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code\GitHub\quicksubs\"/>
    </mc:Choice>
  </mc:AlternateContent>
  <bookViews>
    <workbookView xWindow="0" yWindow="0" windowWidth="28800" windowHeight="12210"/>
  </bookViews>
  <sheets>
    <sheet name="category_ids" sheetId="1" r:id="rId1"/>
  </sheets>
  <externalReferences>
    <externalReference r:id="rId2"/>
  </externalReferences>
  <definedNames>
    <definedName name="_xlnm._FilterDatabase" localSheetId="0" hidden="1">category_ids!$A$1:$C$1171</definedName>
  </definedNames>
  <calcPr calcId="0"/>
</workbook>
</file>

<file path=xl/calcChain.xml><?xml version="1.0" encoding="utf-8"?>
<calcChain xmlns="http://schemas.openxmlformats.org/spreadsheetml/2006/main">
  <c r="C839" i="1" l="1"/>
  <c r="C898" i="1"/>
  <c r="C535" i="1"/>
  <c r="C528" i="1"/>
  <c r="C526" i="1"/>
  <c r="C517" i="1"/>
  <c r="C515" i="1"/>
  <c r="C512" i="1"/>
  <c r="C499" i="1"/>
  <c r="C491" i="1"/>
  <c r="C103" i="1"/>
  <c r="C102" i="1"/>
  <c r="C101" i="1"/>
  <c r="C97" i="1"/>
  <c r="C96" i="1"/>
  <c r="C95" i="1"/>
  <c r="C94" i="1"/>
  <c r="C138" i="1"/>
  <c r="C125" i="1"/>
  <c r="C108" i="1"/>
  <c r="C106" i="1"/>
  <c r="C105" i="1"/>
  <c r="C277" i="1"/>
  <c r="C276" i="1"/>
  <c r="C274" i="1"/>
  <c r="C265" i="1"/>
  <c r="C263" i="1"/>
  <c r="C255" i="1"/>
  <c r="C214" i="1"/>
  <c r="C208" i="1"/>
  <c r="C203" i="1"/>
  <c r="C187" i="1"/>
  <c r="C332" i="1"/>
  <c r="C331" i="1"/>
  <c r="C329" i="1"/>
  <c r="C322" i="1"/>
  <c r="C311" i="1"/>
  <c r="C304" i="1"/>
  <c r="C294" i="1"/>
  <c r="C288" i="1"/>
  <c r="C286" i="1"/>
  <c r="C283" i="1"/>
  <c r="C344" i="1"/>
  <c r="C343" i="1"/>
  <c r="C342" i="1"/>
  <c r="C341" i="1"/>
  <c r="C339" i="1"/>
  <c r="C337" i="1"/>
  <c r="C336" i="1"/>
  <c r="C335" i="1"/>
  <c r="C334" i="1"/>
  <c r="C333" i="1"/>
  <c r="C355" i="1"/>
  <c r="C353" i="1"/>
  <c r="C352" i="1"/>
  <c r="C351" i="1"/>
  <c r="C350" i="1"/>
  <c r="C349" i="1"/>
  <c r="C348" i="1"/>
  <c r="C347" i="1"/>
  <c r="C346" i="1"/>
  <c r="C345" i="1"/>
  <c r="C365" i="1"/>
  <c r="C364" i="1"/>
  <c r="C363" i="1"/>
  <c r="C362" i="1"/>
  <c r="C361" i="1"/>
  <c r="C360" i="1"/>
  <c r="C359" i="1"/>
  <c r="C358" i="1"/>
  <c r="C357" i="1"/>
  <c r="C356" i="1"/>
  <c r="C390" i="1"/>
  <c r="C389" i="1"/>
  <c r="C384" i="1"/>
  <c r="C382" i="1"/>
  <c r="C380" i="1"/>
  <c r="C379" i="1"/>
  <c r="C378" i="1"/>
  <c r="C373" i="1"/>
  <c r="C367" i="1"/>
  <c r="C366" i="1"/>
  <c r="C411" i="1"/>
  <c r="C407" i="1"/>
  <c r="C401" i="1"/>
  <c r="C399" i="1"/>
  <c r="C398" i="1"/>
  <c r="C397" i="1"/>
  <c r="C394" i="1"/>
  <c r="C393" i="1"/>
  <c r="C392" i="1"/>
  <c r="C391" i="1"/>
  <c r="C424" i="1"/>
  <c r="C423" i="1"/>
  <c r="C422" i="1"/>
  <c r="C418" i="1"/>
  <c r="C417" i="1"/>
  <c r="C416" i="1"/>
  <c r="C415" i="1"/>
  <c r="C414" i="1"/>
  <c r="C413" i="1"/>
  <c r="C412" i="1"/>
  <c r="C439" i="1"/>
  <c r="C437" i="1"/>
  <c r="C436" i="1"/>
  <c r="C434" i="1"/>
  <c r="C431" i="1"/>
  <c r="C430" i="1"/>
  <c r="C429" i="1"/>
  <c r="C428" i="1"/>
  <c r="C427" i="1"/>
  <c r="C425" i="1"/>
  <c r="C453" i="1"/>
  <c r="C451" i="1"/>
  <c r="C450" i="1"/>
  <c r="C449" i="1"/>
  <c r="C448" i="1"/>
  <c r="C446" i="1"/>
  <c r="C444" i="1"/>
  <c r="C442" i="1"/>
  <c r="C441" i="1"/>
  <c r="C440" i="1"/>
  <c r="C469" i="1"/>
  <c r="C467" i="1"/>
  <c r="C465" i="1"/>
  <c r="C463" i="1"/>
  <c r="C461" i="1"/>
  <c r="C460" i="1"/>
  <c r="C459" i="1"/>
  <c r="C458" i="1"/>
  <c r="C455" i="1"/>
  <c r="C454" i="1"/>
  <c r="C480" i="1"/>
  <c r="C479" i="1"/>
  <c r="C478" i="1"/>
  <c r="C477" i="1"/>
  <c r="C476" i="1"/>
  <c r="C475" i="1"/>
  <c r="C474" i="1"/>
  <c r="C472" i="1"/>
  <c r="C471" i="1"/>
  <c r="C470" i="1"/>
  <c r="C490" i="1"/>
  <c r="C489" i="1"/>
  <c r="C488" i="1"/>
  <c r="C487" i="1"/>
  <c r="C486" i="1"/>
  <c r="C485" i="1"/>
  <c r="C484" i="1"/>
  <c r="C483" i="1"/>
  <c r="C482" i="1"/>
  <c r="C481" i="1"/>
  <c r="C504" i="1"/>
  <c r="C503" i="1"/>
  <c r="C502" i="1"/>
  <c r="C500" i="1"/>
  <c r="C497" i="1"/>
  <c r="C496" i="1"/>
  <c r="C494" i="1"/>
  <c r="C493" i="1"/>
  <c r="C516" i="1"/>
  <c r="C514" i="1"/>
  <c r="C513" i="1"/>
  <c r="C511" i="1"/>
  <c r="C510" i="1"/>
  <c r="C509" i="1"/>
  <c r="C508" i="1"/>
  <c r="C506" i="1"/>
  <c r="C505" i="1"/>
  <c r="C533" i="1"/>
  <c r="C532" i="1"/>
  <c r="C531" i="1"/>
  <c r="C530" i="1"/>
  <c r="C527" i="1"/>
  <c r="C525" i="1"/>
  <c r="C522" i="1"/>
  <c r="C521" i="1"/>
  <c r="C547" i="1"/>
  <c r="C546" i="1"/>
  <c r="C545" i="1"/>
  <c r="C544" i="1"/>
  <c r="C541" i="1"/>
  <c r="C539" i="1"/>
  <c r="C538" i="1"/>
  <c r="C537" i="1"/>
  <c r="C536" i="1"/>
  <c r="C559" i="1"/>
  <c r="C557" i="1"/>
  <c r="C556" i="1"/>
  <c r="C554" i="1"/>
  <c r="C553" i="1"/>
  <c r="C552" i="1"/>
  <c r="C551" i="1"/>
  <c r="C550" i="1"/>
  <c r="C549" i="1"/>
  <c r="C548" i="1"/>
  <c r="C570" i="1"/>
  <c r="C569" i="1"/>
  <c r="C568" i="1"/>
  <c r="C567" i="1"/>
  <c r="C566" i="1"/>
  <c r="C565" i="1"/>
  <c r="C564" i="1"/>
  <c r="C562" i="1"/>
  <c r="C561" i="1"/>
  <c r="C560" i="1"/>
  <c r="C581" i="1"/>
  <c r="C580" i="1"/>
  <c r="C579" i="1"/>
  <c r="C578" i="1"/>
  <c r="C577" i="1"/>
  <c r="C575" i="1"/>
  <c r="C574" i="1"/>
  <c r="C573" i="1"/>
  <c r="C572" i="1"/>
  <c r="C571" i="1"/>
  <c r="C600" i="1"/>
  <c r="C599" i="1"/>
  <c r="C597" i="1"/>
  <c r="C595" i="1"/>
  <c r="C594" i="1"/>
  <c r="C593" i="1"/>
  <c r="C592" i="1"/>
  <c r="C590" i="1"/>
  <c r="C587" i="1"/>
  <c r="C586" i="1"/>
  <c r="C620" i="1"/>
  <c r="C618" i="1"/>
  <c r="C617" i="1"/>
  <c r="C616" i="1"/>
  <c r="C614" i="1"/>
  <c r="C613" i="1"/>
  <c r="C611" i="1"/>
  <c r="C607" i="1"/>
  <c r="C605" i="1"/>
  <c r="C602" i="1"/>
  <c r="C644" i="1"/>
  <c r="C643" i="1"/>
  <c r="C637" i="1"/>
  <c r="C633" i="1"/>
  <c r="C630" i="1"/>
  <c r="C628" i="1"/>
  <c r="C627" i="1"/>
  <c r="C626" i="1"/>
  <c r="C624" i="1"/>
  <c r="C623" i="1"/>
  <c r="C669" i="1"/>
  <c r="C664" i="1"/>
  <c r="C662" i="1"/>
  <c r="C660" i="1"/>
  <c r="C659" i="1"/>
  <c r="C656" i="1"/>
  <c r="C654" i="1"/>
  <c r="C652" i="1"/>
  <c r="C651" i="1"/>
  <c r="C646" i="1"/>
  <c r="C703" i="1"/>
  <c r="C701" i="1"/>
  <c r="C698" i="1"/>
  <c r="C697" i="1"/>
  <c r="C696" i="1"/>
  <c r="C692" i="1"/>
  <c r="C691" i="1"/>
  <c r="C687" i="1"/>
  <c r="C686" i="1"/>
  <c r="C680" i="1"/>
  <c r="C961" i="1"/>
  <c r="C881" i="1"/>
  <c r="C802" i="1"/>
  <c r="C753" i="1"/>
  <c r="C751" i="1"/>
  <c r="C740" i="1"/>
  <c r="C731" i="1"/>
  <c r="C711" i="1"/>
  <c r="C709" i="1"/>
  <c r="C704" i="1"/>
  <c r="C1154" i="1"/>
  <c r="C1121" i="1"/>
  <c r="C1070" i="1"/>
  <c r="C1060" i="1"/>
  <c r="C1040" i="1"/>
  <c r="C1023" i="1"/>
  <c r="C1016" i="1"/>
  <c r="C993" i="1"/>
  <c r="C991" i="1"/>
  <c r="C987" i="1"/>
  <c r="C1145" i="1"/>
  <c r="C1142" i="1"/>
  <c r="C1086" i="1"/>
  <c r="C1029" i="1"/>
  <c r="C1004" i="1"/>
  <c r="C922" i="1"/>
  <c r="C920" i="1"/>
  <c r="C919" i="1"/>
  <c r="C918" i="1"/>
  <c r="C917" i="1"/>
  <c r="C916" i="1"/>
  <c r="C913" i="1"/>
  <c r="C912" i="1"/>
  <c r="C905" i="1"/>
  <c r="C903" i="1"/>
  <c r="C902" i="1"/>
  <c r="C837" i="1"/>
  <c r="C716" i="1"/>
  <c r="C715" i="1"/>
  <c r="C714" i="1"/>
  <c r="C712" i="1"/>
  <c r="C702" i="1"/>
  <c r="C694" i="1"/>
  <c r="C693" i="1"/>
  <c r="C690" i="1"/>
  <c r="C689" i="1"/>
  <c r="C688" i="1"/>
  <c r="C685" i="1"/>
  <c r="C683" i="1"/>
  <c r="C682" i="1"/>
  <c r="C681" i="1"/>
  <c r="C677" i="1"/>
  <c r="C676" i="1"/>
  <c r="C675" i="1"/>
  <c r="C674" i="1"/>
  <c r="C673" i="1"/>
  <c r="C672" i="1"/>
  <c r="C671" i="1"/>
  <c r="C670" i="1"/>
  <c r="C663" i="1"/>
  <c r="C658" i="1"/>
  <c r="C657" i="1"/>
  <c r="C653" i="1"/>
  <c r="C649" i="1"/>
  <c r="C647" i="1"/>
  <c r="C645" i="1"/>
  <c r="C642" i="1"/>
  <c r="C641" i="1"/>
  <c r="C639" i="1"/>
  <c r="C638" i="1"/>
  <c r="C636" i="1"/>
  <c r="C631" i="1"/>
  <c r="C625" i="1"/>
  <c r="C612" i="1"/>
  <c r="C610" i="1"/>
  <c r="C609" i="1"/>
  <c r="C608" i="1"/>
  <c r="C606" i="1"/>
  <c r="C604" i="1"/>
  <c r="C598" i="1"/>
  <c r="C582" i="1"/>
  <c r="C543" i="1"/>
  <c r="C542" i="1"/>
  <c r="C540" i="1"/>
  <c r="C520" i="1"/>
  <c r="C507" i="1"/>
  <c r="C468" i="1"/>
  <c r="C466" i="1"/>
  <c r="C447" i="1"/>
  <c r="C445" i="1"/>
  <c r="C443" i="1"/>
  <c r="C419" i="1"/>
  <c r="C408" i="1"/>
  <c r="C328" i="1"/>
  <c r="C293" i="1"/>
  <c r="C287" i="1"/>
  <c r="C278" i="1"/>
  <c r="C272" i="1"/>
  <c r="C271" i="1"/>
  <c r="C267" i="1"/>
  <c r="C262" i="1"/>
  <c r="C259" i="1"/>
  <c r="C256" i="1"/>
  <c r="C251" i="1"/>
  <c r="C241" i="1"/>
  <c r="C239" i="1"/>
  <c r="C238" i="1"/>
  <c r="C229" i="1"/>
  <c r="C226" i="1"/>
  <c r="C225" i="1"/>
  <c r="C223" i="1"/>
  <c r="C222" i="1"/>
  <c r="C221" i="1"/>
  <c r="C220" i="1"/>
  <c r="C218" i="1"/>
  <c r="C217" i="1"/>
  <c r="C204" i="1"/>
  <c r="C199" i="1"/>
  <c r="C197" i="1"/>
  <c r="C193" i="1"/>
  <c r="C179" i="1"/>
  <c r="C172" i="1"/>
  <c r="C166" i="1"/>
  <c r="C164" i="1"/>
  <c r="C145" i="1"/>
  <c r="C143" i="1"/>
  <c r="C79" i="1"/>
  <c r="C77" i="1"/>
  <c r="C76" i="1"/>
  <c r="C75" i="1"/>
  <c r="C74" i="1"/>
  <c r="C73" i="1"/>
  <c r="C72" i="1"/>
  <c r="C70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1" i="1"/>
  <c r="C49" i="1"/>
  <c r="C48" i="1"/>
  <c r="C47" i="1"/>
  <c r="C45" i="1"/>
  <c r="C44" i="1"/>
  <c r="C43" i="1"/>
  <c r="C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5" i="1"/>
  <c r="C24" i="1"/>
  <c r="C23" i="1"/>
  <c r="C22" i="1"/>
  <c r="C21" i="1"/>
  <c r="C19" i="1"/>
  <c r="C18" i="1"/>
  <c r="C17" i="1"/>
  <c r="C15" i="1"/>
  <c r="C14" i="1"/>
  <c r="C13" i="1"/>
  <c r="C11" i="1"/>
  <c r="C10" i="1"/>
  <c r="C9" i="1"/>
  <c r="C8" i="1"/>
  <c r="C7" i="1"/>
  <c r="C6" i="1"/>
  <c r="C5" i="1"/>
  <c r="C4" i="1"/>
  <c r="C1167" i="1"/>
  <c r="C1161" i="1"/>
  <c r="C1152" i="1"/>
  <c r="C1149" i="1"/>
  <c r="C1146" i="1"/>
  <c r="C1141" i="1"/>
  <c r="C1140" i="1"/>
  <c r="C1138" i="1"/>
  <c r="C1137" i="1"/>
  <c r="C1134" i="1"/>
  <c r="C1132" i="1"/>
  <c r="C1131" i="1"/>
  <c r="C1129" i="1"/>
  <c r="C1128" i="1"/>
  <c r="C1127" i="1"/>
  <c r="C1126" i="1"/>
  <c r="C1124" i="1"/>
  <c r="C1123" i="1"/>
  <c r="C1122" i="1"/>
  <c r="C1119" i="1"/>
  <c r="C1116" i="1"/>
  <c r="C1111" i="1"/>
  <c r="C1108" i="1"/>
  <c r="C1107" i="1"/>
  <c r="C1105" i="1"/>
  <c r="C1104" i="1"/>
  <c r="C1103" i="1"/>
  <c r="C1101" i="1"/>
  <c r="C1097" i="1"/>
  <c r="C1092" i="1"/>
  <c r="C1091" i="1"/>
  <c r="C1084" i="1"/>
  <c r="C1083" i="1"/>
  <c r="C1081" i="1"/>
  <c r="C1077" i="1"/>
  <c r="C1076" i="1"/>
  <c r="C1075" i="1"/>
  <c r="C1073" i="1"/>
  <c r="C1068" i="1"/>
  <c r="C1066" i="1"/>
  <c r="C1065" i="1"/>
  <c r="C1061" i="1"/>
  <c r="C1059" i="1"/>
  <c r="C1058" i="1"/>
  <c r="C1052" i="1"/>
  <c r="C1049" i="1"/>
  <c r="C1048" i="1"/>
  <c r="C1044" i="1"/>
  <c r="C1043" i="1"/>
  <c r="C1038" i="1"/>
  <c r="C1037" i="1"/>
  <c r="C1031" i="1"/>
  <c r="C1026" i="1"/>
  <c r="C1021" i="1"/>
  <c r="C1020" i="1"/>
  <c r="C1017" i="1"/>
  <c r="C1015" i="1"/>
  <c r="C1012" i="1"/>
  <c r="C1009" i="1"/>
  <c r="C1006" i="1"/>
  <c r="C1002" i="1"/>
  <c r="C1001" i="1"/>
  <c r="C1000" i="1"/>
  <c r="C995" i="1"/>
  <c r="C992" i="1"/>
  <c r="C990" i="1"/>
  <c r="C989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2" i="1"/>
  <c r="C958" i="1"/>
  <c r="C955" i="1"/>
  <c r="C953" i="1"/>
  <c r="C952" i="1"/>
  <c r="C950" i="1"/>
  <c r="C949" i="1"/>
  <c r="C948" i="1"/>
  <c r="C947" i="1"/>
  <c r="C946" i="1"/>
  <c r="C945" i="1"/>
  <c r="C944" i="1"/>
  <c r="C943" i="1"/>
  <c r="C942" i="1"/>
  <c r="C941" i="1"/>
  <c r="C940" i="1"/>
  <c r="C938" i="1"/>
  <c r="C937" i="1"/>
  <c r="C936" i="1"/>
  <c r="C935" i="1"/>
  <c r="C934" i="1"/>
  <c r="C933" i="1"/>
  <c r="C931" i="1"/>
  <c r="C930" i="1"/>
  <c r="C927" i="1"/>
  <c r="C926" i="1"/>
  <c r="C923" i="1"/>
  <c r="C921" i="1"/>
  <c r="C914" i="1"/>
  <c r="C908" i="1"/>
  <c r="C904" i="1"/>
  <c r="C892" i="1"/>
  <c r="C878" i="1"/>
  <c r="C877" i="1"/>
  <c r="C871" i="1"/>
  <c r="C870" i="1"/>
  <c r="C848" i="1"/>
  <c r="C843" i="1"/>
  <c r="C838" i="1"/>
  <c r="C827" i="1"/>
  <c r="C825" i="1"/>
  <c r="C781" i="1"/>
  <c r="C778" i="1"/>
  <c r="C775" i="1"/>
  <c r="C774" i="1"/>
  <c r="C772" i="1"/>
  <c r="C770" i="1"/>
  <c r="C769" i="1"/>
  <c r="C766" i="1"/>
  <c r="C765" i="1"/>
  <c r="C764" i="1"/>
  <c r="C763" i="1"/>
  <c r="C762" i="1"/>
  <c r="C758" i="1"/>
  <c r="C748" i="1"/>
  <c r="C747" i="1"/>
  <c r="C745" i="1"/>
  <c r="C744" i="1"/>
  <c r="C743" i="1"/>
  <c r="C742" i="1"/>
  <c r="C741" i="1"/>
  <c r="C739" i="1"/>
  <c r="C738" i="1"/>
  <c r="C736" i="1"/>
  <c r="C735" i="1"/>
  <c r="C734" i="1"/>
  <c r="C732" i="1"/>
  <c r="C730" i="1"/>
  <c r="C727" i="1"/>
  <c r="C726" i="1"/>
  <c r="C724" i="1"/>
  <c r="C723" i="1"/>
  <c r="C722" i="1"/>
  <c r="C719" i="1"/>
  <c r="C718" i="1"/>
  <c r="C708" i="1"/>
  <c r="C706" i="1"/>
  <c r="C705" i="1"/>
  <c r="C700" i="1"/>
  <c r="C678" i="1"/>
  <c r="C665" i="1"/>
  <c r="C655" i="1"/>
  <c r="C629" i="1"/>
  <c r="C619" i="1"/>
  <c r="C615" i="1"/>
  <c r="C596" i="1"/>
  <c r="C585" i="1"/>
  <c r="C584" i="1"/>
  <c r="C563" i="1"/>
  <c r="C555" i="1"/>
  <c r="C523" i="1"/>
  <c r="C473" i="1"/>
  <c r="C457" i="1"/>
  <c r="C452" i="1"/>
  <c r="C438" i="1"/>
  <c r="C435" i="1"/>
  <c r="C433" i="1"/>
  <c r="C432" i="1"/>
  <c r="C426" i="1"/>
  <c r="C421" i="1"/>
  <c r="C420" i="1"/>
  <c r="C409" i="1"/>
  <c r="C406" i="1"/>
  <c r="C405" i="1"/>
  <c r="C404" i="1"/>
  <c r="C403" i="1"/>
  <c r="C402" i="1"/>
  <c r="C400" i="1"/>
  <c r="C396" i="1"/>
  <c r="C388" i="1"/>
  <c r="C387" i="1"/>
  <c r="C386" i="1"/>
  <c r="C385" i="1"/>
  <c r="C383" i="1"/>
  <c r="C377" i="1"/>
  <c r="C376" i="1"/>
  <c r="C375" i="1"/>
  <c r="C374" i="1"/>
  <c r="C372" i="1"/>
  <c r="C371" i="1"/>
  <c r="C370" i="1"/>
  <c r="C369" i="1"/>
  <c r="C354" i="1"/>
  <c r="C340" i="1"/>
  <c r="C338" i="1"/>
  <c r="C330" i="1"/>
  <c r="C327" i="1"/>
  <c r="C326" i="1"/>
  <c r="C325" i="1"/>
  <c r="C323" i="1"/>
  <c r="C320" i="1"/>
  <c r="C319" i="1"/>
  <c r="C318" i="1"/>
  <c r="C317" i="1"/>
  <c r="C316" i="1"/>
  <c r="C314" i="1"/>
  <c r="C312" i="1"/>
  <c r="C310" i="1"/>
  <c r="C307" i="1"/>
  <c r="C305" i="1"/>
  <c r="C303" i="1"/>
  <c r="C302" i="1"/>
  <c r="C299" i="1"/>
  <c r="C298" i="1"/>
  <c r="C296" i="1"/>
  <c r="C289" i="1"/>
  <c r="C285" i="1"/>
  <c r="C284" i="1"/>
  <c r="C280" i="1"/>
  <c r="C279" i="1"/>
  <c r="C275" i="1"/>
  <c r="C268" i="1"/>
  <c r="C266" i="1"/>
  <c r="C264" i="1"/>
  <c r="C261" i="1"/>
  <c r="C258" i="1"/>
  <c r="C257" i="1"/>
  <c r="C254" i="1"/>
  <c r="C253" i="1"/>
  <c r="C250" i="1"/>
  <c r="C246" i="1"/>
  <c r="C237" i="1"/>
  <c r="C236" i="1"/>
  <c r="C235" i="1"/>
  <c r="C234" i="1"/>
  <c r="C232" i="1"/>
  <c r="C230" i="1"/>
  <c r="C224" i="1"/>
  <c r="C216" i="1"/>
  <c r="C215" i="1"/>
  <c r="C213" i="1"/>
  <c r="C212" i="1"/>
  <c r="C210" i="1"/>
  <c r="C205" i="1"/>
  <c r="C202" i="1"/>
  <c r="C201" i="1"/>
  <c r="C198" i="1"/>
  <c r="C196" i="1"/>
  <c r="C192" i="1"/>
  <c r="C191" i="1"/>
  <c r="C189" i="1"/>
  <c r="C186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1" i="1"/>
  <c r="C170" i="1"/>
  <c r="C169" i="1"/>
  <c r="C168" i="1"/>
  <c r="C167" i="1"/>
  <c r="C165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2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4" i="1"/>
  <c r="C123" i="1"/>
  <c r="C122" i="1"/>
  <c r="C121" i="1"/>
  <c r="C120" i="1"/>
  <c r="C107" i="1"/>
  <c r="C98" i="1"/>
  <c r="C93" i="1"/>
  <c r="C92" i="1"/>
  <c r="C90" i="1"/>
  <c r="C89" i="1"/>
  <c r="C88" i="1"/>
  <c r="C87" i="1"/>
  <c r="C86" i="1"/>
  <c r="C84" i="1"/>
  <c r="C69" i="1"/>
  <c r="C60" i="1"/>
  <c r="C46" i="1"/>
  <c r="C26" i="1"/>
  <c r="C16" i="1"/>
  <c r="C12" i="1"/>
  <c r="C1169" i="1"/>
  <c r="C1159" i="1"/>
  <c r="C1158" i="1"/>
  <c r="C1157" i="1"/>
  <c r="C1153" i="1"/>
  <c r="C1151" i="1"/>
  <c r="C1150" i="1"/>
  <c r="C1148" i="1"/>
  <c r="C1147" i="1"/>
  <c r="C1144" i="1"/>
  <c r="C1143" i="1"/>
  <c r="C1136" i="1"/>
  <c r="C1135" i="1"/>
  <c r="C1130" i="1"/>
  <c r="C1118" i="1"/>
  <c r="C1115" i="1"/>
  <c r="C1110" i="1"/>
  <c r="C1106" i="1"/>
  <c r="C1102" i="1"/>
  <c r="C1093" i="1"/>
  <c r="C1088" i="1"/>
  <c r="C1085" i="1"/>
  <c r="C1082" i="1"/>
  <c r="C1080" i="1"/>
  <c r="C1072" i="1"/>
  <c r="C1067" i="1"/>
  <c r="C1063" i="1"/>
  <c r="C1056" i="1"/>
  <c r="C1054" i="1"/>
  <c r="C1053" i="1"/>
  <c r="C1051" i="1"/>
  <c r="C1045" i="1"/>
  <c r="C1042" i="1"/>
  <c r="C1041" i="1"/>
  <c r="C1036" i="1"/>
  <c r="C1032" i="1"/>
  <c r="C1028" i="1"/>
  <c r="C1010" i="1"/>
  <c r="C964" i="1"/>
  <c r="C959" i="1"/>
  <c r="C928" i="1"/>
  <c r="C925" i="1"/>
  <c r="C924" i="1"/>
  <c r="C915" i="1"/>
  <c r="C911" i="1"/>
  <c r="C910" i="1"/>
  <c r="C901" i="1"/>
  <c r="C900" i="1"/>
  <c r="C899" i="1"/>
  <c r="C894" i="1"/>
  <c r="C887" i="1"/>
  <c r="C886" i="1"/>
  <c r="C885" i="1"/>
  <c r="C882" i="1"/>
  <c r="C880" i="1"/>
  <c r="C865" i="1"/>
  <c r="C853" i="1"/>
  <c r="C852" i="1"/>
  <c r="C847" i="1"/>
  <c r="C844" i="1"/>
  <c r="C829" i="1"/>
  <c r="C828" i="1"/>
  <c r="C815" i="1"/>
  <c r="C814" i="1"/>
  <c r="C812" i="1"/>
  <c r="C810" i="1"/>
  <c r="C805" i="1"/>
  <c r="C799" i="1"/>
  <c r="C797" i="1"/>
  <c r="C783" i="1"/>
  <c r="C777" i="1"/>
  <c r="C773" i="1"/>
  <c r="C759" i="1"/>
  <c r="C757" i="1"/>
  <c r="C756" i="1"/>
  <c r="C754" i="1"/>
  <c r="C752" i="1"/>
  <c r="C749" i="1"/>
  <c r="C737" i="1"/>
  <c r="C728" i="1"/>
  <c r="C721" i="1"/>
  <c r="C720" i="1"/>
  <c r="C710" i="1"/>
  <c r="C679" i="1"/>
  <c r="C667" i="1"/>
  <c r="C666" i="1"/>
  <c r="C661" i="1"/>
  <c r="C648" i="1"/>
  <c r="C640" i="1"/>
  <c r="C635" i="1"/>
  <c r="C634" i="1"/>
  <c r="C632" i="1"/>
  <c r="C622" i="1"/>
  <c r="C621" i="1"/>
  <c r="C591" i="1"/>
  <c r="C588" i="1"/>
  <c r="C583" i="1"/>
  <c r="C576" i="1"/>
  <c r="C534" i="1"/>
  <c r="C524" i="1"/>
  <c r="C519" i="1"/>
  <c r="C518" i="1"/>
  <c r="C501" i="1"/>
  <c r="C498" i="1"/>
  <c r="C495" i="1"/>
  <c r="C492" i="1"/>
  <c r="C395" i="1"/>
  <c r="C324" i="1"/>
  <c r="C313" i="1"/>
  <c r="C309" i="1"/>
  <c r="C308" i="1"/>
  <c r="C282" i="1"/>
  <c r="C281" i="1"/>
  <c r="C270" i="1"/>
  <c r="C247" i="1"/>
  <c r="C244" i="1"/>
  <c r="C243" i="1"/>
  <c r="C231" i="1"/>
  <c r="C209" i="1"/>
  <c r="C207" i="1"/>
  <c r="C206" i="1"/>
  <c r="C200" i="1"/>
  <c r="C190" i="1"/>
  <c r="C141" i="1"/>
  <c r="C119" i="1"/>
  <c r="C118" i="1"/>
  <c r="C117" i="1"/>
  <c r="C116" i="1"/>
  <c r="C104" i="1"/>
  <c r="C99" i="1"/>
  <c r="C85" i="1"/>
  <c r="C3" i="1"/>
  <c r="C2" i="1"/>
  <c r="C1164" i="1"/>
  <c r="C1162" i="1"/>
  <c r="C1156" i="1"/>
  <c r="C1139" i="1"/>
  <c r="C1112" i="1"/>
  <c r="C1096" i="1"/>
  <c r="C1087" i="1"/>
  <c r="C1064" i="1"/>
  <c r="C1035" i="1"/>
  <c r="C1027" i="1"/>
  <c r="C1019" i="1"/>
  <c r="C1014" i="1"/>
  <c r="C1008" i="1"/>
  <c r="C1005" i="1"/>
  <c r="C999" i="1"/>
  <c r="C996" i="1"/>
  <c r="C956" i="1"/>
  <c r="C951" i="1"/>
  <c r="C897" i="1"/>
  <c r="C883" i="1"/>
  <c r="C836" i="1"/>
  <c r="C832" i="1"/>
  <c r="C819" i="1"/>
  <c r="C801" i="1"/>
  <c r="C794" i="1"/>
  <c r="C792" i="1"/>
  <c r="C776" i="1"/>
  <c r="C750" i="1"/>
  <c r="C733" i="1"/>
  <c r="C729" i="1"/>
  <c r="C725" i="1"/>
  <c r="C717" i="1"/>
  <c r="C699" i="1"/>
  <c r="C603" i="1"/>
  <c r="C558" i="1"/>
  <c r="C462" i="1"/>
  <c r="C368" i="1"/>
  <c r="C321" i="1"/>
  <c r="C315" i="1"/>
  <c r="C301" i="1"/>
  <c r="C300" i="1"/>
  <c r="C297" i="1"/>
  <c r="C295" i="1"/>
  <c r="C292" i="1"/>
  <c r="C291" i="1"/>
  <c r="C290" i="1"/>
  <c r="C273" i="1"/>
  <c r="C249" i="1"/>
  <c r="C240" i="1"/>
  <c r="C233" i="1"/>
  <c r="C219" i="1"/>
  <c r="C211" i="1"/>
  <c r="C194" i="1"/>
  <c r="C188" i="1"/>
  <c r="C144" i="1"/>
  <c r="C140" i="1"/>
  <c r="C115" i="1"/>
  <c r="C113" i="1"/>
  <c r="C91" i="1"/>
  <c r="C83" i="1"/>
  <c r="C50" i="1"/>
  <c r="C1171" i="1"/>
  <c r="C1170" i="1"/>
  <c r="C1168" i="1"/>
  <c r="C1166" i="1"/>
  <c r="C1165" i="1"/>
  <c r="C1163" i="1"/>
  <c r="C1160" i="1"/>
  <c r="C1155" i="1"/>
  <c r="C1133" i="1"/>
  <c r="C1125" i="1"/>
  <c r="C1120" i="1"/>
  <c r="C1117" i="1"/>
  <c r="C1114" i="1"/>
  <c r="C1113" i="1"/>
  <c r="C1109" i="1"/>
  <c r="C1100" i="1"/>
  <c r="C1099" i="1"/>
  <c r="C1098" i="1"/>
  <c r="C1095" i="1"/>
  <c r="C1094" i="1"/>
  <c r="C1090" i="1"/>
  <c r="C1089" i="1"/>
  <c r="C1079" i="1"/>
  <c r="C1078" i="1"/>
  <c r="C1074" i="1"/>
  <c r="C1071" i="1"/>
  <c r="C1069" i="1"/>
  <c r="C1062" i="1"/>
  <c r="C1057" i="1"/>
  <c r="C1055" i="1"/>
  <c r="C1050" i="1"/>
  <c r="C1047" i="1"/>
  <c r="C1046" i="1"/>
  <c r="C1039" i="1"/>
  <c r="C1034" i="1"/>
  <c r="C1033" i="1"/>
  <c r="C1030" i="1"/>
  <c r="C1025" i="1"/>
  <c r="C1024" i="1"/>
  <c r="C1022" i="1"/>
  <c r="C1018" i="1"/>
  <c r="C1013" i="1"/>
  <c r="C1011" i="1"/>
  <c r="C1007" i="1"/>
  <c r="C1003" i="1"/>
  <c r="C998" i="1"/>
  <c r="C997" i="1"/>
  <c r="C994" i="1"/>
  <c r="C988" i="1"/>
  <c r="C963" i="1"/>
  <c r="C960" i="1"/>
  <c r="C957" i="1"/>
  <c r="C932" i="1"/>
  <c r="C746" i="1"/>
  <c r="C668" i="1"/>
  <c r="C650" i="1"/>
  <c r="C601" i="1"/>
  <c r="C589" i="1"/>
  <c r="C464" i="1"/>
  <c r="C456" i="1"/>
  <c r="C381" i="1"/>
  <c r="C269" i="1"/>
  <c r="C260" i="1"/>
  <c r="C252" i="1"/>
  <c r="C248" i="1"/>
  <c r="C242" i="1"/>
  <c r="C227" i="1"/>
  <c r="C195" i="1"/>
  <c r="C114" i="1"/>
  <c r="C112" i="1"/>
  <c r="C111" i="1"/>
  <c r="C109" i="1"/>
  <c r="C100" i="1"/>
  <c r="C20" i="1"/>
  <c r="C954" i="1"/>
  <c r="C939" i="1"/>
  <c r="C909" i="1"/>
  <c r="C907" i="1"/>
  <c r="C906" i="1"/>
  <c r="C896" i="1"/>
  <c r="C895" i="1"/>
  <c r="C893" i="1"/>
  <c r="C891" i="1"/>
  <c r="C890" i="1"/>
  <c r="C889" i="1"/>
  <c r="C888" i="1"/>
  <c r="C884" i="1"/>
  <c r="C879" i="1"/>
  <c r="C876" i="1"/>
  <c r="C875" i="1"/>
  <c r="C874" i="1"/>
  <c r="C873" i="1"/>
  <c r="C872" i="1"/>
  <c r="C869" i="1"/>
  <c r="C868" i="1"/>
  <c r="C867" i="1"/>
  <c r="C866" i="1"/>
  <c r="C864" i="1"/>
  <c r="C863" i="1"/>
  <c r="C862" i="1"/>
  <c r="C861" i="1"/>
  <c r="C860" i="1"/>
  <c r="C859" i="1"/>
  <c r="C858" i="1"/>
  <c r="C857" i="1"/>
  <c r="C856" i="1"/>
  <c r="C855" i="1"/>
  <c r="C854" i="1"/>
  <c r="C851" i="1"/>
  <c r="C850" i="1"/>
  <c r="C849" i="1"/>
  <c r="C846" i="1"/>
  <c r="C845" i="1"/>
  <c r="C842" i="1"/>
  <c r="C841" i="1"/>
  <c r="C840" i="1"/>
  <c r="C835" i="1"/>
  <c r="C834" i="1"/>
  <c r="C833" i="1"/>
  <c r="C831" i="1"/>
  <c r="C830" i="1"/>
  <c r="C826" i="1"/>
  <c r="C824" i="1"/>
  <c r="C823" i="1"/>
  <c r="C822" i="1"/>
  <c r="C821" i="1"/>
  <c r="C820" i="1"/>
  <c r="C818" i="1"/>
  <c r="C817" i="1"/>
  <c r="C816" i="1"/>
  <c r="C813" i="1"/>
  <c r="C811" i="1"/>
  <c r="C809" i="1"/>
  <c r="C808" i="1"/>
  <c r="C807" i="1"/>
  <c r="C806" i="1"/>
  <c r="C804" i="1"/>
  <c r="C803" i="1"/>
  <c r="C800" i="1"/>
  <c r="C798" i="1"/>
  <c r="C796" i="1"/>
  <c r="C795" i="1"/>
  <c r="C793" i="1"/>
  <c r="C791" i="1"/>
  <c r="C790" i="1"/>
  <c r="C789" i="1"/>
  <c r="C788" i="1"/>
  <c r="C787" i="1"/>
  <c r="C786" i="1"/>
  <c r="C785" i="1"/>
  <c r="C784" i="1"/>
  <c r="C782" i="1"/>
  <c r="C780" i="1"/>
  <c r="C779" i="1"/>
  <c r="C771" i="1"/>
  <c r="C768" i="1"/>
  <c r="C767" i="1"/>
  <c r="C761" i="1"/>
  <c r="C760" i="1"/>
  <c r="C755" i="1"/>
  <c r="C713" i="1"/>
  <c r="C707" i="1"/>
  <c r="C695" i="1"/>
  <c r="C684" i="1"/>
  <c r="C529" i="1"/>
  <c r="C410" i="1"/>
  <c r="C306" i="1"/>
  <c r="C245" i="1"/>
  <c r="C228" i="1"/>
  <c r="C110" i="1"/>
  <c r="C82" i="1"/>
  <c r="C81" i="1"/>
  <c r="C80" i="1"/>
  <c r="C78" i="1"/>
  <c r="C71" i="1"/>
  <c r="C41" i="1"/>
  <c r="C929" i="1"/>
</calcChain>
</file>

<file path=xl/sharedStrings.xml><?xml version="1.0" encoding="utf-8"?>
<sst xmlns="http://schemas.openxmlformats.org/spreadsheetml/2006/main" count="1173" uniqueCount="1029">
  <si>
    <t>title</t>
  </si>
  <si>
    <t>id</t>
  </si>
  <si>
    <t>Return with honor</t>
  </si>
  <si>
    <t>Take my wife away</t>
  </si>
  <si>
    <t>Your Majesty, are you in love today?</t>
  </si>
  <si>
    <t>Calling You From the Center of the World</t>
  </si>
  <si>
    <t>I am Qingjun</t>
  </si>
  <si>
    <t>The Expendables 4</t>
  </si>
  <si>
    <t>Everlasting War</t>
  </si>
  <si>
    <t>Drawing Jianghu: The Degenerate Season 2</t>
  </si>
  <si>
    <t>Picking up a wife makes you a billionaire.</t>
  </si>
  <si>
    <t>She is the CEO's white moonlight</t>
  </si>
  <si>
    <t>Lie to Me</t>
  </si>
  <si>
    <t>falling in love love</t>
  </si>
  <si>
    <t>Exclusive CEO</t>
  </si>
  <si>
    <t>Real Fake Bride</t>
  </si>
  <si>
    <t>Her Majesty's pet</t>
  </si>
  <si>
    <t>Pregnant Secretary</t>
  </si>
  <si>
    <t>heart wife</t>
  </si>
  <si>
    <t>Never Escape</t>
  </si>
  <si>
    <t>Only love you</t>
  </si>
  <si>
    <t>I Want You</t>
  </si>
  <si>
    <t>Eternal God Emperor</t>
  </si>
  <si>
    <t>Sword God</t>
  </si>
  <si>
    <t>Triple Trap</t>
  </si>
  <si>
    <t>Tragic Tragedy</t>
  </si>
  <si>
    <t>Mr. Mo's beloved wife</t>
  </si>
  <si>
    <t>True-False Lover</t>
  </si>
  <si>
    <t>Still in Love</t>
  </si>
  <si>
    <t>Mo Shao's wife</t>
  </si>
  <si>
    <t>pregnant with child</t>
  </si>
  <si>
    <t>stand-in bride</t>
  </si>
  <si>
    <t>Doomsday: Road to Survival</t>
  </si>
  <si>
    <t>Queen</t>
  </si>
  <si>
    <t>My Fairy Doctor</t>
  </si>
  <si>
    <t>Peerless</t>
  </si>
  <si>
    <t>NgÆ°á»i phá»¥ ná»¯ cá»§a VÆ°Æ¡ng</t>
  </si>
  <si>
    <t>I am The King</t>
  </si>
  <si>
    <t>Dragon and Phoenix Order</t>
  </si>
  <si>
    <t>Cute baby assists: The amnesiac CEOâ€™s sweet pursuit of his wife</t>
  </si>
  <si>
    <t>Listen to the Dragon's Roar</t>
  </si>
  <si>
    <t>My mother is the Queen of Nine Phoenixes</t>
  </si>
  <si>
    <t>Calling you from the center of the world</t>
  </si>
  <si>
    <t>Thá»‘ng trá»‹ tháº¿ giá»›i</t>
  </si>
  <si>
    <t>I became Mr. Duan's shady female bodyguard.</t>
  </si>
  <si>
    <t>Heavenly Live Broadcast Project</t>
  </si>
  <si>
    <t>The origin of three lives is Qing Huan</t>
  </si>
  <si>
    <t>Invincible Long Shuai</t>
  </si>
  <si>
    <t>The master of the miracle doctor</t>
  </si>
  <si>
    <t>Return to 1993</t>
  </si>
  <si>
    <t>Flowers blooming in the south of the city</t>
  </si>
  <si>
    <t>Slay Dragon (new version)</t>
  </si>
  <si>
    <t>City Doctor</t>
  </si>
  <si>
    <t>CEO BingShan's Wife Took Their Children and Ran Away</t>
  </si>
  <si>
    <t>Báº¡n gÃ¡i lÃ  tiá»ƒu thÆ° nhÃ  giÃ u Ä‘Ã³ng giáº£ ngÆ°á»i nghÃ¨o</t>
  </si>
  <si>
    <t>Wife cannot be bullied</t>
  </si>
  <si>
    <t>Three stunning wives</t>
  </si>
  <si>
    <t>Shaking the world</t>
  </si>
  <si>
    <t>I was wealthy and powerful in ancient times.</t>
  </si>
  <si>
    <t>Dragon Lord of Daxia</t>
  </si>
  <si>
    <t>The Lover of an Underground Tycoon</t>
  </si>
  <si>
    <t>It's a bit spicy to be rich and wealthy</t>
  </si>
  <si>
    <t>Flash marriage, Mrs. Wolf, donâ€™t be too wild</t>
  </si>
  <si>
    <t>The Revenge of the Twins</t>
  </si>
  <si>
    <t>Midsummer is not as charming as her</t>
  </si>
  <si>
    <t>Supermodel Secrets</t>
  </si>
  <si>
    <t>Sau khi tÃ¡i sinh, quáº¡ biáº¿n thÃ nh cÃ¡ chÃ©p</t>
  </si>
  <si>
    <t>Mrs. Bo is strange</t>
  </si>
  <si>
    <t>My 1988</t>
  </si>
  <si>
    <t>After a flash marriage, he was doted on by Mr. Gu.</t>
  </si>
  <si>
    <t>Secret hidden in the wind</t>
  </si>
  <si>
    <t>Dream on! My dear wife!</t>
  </si>
  <si>
    <t>Dragon King Lord</t>
  </si>
  <si>
    <t>After the flash marriage, she was spoiled by President Zhan</t>
  </si>
  <si>
    <t>The invincible husband</t>
  </si>
  <si>
    <t>A marriage that has gone through many difficulties</t>
  </si>
  <si>
    <t>Ministry of God</t>
  </si>
  <si>
    <t>Mr. Fuâ€™s cold-hearted sinful wife</t>
  </si>
  <si>
    <t>He was the first to be moved</t>
  </si>
  <si>
    <t>Goodbye, love</t>
  </si>
  <si>
    <t>God's Path to Immortality</t>
  </si>
  <si>
    <t>Lightning Marriage</t>
  </si>
  <si>
    <t>There is always a time to remember</t>
  </si>
  <si>
    <t>I love you more than I can help myself</t>
  </si>
  <si>
    <t>Badass girl sales first quarter</t>
  </si>
  <si>
    <t>The Miracle Doctor</t>
  </si>
  <si>
    <t>I'm Really Not a Fool</t>
  </si>
  <si>
    <t>I made my fortune again with antiques</t>
  </si>
  <si>
    <t>Back to 1990: The Godfather of Entertainment</t>
  </si>
  <si>
    <t>The CEOâ€™s wife is Shura</t>
  </si>
  <si>
    <t>Damn it, Iâ€™m surrounded by beauties</t>
  </si>
  <si>
    <t>Taoyuan Little Doctor Fairy</t>
  </si>
  <si>
    <t>When wealth knocks on the door</t>
  </si>
  <si>
    <t>Twin babies, my mom is the boss</t>
  </si>
  <si>
    <t>Dad's tech dojo</t>
  </si>
  <si>
    <t>Huyá»n Thoáº¡i ThÃ¡m Tá»­ Giang Há»“</t>
  </si>
  <si>
    <t>Divine Eye of Heaven</t>
  </si>
  <si>
    <t>My idiot husband is a boss</t>
  </si>
  <si>
    <t>The company is not a member.</t>
  </si>
  <si>
    <t>blind money</t>
  </si>
  <si>
    <t>Iron pot love stewed candied haws</t>
  </si>
  <si>
    <t>Zishi Grocery Store</t>
  </si>
  <si>
    <t>Su Ye's Counterattack</t>
  </si>
  <si>
    <t>A girl who specializes in controlling overbearing presidents</t>
  </si>
  <si>
    <t>Flowers will bloom</t>
  </si>
  <si>
    <t>I am the champion.</t>
  </si>
  <si>
    <t>Entertainment King</t>
  </si>
  <si>
    <t>Cute baby counterattacks and assists</t>
  </si>
  <si>
    <t>Lu general newlywed dumb wife</t>
  </si>
  <si>
    <t>The new Supreme Warrior</t>
  </si>
  <si>
    <t>My twenty-six-year-old female tenants</t>
  </si>
  <si>
    <t>Adorable baby</t>
  </si>
  <si>
    <t>Stop pretending, my uncle is showing off.</t>
  </si>
  <si>
    <t>Mr. Li, please sign for your twins.</t>
  </si>
  <si>
    <t>God Comes</t>
  </si>
  <si>
    <t>The wife of a wealthy family is cool and cool</t>
  </si>
  <si>
    <t>The whole world is playing me</t>
  </si>
  <si>
    <t>TÃ´i, Ã¡c quá»·, xin hÃ£y cháº¿t Ä‘i.</t>
  </si>
  <si>
    <t>Dragon Emperor</t>
  </si>
  <si>
    <t>Ling Xiao Returns</t>
  </si>
  <si>
    <t>Please! elder sister</t>
  </si>
  <si>
    <t>Allow You to Prefer</t>
  </si>
  <si>
    <t>The boss mommy brings her baby to the rich family</t>
  </si>
  <si>
    <t>CÃ´ áº¤y LÃ  NgÆ°á»i GÃ¢y Ráº¯c Rá»‘i</t>
  </si>
  <si>
    <t>The Best Prince</t>
  </si>
  <si>
    <t>Your Majesty, I will wait for you in the future</t>
  </si>
  <si>
    <t>Dali Temple has its Master Luo</t>
  </si>
  <si>
    <t>Return To Ancient Times To Become a ainter</t>
  </si>
  <si>
    <t>PhÃ¹ thá»§y cá»§a chÃºa tá»ƒ</t>
  </si>
  <si>
    <t>The Wrath of Ares Mother</t>
  </si>
  <si>
    <t>the rich young people favored me</t>
  </si>
  <si>
    <t>The return of the Dragon Bird</t>
  </si>
  <si>
    <t>The fake God</t>
  </si>
  <si>
    <t>KING OF HEAVEN</t>
  </si>
  <si>
    <t>Mr. Shen, are you getting married?</t>
  </si>
  <si>
    <t>the princess is coming</t>
  </si>
  <si>
    <t>New: Dragon Hunt</t>
  </si>
  <si>
    <t>five treasures from haven, please check them, Mr.Fu</t>
  </si>
  <si>
    <t>Peak City Hidden Dragon</t>
  </si>
  <si>
    <t>You are my first sight</t>
  </si>
  <si>
    <t>Baby assist</t>
  </si>
  <si>
    <t>cave landscape</t>
  </si>
  <si>
    <t>Favor the Doctor's Wife</t>
  </si>
  <si>
    <t>Measure</t>
  </si>
  <si>
    <t>The magic doctor is unparalleled</t>
  </si>
  <si>
    <t>Eternal Emperor</t>
  </si>
  <si>
    <t>New Version: Dragons Rule the World</t>
  </si>
  <si>
    <t>After falling off the horse, my precious wife was shocked</t>
  </si>
  <si>
    <t>Yubai listens to the evening boat</t>
  </si>
  <si>
    <t>Daddy chasing his wife is Super Sweet</t>
  </si>
  <si>
    <t>Pangu's descendants</t>
  </si>
  <si>
    <t>Song Married a Beautiful Wife</t>
  </si>
  <si>
    <t>Love Can Last as Long as Time</t>
  </si>
  <si>
    <t>One hundred years of dreaming, I became a Taoist heavenly master</t>
  </si>
  <si>
    <t>Please call me Wu Yashi</t>
  </si>
  <si>
    <t>After my rebirth, I took the business world by storm</t>
  </si>
  <si>
    <t>The Arrogant Female CEOâ€™s Medical Bodyguard</t>
  </si>
  <si>
    <t>The Rise of the Supreme</t>
  </si>
  <si>
    <t>Invincibility starts from the Immortal</t>
  </si>
  <si>
    <t>My Identity As a Fake Prince is About to be Revealed</t>
  </si>
  <si>
    <t>Rebirth To Turn Things Around</t>
  </si>
  <si>
    <t>Trá»ng Sinh ÄÃ­ch Phi Khuynh ThiÃªn Háº¡</t>
  </si>
  <si>
    <t>Counterattack 1998</t>
  </si>
  <si>
    <t>Draw Rivers and Seas of Blood</t>
  </si>
  <si>
    <t>Psychic Work</t>
  </si>
  <si>
    <t>Cinderella</t>
  </si>
  <si>
    <t>Mr.Lu is always jealous</t>
  </si>
  <si>
    <t>Mahjong Senkin</t>
  </si>
  <si>
    <t>North Sword King</t>
  </si>
  <si>
    <t>The Person I Love Most Hurts Me the Most</t>
  </si>
  <si>
    <t>I Am The Young Master</t>
  </si>
  <si>
    <t>Four beauties chased me after my divorce</t>
  </si>
  <si>
    <t>The company has a good reputation.</t>
  </si>
  <si>
    <t>Don't even think about assassinating my lady.</t>
  </si>
  <si>
    <t>The King's Wife Works Part-time</t>
  </si>
  <si>
    <t>The Evil Doctor in Huadu</t>
  </si>
  <si>
    <t>Madam goes down the mountain</t>
  </si>
  <si>
    <t>Embroidery Shopkeeper</t>
  </si>
  <si>
    <t>The Queen of Attack</t>
  </si>
  <si>
    <t>I will lead my father to the peak of his life in this new life</t>
  </si>
  <si>
    <t>Sweet promise at the beginning of summer</t>
  </si>
  <si>
    <t>Kung Fu Warriors</t>
  </si>
  <si>
    <t>Hidden Dragon Security</t>
  </si>
  <si>
    <t>Unparalleled Sword God</t>
  </si>
  <si>
    <t>Billions of Favors</t>
  </si>
  <si>
    <t>Spiritual work</t>
  </si>
  <si>
    <t>The CEO of the whole world falls in love with me</t>
  </si>
  <si>
    <t>Time Loop</t>
  </si>
  <si>
    <t>Hello world always</t>
  </si>
  <si>
    <t>After we broke up, I was doted on by Mr. Lu.</t>
  </si>
  <si>
    <t>Wonderful love</t>
  </si>
  <si>
    <t>Scheming husband likes to pretend to be sick</t>
  </si>
  <si>
    <t>Rural Love: Good Deeds in Ivory Mountain</t>
  </si>
  <si>
    <t>Doom! I'm surrounded by tenants</t>
  </si>
  <si>
    <t>Supreme Swordsmanship</t>
  </si>
  <si>
    <t>After the divorce, I took my three children to amaze the world</t>
  </si>
  <si>
    <t>Impostor medical saint</t>
  </si>
  <si>
    <t>Please, hero, don't come over</t>
  </si>
  <si>
    <t>(New version) Dragon Temple</t>
  </si>
  <si>
    <t>My Desert Island Life with My Beautiful Boss</t>
  </si>
  <si>
    <t>Sweet strategy, Mr. Luâ€™s ex-wife is too arrogant</t>
  </si>
  <si>
    <t>Meeting you, I love you so much that I can't admit my mistake</t>
  </si>
  <si>
    <t>God of Strength</t>
  </si>
  <si>
    <t>Misplaced Love: Recovering Love</t>
  </si>
  <si>
    <t>Please accept and marry the detective emperor's son-in-law</t>
  </si>
  <si>
    <t>Young man, please stay.</t>
  </si>
  <si>
    <t>CEO and Anonymous Princess Get Married</t>
  </si>
  <si>
    <t>Flash marriage husband is rich</t>
  </si>
  <si>
    <t>The contract of love</t>
  </si>
  <si>
    <t>Nothing In The World Is As Good As You</t>
  </si>
  <si>
    <t>The Boss's Flash Married Wife</t>
  </si>
  <si>
    <t>Best Swordplay Movie of All Time</t>
  </si>
  <si>
    <t>Shengtian Banzi</t>
  </si>
  <si>
    <t>Misplaced Love: Finding Love Back</t>
  </si>
  <si>
    <t>Love parting above the clouds</t>
  </si>
  <si>
    <t>Dominate the world</t>
  </si>
  <si>
    <t>The Little Doctor of Taoyuan</t>
  </si>
  <si>
    <t>Legend of the Dragon Maiden</t>
  </si>
  <si>
    <t>State of Divinity</t>
  </si>
  <si>
    <t>Mr. Yin and Yang</t>
  </si>
  <si>
    <t>Dangerous Man</t>
  </si>
  <si>
    <t>King of Heaven</t>
  </si>
  <si>
    <t>Fall In Love After Breaking Up</t>
  </si>
  <si>
    <t>Wan Wan Lei Qing</t>
  </si>
  <si>
    <t>Unparalleled in the world</t>
  </si>
  <si>
    <t>Except for the order</t>
  </si>
  <si>
    <t>the maid's son</t>
  </si>
  <si>
    <t>BOSS is in love with me</t>
  </si>
  <si>
    <t>The princess of destiny</t>
  </si>
  <si>
    <t>Love from the breakup</t>
  </si>
  <si>
    <t>He just passed by</t>
  </si>
  <si>
    <t>Godly Doctor, please don't tease me</t>
  </si>
  <si>
    <t>I won't like you</t>
  </si>
  <si>
    <t>Picking up a wife is the richest man</t>
  </si>
  <si>
    <t>Vertical and Horizontal</t>
  </si>
  <si>
    <t>The villain is too spoiled and too tempting</t>
  </si>
  <si>
    <t>Promotion in the Kingdom of Daughters</t>
  </si>
  <si>
    <t>I am the lord of the palace, there are no ghosts in this world.</t>
  </si>
  <si>
    <t>I went to my mother-in-law's house to propose</t>
  </si>
  <si>
    <t>Ten years of hard study, no one asked</t>
  </si>
  <si>
    <t>The Supreme Emperor</t>
  </si>
  <si>
    <t>The old man</t>
  </si>
  <si>
    <t>Doom: Left 4 Dead</t>
  </si>
  <si>
    <t>Green mountains and green waters, that cloud</t>
  </si>
  <si>
    <t>Crazy Mother-in-Law</t>
  </si>
  <si>
    <t>SSANGYONG - Double Dragon</t>
  </si>
  <si>
    <t>Abang tolong tamatkan kontrak.</t>
  </si>
  <si>
    <t>Crazy Daddy</t>
  </si>
  <si>
    <t>The imperial bodyguard of the arrogant female president</t>
  </si>
  <si>
    <t>THE LOVER OF THE LATE GENERAL DIRECTOR</t>
  </si>
  <si>
    <t>I am not the Dragon King</t>
  </si>
  <si>
    <t>Love starts from contract</t>
  </si>
  <si>
    <t>After parting, billions meet.</t>
  </si>
  <si>
    <t>Divorce Wars: Rise</t>
  </si>
  <si>
    <t>The Supreme Temple</t>
  </si>
  <si>
    <t>TÃ¬nh yÃªu sau khi chia tay</t>
  </si>
  <si>
    <t>The Unique Girl</t>
  </si>
  <si>
    <t>Mewarisi Harta Bernilai Berbilion</t>
  </si>
  <si>
    <t>Vá»‹ vua trá»Ÿ vá»</t>
  </si>
  <si>
    <t>In The Deep Sea There Is No Light</t>
  </si>
  <si>
    <t>Jiupin County Magistrale</t>
  </si>
  <si>
    <t>The Princess You Can't Provoke</t>
  </si>
  <si>
    <t>Miss Don't Want to Fall in Love</t>
  </si>
  <si>
    <t>Three Days To Fall In Love With Me</t>
  </si>
  <si>
    <t>What should I do when the BOSS falls in love with me?</t>
  </si>
  <si>
    <t>My heart is serene.</t>
  </si>
  <si>
    <t>Treasure Appraisal Tycoon Reborn from Waste Materials</t>
  </si>
  <si>
    <t>My mom found me a CEO dad</t>
  </si>
  <si>
    <t>Supreme God Emperor</t>
  </si>
  <si>
    <t>Dragon King Feast</t>
  </si>
  <si>
    <t>Midnight Dormitory</t>
  </si>
  <si>
    <t>The Wrath of the Goddess of War</t>
  </si>
  <si>
    <t>My bestie and I traveled into a bloody skit</t>
  </si>
  <si>
    <t>The Mute Girl from the Mountains</t>
  </si>
  <si>
    <t>Fake god</t>
  </si>
  <si>
    <t>His Majesty is on the left and the boss is on the right</t>
  </si>
  <si>
    <t>Stepping into Nantianmen</t>
  </si>
  <si>
    <t>The King's Woman</t>
  </si>
  <si>
    <t>Peerless Sword God</t>
  </si>
  <si>
    <t>The Bad Guys Season 2</t>
  </si>
  <si>
    <t>Marrying a Wife at Zishi</t>
  </si>
  <si>
    <t>In memory of my father</t>
  </si>
  <si>
    <t>Chinatown Killer Not So Calm</t>
  </si>
  <si>
    <t>Qiluo Abnormal Color</t>
  </si>
  <si>
    <t>Awakening and return, worth trillions revealed</t>
  </si>
  <si>
    <t>Divine Punishment</t>
  </si>
  <si>
    <t>The company is a member of the Board of Directors.</t>
  </si>
  <si>
    <t>My six sisters</t>
  </si>
  <si>
    <t>The world is fickle</t>
  </si>
  <si>
    <t>Luck is coming</t>
  </si>
  <si>
    <t>Great Xia Dragon Emperor</t>
  </si>
  <si>
    <t>Nezha: The Devil Child Comes into the World</t>
  </si>
  <si>
    <t>The Haunted Village ðŸ’”</t>
  </si>
  <si>
    <t>My wife is a fox demon</t>
  </si>
  <si>
    <t>Return of the Wushuang</t>
  </si>
  <si>
    <t>Midnight driving-Fengbozhuang</t>
  </si>
  <si>
    <t>After rebirth, I became a business tycoon</t>
  </si>
  <si>
    <t>Misaligned relationship</t>
  </si>
  <si>
    <t>Unparalleled Divine Eyes</t>
  </si>
  <si>
    <t>It's a kiss</t>
  </si>
  <si>
    <t>Memoirs of a Housewife's Daughter</t>
  </si>
  <si>
    <t>Urban Dragon</t>
  </si>
  <si>
    <t>Broken bones and tendons</t>
  </si>
  <si>
    <t>The best fortune for love on Chinese Valentine's Day</t>
  </si>
  <si>
    <t>Miss Swan, Teach Me to Love</t>
  </si>
  <si>
    <t>Don't forget her</t>
  </si>
  <si>
    <t>The calm before the storm</t>
  </si>
  <si>
    <t>The Duel Between Father and Son of a Legendary Football Star</t>
  </si>
  <si>
    <t>Do you have any regrets about love?</t>
  </si>
  <si>
    <t>After the Layoff, the Boss Regretted It</t>
  </si>
  <si>
    <t>After the layoff, the boss regretted it</t>
  </si>
  <si>
    <t>beautiful queen</t>
  </si>
  <si>
    <t>I used mind reading to get my CEO husband</t>
  </si>
  <si>
    <t>flash wedding</t>
  </si>
  <si>
    <t>The Princess is here</t>
  </si>
  <si>
    <t>Fatal Marriage</t>
  </si>
  <si>
    <t>After returning, I stood at the top</t>
  </si>
  <si>
    <t>Wan Dao Shen Zun</t>
  </si>
  <si>
    <t>Kowloon Sword Master</t>
  </si>
  <si>
    <t>War Princess</t>
  </si>
  <si>
    <t>The Abandoned Concubine Reborn: Too High to Reach</t>
  </si>
  <si>
    <t>supermodel secrets</t>
  </si>
  <si>
    <t>I wish to sail far with you.</t>
  </si>
  <si>
    <t>The Invincible Monster Soldier King</t>
  </si>
  <si>
    <t>TÃŒNH YÃŠU THá»œI GIAN</t>
  </si>
  <si>
    <t>Wolf Temple</t>
  </si>
  <si>
    <t>Vui lÃ²ng Ä‘Äƒng kÃ½ láº¡i.</t>
  </si>
  <si>
    <t>My Lord, you found the wrong princess</t>
  </si>
  <si>
    <t>The down-and-out girlfriend is actually the richest person</t>
  </si>
  <si>
    <t>Kuang Shiyi Fairy</t>
  </si>
  <si>
    <t>WITH ME ON EVERY FLIGHT</t>
  </si>
  <si>
    <t>Putri yang ditakdirkan</t>
  </si>
  <si>
    <t>New War Dragon</t>
  </si>
  <si>
    <t>LOVE YOU FROM THE STAR</t>
  </si>
  <si>
    <t>Quay trá»Ÿ láº¡i nhá»¯ng nÄƒm 1980</t>
  </si>
  <si>
    <t>à¸”à¸µà¸Šà¸±à¹ˆà¸§à¸¢à¹ˆà¸­à¸¡à¸¡à¸µà¸œà¸¥à¸•à¸­à¸šà¹à¸—à¸™</t>
  </si>
  <si>
    <t>Tyrant Prince</t>
  </si>
  <si>
    <t>Awan di atas gunung hijau dan air jernih</t>
  </si>
  <si>
    <t>I'm not the Dragon King</t>
  </si>
  <si>
    <t>Empress Mommy</t>
  </si>
  <si>
    <t>Double-sided son-in-law</t>
  </si>
  <si>
    <t>The female president's close combat expert</t>
  </si>
  <si>
    <t>why are you crying</t>
  </si>
  <si>
    <t>You who were lost</t>
  </si>
  <si>
    <t>The cold palace princess is not to be trifled with</t>
  </si>
  <si>
    <t>The rich wife is a bit hot</t>
  </si>
  <si>
    <t>The company is in good standing.</t>
  </si>
  <si>
    <t>Late first love</t>
  </si>
  <si>
    <t>Mewarisi harta miliaran</t>
  </si>
  <si>
    <t>Unparalleled anywhere in the world</t>
  </si>
  <si>
    <t>Good and Evil Life</t>
  </si>
  <si>
    <t>Cá»­a hÃ ng Æ¡Ì‰ tÆ°Æ¡ng lai</t>
  </si>
  <si>
    <t>Investing in women made me the richest man in the world</t>
  </si>
  <si>
    <t>Rebirth 1975</t>
  </si>
  <si>
    <t>If the sound remembers you</t>
  </si>
  <si>
    <t>Your Majesty, you have the wrong wife</t>
  </si>
  <si>
    <t>Rivals team up</t>
  </si>
  <si>
    <t>Find her in the dim light</t>
  </si>
  <si>
    <t>Beauty</t>
  </si>
  <si>
    <t>King of War Kings</t>
  </si>
  <si>
    <t>The Return of the Ghostly Hero</t>
  </si>
  <si>
    <t>God of War Mom</t>
  </si>
  <si>
    <t>Embrace the wall</t>
  </si>
  <si>
    <t>The peerless hero</t>
  </si>
  <si>
    <t>Dragon City Chronicles</t>
  </si>
  <si>
    <t>Strongest Swordsmanship</t>
  </si>
  <si>
    <t>Hot 1984</t>
  </si>
  <si>
    <t>Breaking the cocoon and rebirth</t>
  </si>
  <si>
    <t>God of Gamblers: The Unparalleled King</t>
  </si>
  <si>
    <t>rich love</t>
  </si>
  <si>
    <t>Long vÆ°Æ¡ng Ä‘Ã£ lÃ m 3 láº§n ná»¯a</t>
  </si>
  <si>
    <t>Yin long Tian jiao</t>
  </si>
  <si>
    <t>Husband, please respect yourself</t>
  </si>
  <si>
    <t>Please, male protagonist, don't come over here.</t>
  </si>
  <si>
    <t>A grocery store that sells magic spells</t>
  </si>
  <si>
    <t>TOP (WU HAN)</t>
  </si>
  <si>
    <t>Future Store</t>
  </si>
  <si>
    <t>Shushan</t>
  </si>
  <si>
    <t>Rebirth: A Flash Marriage in the 1980s</t>
  </si>
  <si>
    <t>Don't touch my beautiful apprentice</t>
  </si>
  <si>
    <t>Good deeds will be rewarded and evil deeds will be punished</t>
  </si>
  <si>
    <t>Chen Xue Ling</t>
  </si>
  <si>
    <t>Kowloon Walled City</t>
  </si>
  <si>
    <t>Kirin Saint</t>
  </si>
  <si>
    <t>The King Of Nine-Five</t>
  </si>
  <si>
    <t>Two-faced son-in-law</t>
  </si>
  <si>
    <t>Reborn in the 70s and married again</t>
  </si>
  <si>
    <t>Five babies, mom won't marry into a wealthy family</t>
  </si>
  <si>
    <t>Maid's Revenge</t>
  </si>
  <si>
    <t>With Feng Xing</t>
  </si>
  <si>
    <t>Immortal</t>
  </si>
  <si>
    <t>future diary</t>
  </si>
  <si>
    <t>The Peak Beggar Son-in-law</t>
  </si>
  <si>
    <t>Bravely enter the world</t>
  </si>
  <si>
    <t>Parallel universe</t>
  </si>
  <si>
    <t>BRAVE</t>
  </si>
  <si>
    <t>with dinosaurs</t>
  </si>
  <si>
    <t>training dragon</t>
  </si>
  <si>
    <t>Spiritual Journey</t>
  </si>
  <si>
    <t>Minion</t>
  </si>
  <si>
    <t>equestria girls</t>
  </si>
  <si>
    <t>little mermaid</t>
  </si>
  <si>
    <t>little Prince</t>
  </si>
  <si>
    <t>Lielong said</t>
  </si>
  <si>
    <t>Coco</t>
  </si>
  <si>
    <t>Toy Story</t>
  </si>
  <si>
    <t>destroyer</t>
  </si>
  <si>
    <t>magic park</t>
  </si>
  <si>
    <t>DESPICABLE ME</t>
  </si>
  <si>
    <t>lion king</t>
  </si>
  <si>
    <t>Guardian League.</t>
  </si>
  <si>
    <t>scooby doo</t>
  </si>
  <si>
    <t>snoopy movie</t>
  </si>
  <si>
    <t>car mobilization</t>
  </si>
  <si>
    <t>Magical Travels</t>
  </si>
  <si>
    <t>magic hair</t>
  </si>
  <si>
    <t>madagascar</t>
  </si>
  <si>
    <t>RATATOUILLE</t>
  </si>
  <si>
    <t>ROBINSON CRUSOE</t>
  </si>
  <si>
    <t>Rio big Adventure</t>
  </si>
  <si>
    <t>The Smurfs</t>
  </si>
  <si>
    <t>The Wizard of Oz</t>
  </si>
  <si>
    <t>LEGO Batman</t>
  </si>
  <si>
    <t>The Lego Movie</t>
  </si>
  <si>
    <t>THE G DINOSAUR</t>
  </si>
  <si>
    <t>Era of dinosaurs</t>
  </si>
  <si>
    <t>elf hotel</t>
  </si>
  <si>
    <t>Wall-E</t>
  </si>
  <si>
    <t>Hua Mulan</t>
  </si>
  <si>
    <t>Seven Dwarfs</t>
  </si>
  <si>
    <t>spongebob</t>
  </si>
  <si>
    <t>ocean Romance</t>
  </si>
  <si>
    <t>Finding Nemo</t>
  </si>
  <si>
    <t>happy voice</t>
  </si>
  <si>
    <t>monsters university</t>
  </si>
  <si>
    <t>monsters inc.</t>
  </si>
  <si>
    <t>Godzilla vs. Kong</t>
  </si>
  <si>
    <t>kungfu Panda</t>
  </si>
  <si>
    <t>aircraft mobilization</t>
  </si>
  <si>
    <t>flight travel notes</t>
  </si>
  <si>
    <t>crazy alien</t>
  </si>
  <si>
    <t>The Croods</t>
  </si>
  <si>
    <t>Zootopia</t>
  </si>
  <si>
    <t>angry Birds</t>
  </si>
  <si>
    <t>Detective Pikachu</t>
  </si>
  <si>
    <t>Adventures</t>
  </si>
  <si>
    <t>Return to the Jurassic</t>
  </si>
  <si>
    <t>Super Marines</t>
  </si>
  <si>
    <t>The Incredibles</t>
  </si>
  <si>
    <t>Sonic the Hedgehog</t>
  </si>
  <si>
    <t>fantasy adventure</t>
  </si>
  <si>
    <t>boss baby</t>
  </si>
  <si>
    <t>SPIES DISGUISE</t>
  </si>
  <si>
    <t>Ice Age</t>
  </si>
  <si>
    <t>bx Romance 2</t>
  </si>
  <si>
    <t>Aladdin</t>
  </si>
  <si>
    <t>pet life</t>
  </si>
  <si>
    <t>alice in wonderland</t>
  </si>
  <si>
    <t>Broken Vows, New Beginnings</t>
  </si>
  <si>
    <t>Rise of the Bound Dragon</t>
  </si>
  <si>
    <t>Fistful Love</t>
  </si>
  <si>
    <t>Miss Zhong who doesn't want to get married</t>
  </si>
  <si>
    <t>Shadow</t>
  </si>
  <si>
    <t>Don't chase your ex-husband</t>
  </si>
  <si>
    <t>(New Version) Dragon Temple</t>
  </si>
  <si>
    <t>Daughter had an accident, husband saved the murderer</t>
  </si>
  <si>
    <t>Dawn after English tomorrow</t>
  </si>
  <si>
    <t>Love Trap</t>
  </si>
  <si>
    <t>A golden phoenix flew out of the countryside</t>
  </si>
  <si>
    <t>The company has a long history.</t>
  </si>
  <si>
    <t>Love in Progress on Qixi Festival</t>
  </si>
  <si>
    <t>Star Wish</t>
  </si>
  <si>
    <t>The human world is a fragrant April day.</t>
  </si>
  <si>
    <t>Please, you are going to die, who will spoil you?</t>
  </si>
  <si>
    <t>One pair for this lifetime</t>
  </si>
  <si>
    <t>Miss Bai's life is on the rise</t>
  </si>
  <si>
    <t>Latest version: The Return of the Daughter</t>
  </si>
  <si>
    <t>This brother is a little bit cool</t>
  </si>
  <si>
    <t>A golden phoenix flies out of the countryside</t>
  </si>
  <si>
    <t>Mom is Phoenix</t>
  </si>
  <si>
    <t>The president's wife is so charming</t>
  </si>
  <si>
    <t>The sunset</t>
  </si>
  <si>
    <t>Quick Wear: Starting Strategy for the Cannon Fodder Male</t>
  </si>
  <si>
    <t>Warm sun like fire</t>
  </si>
  <si>
    <t>lost love</t>
  </si>
  <si>
    <t>Underground Black Emperor</t>
  </si>
  <si>
    <t>Huadu Crazy Dragon</t>
  </si>
  <si>
    <t>Flowers in the dust</t>
  </si>
  <si>
    <t>Later we</t>
  </si>
  <si>
    <t>Too late to say I love you</t>
  </si>
  <si>
    <t>Fat girl turns against the scumbag ex and regrets it so much</t>
  </si>
  <si>
    <t>Xuanyuan Weihua</t>
  </si>
  <si>
    <t>Secret Heir</t>
  </si>
  <si>
    <t>Olympic fame</t>
  </si>
  <si>
    <t>Love as a cage</t>
  </si>
  <si>
    <t>I want a home</t>
  </si>
  <si>
    <t>No acquaintance after marriage</t>
  </si>
  <si>
    <t>Shenglong, the world shines for you</t>
  </si>
  <si>
    <t>Flash marriage to a wealthy boss</t>
  </si>
  <si>
    <t>Star Glory</t>
  </si>
  <si>
    <t>Mr. Gu's reborn wife is not to be trifled with</t>
  </si>
  <si>
    <t>The group's favorite daughter</t>
  </si>
  <si>
    <t>The Cook's Wife</t>
  </si>
  <si>
    <t>I don't like you</t>
  </si>
  <si>
    <t>My mermaid brother</t>
  </si>
  <si>
    <t>I'm really not a dragon breeder</t>
  </si>
  <si>
    <t>My daughter lives on the moon</t>
  </si>
  <si>
    <t>This intention is lingering</t>
  </si>
  <si>
    <t>The Mystery Writer's Survival Guide</t>
  </si>
  <si>
    <t>The Silhouette of Father</t>
  </si>
  <si>
    <t>Last night's stars, today's wind</t>
  </si>
  <si>
    <t>Villain</t>
  </si>
  <si>
    <t>The Alternative</t>
  </si>
  <si>
    <t>Home is bigger than heaven</t>
  </si>
  <si>
    <t>Fengtian Chengyun</t>
  </si>
  <si>
    <t>Love in Infinite Reincarnation</t>
  </si>
  <si>
    <t>Rain falls and flowers bloom</t>
  </si>
  <si>
    <t>No choice</t>
  </si>
  <si>
    <t>Dragon God City Tour</t>
  </si>
  <si>
    <t>The Adventures of a Female President's Body Change</t>
  </si>
  <si>
    <t>Layoffs hit the aorta 2</t>
  </si>
  <si>
    <t>I donâ€™t want to marry the heroine after I pass through the book</t>
  </si>
  <si>
    <t>Miss Qian who doesn't want to fall in love</t>
  </si>
  <si>
    <t>Heart-beating Yan Zhi</t>
  </si>
  <si>
    <t>She doesn't coax him anymore.</t>
  </si>
  <si>
    <t>The female supporting character in the book is in love</t>
  </si>
  <si>
    <t>The most powerful poisoner</t>
  </si>
  <si>
    <t>Miracle Doctor Prince Consort</t>
  </si>
  <si>
    <t>Last Train at Midnight</t>
  </si>
  <si>
    <t>Wife, believe me, our family is really an ordinary family</t>
  </si>
  <si>
    <t>The love of Qixi Festival is hard to express</t>
  </si>
  <si>
    <t>One sword opens the gate of heaven</t>
  </si>
  <si>
    <t>The Years When Mom Died</t>
  </si>
  <si>
    <t>Antiques</t>
  </si>
  <si>
    <t>After the contract was terminated, I got married in a flash</t>
  </si>
  <si>
    <t>Mid-Autumn Festival Reunion: Returning Home in Splendor</t>
  </si>
  <si>
    <t>Goddess Hotel</t>
  </si>
  <si>
    <t>Miss Xia's Marriage First, Love Later</t>
  </si>
  <si>
    <t>The distance of a drop of blood</t>
  </si>
  <si>
    <t>I actually relied on my parents to raise pigs to reach the top</t>
  </si>
  <si>
    <t>Love in Time</t>
  </si>
  <si>
    <t>Fall in love at first sight</t>
  </si>
  <si>
    <t>Chinatown Killer is not so cool</t>
  </si>
  <si>
    <t>New: The Son-in-Law</t>
  </si>
  <si>
    <t>Mom, I'm back</t>
  </si>
  <si>
    <t>The fake daughter was spoiled by her four brothers</t>
  </si>
  <si>
    <t>The Return of the Supreme Beauty</t>
  </si>
  <si>
    <t>May your life be bright</t>
  </si>
  <si>
    <t>So close, yet so far</t>
  </si>
  <si>
    <t>You are my hope</t>
  </si>
  <si>
    <t>Shoot down the space station at the beginning</t>
  </si>
  <si>
    <t>The rest of my life</t>
  </si>
  <si>
    <t>Desert Island Treasure Hunt</t>
  </si>
  <si>
    <t>Cute Baby Agent</t>
  </si>
  <si>
    <t>Restructuring plan</t>
  </si>
  <si>
    <t>6G is coming, why are you crying when I am fired?</t>
  </si>
  <si>
    <t>Misplaced maternal love</t>
  </si>
  <si>
    <t>Green Grass by the Riverside</t>
  </si>
  <si>
    <t>Wrong  Flirtation CEO</t>
  </si>
  <si>
    <t>Silent Love</t>
  </si>
  <si>
    <t>Funeral Director</t>
  </si>
  <si>
    <t>A road full of flowers</t>
  </si>
  <si>
    <t>Blind Mountain at Dawn</t>
  </si>
  <si>
    <t>Ascend the Hall to Meet Mother</t>
  </si>
  <si>
    <t>The Funeral Escort</t>
  </si>
  <si>
    <t>Who Stole My Life (The Love of My Life)</t>
  </si>
  <si>
    <t>Let Go of Me, Hold Me Tight</t>
  </si>
  <si>
    <t>Where is the promised happiness?</t>
  </si>
  <si>
    <t>Mrs. Liang ran off with the money</t>
  </si>
  <si>
    <t>An Neng knows that I am deeply in love</t>
  </si>
  <si>
    <t>The Lone Boat City 1994</t>
  </si>
  <si>
    <t>The delivery girl is a big boss</t>
  </si>
  <si>
    <t>The evening breeze blows through the northern city</t>
  </si>
  <si>
    <t>The evening wind blows through the northern city</t>
  </si>
  <si>
    <t>Sorry, but you're the substitute</t>
  </si>
  <si>
    <t>Máº«u Tháº§n HoÃ ng</t>
  </si>
  <si>
    <t>Reborn on the day of selling my daughter</t>
  </si>
  <si>
    <t>Evil woman</t>
  </si>
  <si>
    <t>Supreme Dragon</t>
  </si>
  <si>
    <t>An Nang knows he loves deeply</t>
  </si>
  <si>
    <t>Good night, baby</t>
  </si>
  <si>
    <t>A healer's heart remains unwavering, thus achieving longevity</t>
  </si>
  <si>
    <t>Ink rain, clouds, and mist</t>
  </si>
  <si>
    <t>The King returns</t>
  </si>
  <si>
    <t>Dragon Sky God Lord - Part 3</t>
  </si>
  <si>
    <t>Layoff And Restructuring Plan</t>
  </si>
  <si>
    <t>Layoffs Cut To Arteries 2</t>
  </si>
  <si>
    <t>Just In Time For The Rain</t>
  </si>
  <si>
    <t>Act Wildly</t>
  </si>
  <si>
    <t>The villain's girlfriend is a super drama</t>
  </si>
  <si>
    <t>The return of the hidden dragon</t>
  </si>
  <si>
    <t>The Rich Lady</t>
  </si>
  <si>
    <t>CEO and the Princess get Married While Hiding Their Identities</t>
  </si>
  <si>
    <t>A shop selling magic</t>
  </si>
  <si>
    <t>Mr. Gu's second marriage wife</t>
  </si>
  <si>
    <t>Loving you where you can't see</t>
  </si>
  <si>
    <t>Mr. Chuâ€™s flash marriage sweet wife</t>
  </si>
  <si>
    <t>Who kissed me secretly?</t>
  </si>
  <si>
    <t>The unswerving medical heart leads to longevity</t>
  </si>
  <si>
    <t>Attack queen</t>
  </si>
  <si>
    <t>The prince's poisonous concubine is not to be trifled with</t>
  </si>
  <si>
    <t>My girlfriend is a security guard</t>
  </si>
  <si>
    <t>Do One Good Deed a Day</t>
  </si>
  <si>
    <t>With an unrelenting desire</t>
  </si>
  <si>
    <t>Gentle</t>
  </si>
  <si>
    <t>If someone treats me gently</t>
  </si>
  <si>
    <t>Daddy always wants to rely on his face to gain power</t>
  </si>
  <si>
    <t>my foolish daughter, my uncle, dotes on me</t>
  </si>
  <si>
    <t>Love robbery and can't escape</t>
  </si>
  <si>
    <t>Flash marriage husband ninety-nine yuan</t>
  </si>
  <si>
    <t>Ink dyed pear white</t>
  </si>
  <si>
    <t>Destiny of Second Life</t>
  </si>
  <si>
    <t>Urban Wolong</t>
  </si>
  <si>
    <t>The substitute wife is spoiled to the sky</t>
  </si>
  <si>
    <t>oops! The princess comes to work</t>
  </si>
  <si>
    <t>May you have a bright life</t>
  </si>
  <si>
    <t>The substitute exits: The big boss in the I</t>
  </si>
  <si>
    <t>Mr. Fu, your wife also has a vest</t>
  </si>
  <si>
    <t>When the rose trembles</t>
  </si>
  <si>
    <t>King's Landing</t>
  </si>
  <si>
    <t>Thrilling marriage</t>
  </si>
  <si>
    <t>Blood Hell Storm</t>
  </si>
  <si>
    <t>My identity as Dragon Lord was exposed by my daughter</t>
  </si>
  <si>
    <t>Young Master Moâ€™s lovely wife dotes on him gently</t>
  </si>
  <si>
    <t>Collection of China</t>
  </si>
  <si>
    <t>SEXXY GIRL (GÃ¡i quyáº¿n rÅ© )</t>
  </si>
  <si>
    <t>Champion Dragon</t>
  </si>
  <si>
    <t>Genius babyâ€™s monthly plan</t>
  </si>
  <si>
    <t>Holding eight hundred in hand, crossing the sea</t>
  </si>
  <si>
    <t>Intern sweet wife makes a big fuss</t>
  </si>
  <si>
    <t>TÃ´i cÃ³ nÄƒm chá»‹ gÃ¡i lá»›n Ä‘áº¹p xuáº¥t sáº¯c</t>
  </si>
  <si>
    <t>Your Majesty is on the left, the boss is on the right</t>
  </si>
  <si>
    <t>Goodbye Final Boss</t>
  </si>
  <si>
    <t>Meet in the rain</t>
  </si>
  <si>
    <t>Love You Secretly When No One Is Around</t>
  </si>
  <si>
    <t>Reborn in 2000: I use technology to save the world</t>
  </si>
  <si>
    <t>The wife of chaff cannot be deceived</t>
  </si>
  <si>
    <t>A marriage that cuts through all sorts of obstacles</t>
  </si>
  <si>
    <t>A long journey home</t>
  </si>
  <si>
    <t>My daughter's identity was exposed by my father</t>
  </si>
  <si>
    <t>Inherit Property, Become the Richest Man on Earth</t>
  </si>
  <si>
    <t>The Husband from the Quick Marriage is My Boss</t>
  </si>
  <si>
    <t>My white moonlight</t>
  </si>
  <si>
    <t>Uncontrollable love</t>
  </si>
  <si>
    <t>My best friend and I entered a bloody play together</t>
  </si>
  <si>
    <t>Opening: I'm out of your reach</t>
  </si>
  <si>
    <t>Billionaires</t>
  </si>
  <si>
    <t>Super Driver</t>
  </si>
  <si>
    <t>Magic Phone</t>
  </si>
  <si>
    <t>Mr. Lu's favorite wife</t>
  </si>
  <si>
    <t>My Wife is The Empress</t>
  </si>
  <si>
    <t>Reborn Life 2004</t>
  </si>
  <si>
    <t>Sue Ye's revenge</t>
  </si>
  <si>
    <t>My husband and I went for revenge</t>
  </si>
  <si>
    <t>Ten thousand Paths God</t>
  </si>
  <si>
    <t>I have a lottery system</t>
  </si>
  <si>
    <t>Queen of Tears</t>
  </si>
  <si>
    <t>The luck of the matchmaking</t>
  </si>
  <si>
    <t>error</t>
  </si>
  <si>
    <t>Mr. Fan's wife fell from the sky</t>
  </si>
  <si>
    <t>I donâ€™t want to fall in love with a human being</t>
  </si>
  <si>
    <t>The security guard's dad is a big shot</t>
  </si>
  <si>
    <t>Yandere FiancÃ©e</t>
  </si>
  <si>
    <t>My summer sweetheart</t>
  </si>
  <si>
    <t>Honey! I'm really not Long Shuai.</t>
  </si>
  <si>
    <t>Back to 1998: Building a Business Empire</t>
  </si>
  <si>
    <t>Cold rain in the morning and wind in the evening</t>
  </si>
  <si>
    <t>My stunning landlady</t>
  </si>
  <si>
    <t>Who else but me?</t>
  </si>
  <si>
    <t>Mysterious lover</t>
  </si>
  <si>
    <t>That's a big lady.</t>
  </si>
  <si>
    <t>The decade of stolen love</t>
  </si>
  <si>
    <t>The Masked Princess Eliminates Three Evils</t>
  </si>
  <si>
    <t>Happy Birthday</t>
  </si>
  <si>
    <t>Reborn As King</t>
  </si>
  <si>
    <t>The Younger Brother Is Too Tempting</t>
  </si>
  <si>
    <t>Who Says Villains Can't Be Protagonists</t>
  </si>
  <si>
    <t>Survival guide for naked married couples</t>
  </si>
  <si>
    <t>Hot-blooded woman</t>
  </si>
  <si>
    <t>Thirty-six Strategies for Divorce</t>
  </si>
  <si>
    <t>Spring snow falls silently</t>
  </si>
  <si>
    <t>After rebirth, he became the overlord Bai Yueguang</t>
  </si>
  <si>
    <t>Missy's husband</t>
  </si>
  <si>
    <t>Melodrama</t>
  </si>
  <si>
    <t>Abuse</t>
  </si>
  <si>
    <t>The richest wife</t>
  </si>
  <si>
    <t>Rich Family</t>
  </si>
  <si>
    <t>Diva Wedding</t>
  </si>
  <si>
    <t>Hidden God</t>
  </si>
  <si>
    <t>CEO's Wife</t>
  </si>
  <si>
    <t>Memory trial</t>
  </si>
  <si>
    <t>Swallow's Nest</t>
  </si>
  <si>
    <t>Baby in Charge</t>
  </si>
  <si>
    <t>mother's wrath</t>
  </si>
  <si>
    <t>Rich family is a bit spicy</t>
  </si>
  <si>
    <t>burning love</t>
  </si>
  <si>
    <t>contract bride</t>
  </si>
  <si>
    <t>Cute baby agent</t>
  </si>
  <si>
    <t>ex-wife loves me</t>
  </si>
  <si>
    <t>Top Courier</t>
  </si>
  <si>
    <t>Big sister</t>
  </si>
  <si>
    <t>desert island life</t>
  </si>
  <si>
    <t>Kill the boss first</t>
  </si>
  <si>
    <t>sorry, I don't love you</t>
  </si>
  <si>
    <t>Return to this life</t>
  </si>
  <si>
    <t>Reborn rich</t>
  </si>
  <si>
    <t>Blind rich girl</t>
  </si>
  <si>
    <t>Su Ye's Revenge</t>
  </si>
  <si>
    <t>Ex-wife returns</t>
  </si>
  <si>
    <t>Female tenant</t>
  </si>
  <si>
    <t>Too late to love you</t>
  </si>
  <si>
    <t>Shocking the world</t>
  </si>
  <si>
    <t>Reborn a hero</t>
  </si>
  <si>
    <t>my six sisters</t>
  </si>
  <si>
    <t>flowers in dust</t>
  </si>
  <si>
    <t>Take-out sister</t>
  </si>
  <si>
    <t>Bai Yueqing</t>
  </si>
  <si>
    <t>CEO Mr. Fu</t>
  </si>
  <si>
    <t>love rival</t>
  </si>
  <si>
    <t>Dear Miss Song</t>
  </si>
  <si>
    <t>Swap bodies</t>
  </si>
  <si>
    <t>Grilled stall dad</t>
  </si>
  <si>
    <t>Demon Suppressor</t>
  </si>
  <si>
    <t>so mysterious</t>
  </si>
  <si>
    <t>Commander's lover</t>
  </si>
  <si>
    <t>Tycoon</t>
  </si>
  <si>
    <t>Arrogant Princess</t>
  </si>
  <si>
    <t>Substitute wife</t>
  </si>
  <si>
    <t>purple robe</t>
  </si>
  <si>
    <t>Antique scene</t>
  </si>
  <si>
    <t>Revenge with husband</t>
  </si>
  <si>
    <t>substitute bride</t>
  </si>
  <si>
    <t>rich man's daughter</t>
  </si>
  <si>
    <t>The evil doctor</t>
  </si>
  <si>
    <t>surrounded by beauties</t>
  </si>
  <si>
    <t>Hidden Wife of Mr.Gu</t>
  </si>
  <si>
    <t>Get Love Back</t>
  </si>
  <si>
    <t>Rich husband</t>
  </si>
  <si>
    <t>flash marriage contract</t>
  </si>
  <si>
    <t>Better Not to Meet You</t>
  </si>
  <si>
    <t>don't say sorry</t>
  </si>
  <si>
    <t>He said love is late</t>
  </si>
  <si>
    <t>Uncle's favor</t>
  </si>
  <si>
    <t>Lady playing dead</t>
  </si>
  <si>
    <t>Mr. Fu Kneels</t>
  </si>
  <si>
    <t>Madam cannot die</t>
  </si>
  <si>
    <t>Madam is the best</t>
  </si>
  <si>
    <t>Wife is heartbroken</t>
  </si>
  <si>
    <t>Mute bride</t>
  </si>
  <si>
    <t>Chang Shuxing</t>
  </si>
  <si>
    <t>rich girlfriend</t>
  </si>
  <si>
    <t>revenge maid</t>
  </si>
  <si>
    <t>Fatal marriage</t>
  </si>
  <si>
    <t>Mr. Fuâ€™s beloved wife</t>
  </si>
  <si>
    <t>The Dragon Kingâ€™s Gathering of Graceful Beauties</t>
  </si>
  <si>
    <t>Untouchable Trillion Queen</t>
  </si>
  <si>
    <t>â™¥ï¸International Property: Heart Includedâ¤ï¸</t>
  </si>
  <si>
    <t>ðŸ”¥Cross-Border Possession</t>
  </si>
  <si>
    <t>In Good Standing</t>
  </si>
  <si>
    <t>Quick Wear Favor</t>
  </si>
  <si>
    <t>My Mother Is A Founding General</t>
  </si>
  <si>
    <t>The Paranoid Man Jealous</t>
  </si>
  <si>
    <t>Medicare edge.</t>
  </si>
  <si>
    <t>Big Talk Science Fiction: The Galaxy Dragon King</t>
  </si>
  <si>
    <t>I want you</t>
  </si>
  <si>
    <t>Time loop</t>
  </si>
  <si>
    <t>The president's wife is a big shot</t>
  </si>
  <si>
    <t>Who will pity the grass?</t>
  </si>
  <si>
    <t>Qingming Festival, ancestor worship, family tree opens</t>
  </si>
  <si>
    <t>The regent's space little poisonous concubine</t>
  </si>
  <si>
    <t>Seven sisters-in-law dote on me alone</t>
  </si>
  <si>
    <t>apex</t>
  </si>
  <si>
    <t>Black Domain Supreme</t>
  </si>
  <si>
    <t>Song Ji 1997</t>
  </si>
  <si>
    <t>Braving the Jianghu for a Strong Woman</t>
  </si>
  <si>
    <t>The Rise to Stardom in the 1990s</t>
  </si>
  <si>
    <t>Time has never forgotten you</t>
  </si>
  <si>
    <t>Father goes to town</t>
  </si>
  <si>
    <t>The heart of a fierce tiger gently sniffs at roses</t>
  </si>
  <si>
    <t>The CEO's Wife Turns Out to Be Mom</t>
  </si>
  <si>
    <t>Older uncle loves</t>
  </si>
  <si>
    <t>Marry a wife and forget your mother</t>
  </si>
  <si>
    <t>Princess of War</t>
  </si>
  <si>
    <t>Don't cry, my sister is here.</t>
  </si>
  <si>
    <t>Men all over the world love me</t>
  </si>
  <si>
    <t>My Secret Marriage Wife is a Boss</t>
  </si>
  <si>
    <t>The Day After Tomorrow</t>
  </si>
  <si>
    <t>Love at first kiss</t>
  </si>
  <si>
    <t>Flash marriage husband 9.9</t>
  </si>
  <si>
    <t>You and I met unexpectedly</t>
  </si>
  <si>
    <t>Ugly Girl: Meeting Without Knowing Each Other</t>
  </si>
  <si>
    <t>The 90s' Counterattack</t>
  </si>
  <si>
    <t>I am the Olympic champion</t>
  </si>
  <si>
    <t>After the divorce, she became the coolest in the world</t>
  </si>
  <si>
    <t>Late love is cheaper than grass</t>
  </si>
  <si>
    <t>Dad, don't cry</t>
  </si>
  <si>
    <t>Since we parted, we have met again</t>
  </si>
  <si>
    <t>Ink Rain Clouds</t>
  </si>
  <si>
    <t>The poor girlfriend turned out to be the daughter</t>
  </si>
  <si>
    <t>Lawyer Gu's wife sued you for arson</t>
  </si>
  <si>
    <t>Zhao Dezhu's Marriage Crisis</t>
  </si>
  <si>
    <t>Act wildly</t>
  </si>
  <si>
    <t>A farewell that cannot be embraced</t>
  </si>
  <si>
    <t>Cornucopia of the Republic of China</t>
  </si>
  <si>
    <t>Love has a price</t>
  </si>
  <si>
    <t>Stories about raising a baby in the 1980s</t>
  </si>
  <si>
    <t>A Wanderer's Return Home</t>
  </si>
  <si>
    <t>A Generation of Soccer Legends: Father and Son Showdown</t>
  </si>
  <si>
    <t>Unique Antique Supernatural Person</t>
  </si>
  <si>
    <t>The Girl in the Light and Shadow</t>
  </si>
  <si>
    <t>The Marriage Crisis of Zhao Dezhu</t>
  </si>
  <si>
    <t>Dawn of the Blind Mountain</t>
  </si>
  <si>
    <t>Daughter, as long as Mom is here</t>
  </si>
  <si>
    <t>Golden Moments of the Olympics</t>
  </si>
  <si>
    <t>The Grand Era of Blossoms</t>
  </si>
  <si>
    <t>Never Forget Each Other</t>
  </si>
  <si>
    <t>Reborn on the Day of Selling My Daughter</t>
  </si>
  <si>
    <t>Dragon God's Urban Journey</t>
  </si>
  <si>
    <t>Where is the happiness we promised?</t>
  </si>
  <si>
    <t>When the moon is full, people reunite</t>
  </si>
  <si>
    <t>Blooming All the Way</t>
  </si>
  <si>
    <t>After rebelling, I discovered my wife is an empress</t>
  </si>
  <si>
    <t>Reborn in 2000: I Use Technology to Save the World</t>
  </si>
  <si>
    <t>My grandfather is a swordsman.</t>
  </si>
  <si>
    <t>A Taste of First Love</t>
  </si>
  <si>
    <t>Your Majesty will not attend court today</t>
  </si>
  <si>
    <t>PhiÃªn báº£n má»›i cá»§a Shadow Dragon</t>
  </si>
  <si>
    <t>Daddy's Techno Martial Arts Hall</t>
  </si>
  <si>
    <t>Meow, please fall in love</t>
  </si>
  <si>
    <t>Agent Dad</t>
  </si>
  <si>
    <t>HÃ³a ra khÃ´ng cÃ³ Ã¡nh sÃ¡ng á»Ÿ vÃ¹ng biá»ƒn sÃ¢u.</t>
  </si>
  <si>
    <t>slag</t>
  </si>
  <si>
    <t>I don't want to fall in love with humans.</t>
  </si>
  <si>
    <t>The Luck of Matchmaking</t>
  </si>
  <si>
    <t>Out of reach</t>
  </si>
  <si>
    <t>Billionaire after divorce</t>
  </si>
  <si>
    <t>My Desert Island Life With My Beautiful Boss</t>
  </si>
  <si>
    <t>Nam ná»¯ Ä‘á»™c thÃ¢n</t>
  </si>
  <si>
    <t>When the abandoned young man returns</t>
  </si>
  <si>
    <t>Ex-wife Strategy</t>
  </si>
  <si>
    <t>Nothing in The World is as Good as You</t>
  </si>
  <si>
    <t>My wife is not to be trifled with</t>
  </si>
  <si>
    <t>The next moment will be moved</t>
  </si>
  <si>
    <t>Lord of all demons</t>
  </si>
  <si>
    <t>Repeat the Millennium War God</t>
  </si>
  <si>
    <t>The Great Lord Who Kills Heaven</t>
  </si>
  <si>
    <t>Father's love is like a mountain</t>
  </si>
  <si>
    <t>Return to ancient times became the Princess's husband</t>
  </si>
  <si>
    <t>Phoenix Sovereign: The Celestial Phoenix</t>
  </si>
  <si>
    <t>Two treasures in heaven: Dad pampers mom, miraculous doctor</t>
  </si>
  <si>
    <t>Nine-turn Emperor</t>
  </si>
  <si>
    <t>Breech</t>
  </si>
  <si>
    <t>The most awesome heavenly master</t>
  </si>
  <si>
    <t>Rural Love: Charity in Ivory Mountain</t>
  </si>
  <si>
    <t>Four seasons good</t>
  </si>
  <si>
    <t>God of war</t>
  </si>
  <si>
    <t>The love of four brothers</t>
  </si>
  <si>
    <t>I am the Emperor in the human world</t>
  </si>
  <si>
    <t>Shocking 48 hours of hurricane rescue</t>
  </si>
  <si>
    <t>Adults love me</t>
  </si>
  <si>
    <t>wonderland trash</t>
  </si>
  <si>
    <t>Global CEO loves me</t>
  </si>
  <si>
    <t>love you quietly</t>
  </si>
  <si>
    <t>Vowed to Take Revenge</t>
  </si>
  <si>
    <t>Princess Luoyang</t>
  </si>
  <si>
    <t>Grumpy Princess</t>
  </si>
  <si>
    <t>please don't believe her</t>
  </si>
  <si>
    <t>Smiling God of Death</t>
  </si>
  <si>
    <t>The legal elite.</t>
  </si>
  <si>
    <t>Time Travel Back To Parents At 19 Years Old</t>
  </si>
  <si>
    <t>ðŸ”¥ Divorced, Wed His Boss</t>
  </si>
  <si>
    <t>The Two-Faced Son-in-Law Season 2</t>
  </si>
  <si>
    <t>Flowers bloom and fall in due time</t>
  </si>
  <si>
    <t>Master Xiaofan is doing it</t>
  </si>
  <si>
    <t>Helpless flowers fall</t>
  </si>
  <si>
    <t>æƒ¹ä¸èµ·çš„å…¬ä¸»æ®¿ä¸‹</t>
  </si>
  <si>
    <t>Traveling Through Time To The Imperial Harem</t>
  </si>
  <si>
    <t>Flowery appearance</t>
  </si>
  <si>
    <t>The lady is a rebel</t>
  </si>
  <si>
    <t>Mistake</t>
  </si>
  <si>
    <t>Me and my reckless female apprentice</t>
  </si>
  <si>
    <t>My Reckless Female Disciple and I</t>
  </si>
  <si>
    <t>The Legend of Rakshasa &amp; Ma Liang</t>
  </si>
  <si>
    <t>Just in Time to Hear the Rain</t>
  </si>
  <si>
    <t>Secret of Immortality</t>
  </si>
  <si>
    <t>The Phoenix Soars in the Sky</t>
  </si>
  <si>
    <t>White Snake's Floating Life: Nine Mysteries and White Xi</t>
  </si>
  <si>
    <t>Still crabapple red</t>
  </si>
  <si>
    <t>After rebelling, I discovered my wife is the empress</t>
  </si>
  <si>
    <t>Dangerous Lover</t>
  </si>
  <si>
    <t>Disguised as a man, the Jinyiwei officer fell in love with me</t>
  </si>
  <si>
    <t>Love Comes with a Price</t>
  </si>
  <si>
    <t>Diosa Hotel</t>
  </si>
  <si>
    <t>Love is silent</t>
  </si>
  <si>
    <t>Chen Xueling</t>
  </si>
  <si>
    <t>Phoenix Falls to the Sky</t>
  </si>
  <si>
    <t>The full life of rebirth</t>
  </si>
  <si>
    <t>Reputable</t>
  </si>
  <si>
    <t>My grandfather is a sword immortal</t>
  </si>
  <si>
    <t>Who stole my life (love of my life)</t>
  </si>
  <si>
    <t>Unintended pregnancy</t>
  </si>
  <si>
    <t>10 váº¡n nÄƒm luyá»‡n khÃ­</t>
  </si>
  <si>
    <t>FASHION DESIGN TIME TRAVEL BECOMING QUEEN</t>
  </si>
  <si>
    <t>Horror Live: Fengmen Village</t>
  </si>
  <si>
    <t>The Ancient Supreme</t>
  </si>
  <si>
    <t>After the divorce, she married a billionaire on the spot</t>
  </si>
  <si>
    <t>Hidden Medical Immortal</t>
  </si>
  <si>
    <t>Fool Boxing God</t>
  </si>
  <si>
    <t>After I got a terminal illness, I became crazy</t>
  </si>
  <si>
    <t>Substitute sweet wife</t>
  </si>
  <si>
    <t>Unparalleled Kung Fu</t>
  </si>
  <si>
    <t>Rebellious madam</t>
  </si>
  <si>
    <t>The arrogant and beautiful CEO dominates me</t>
  </si>
  <si>
    <t>Jade</t>
  </si>
  <si>
    <t>ConnectingHeaven</t>
  </si>
  <si>
    <t>Unique Her</t>
  </si>
  <si>
    <t>Billionaire ex-wife</t>
  </si>
  <si>
    <t>Mr. Fu's wife</t>
  </si>
  <si>
    <t>One drunk into a pet.</t>
  </si>
  <si>
    <t>Reborn to Rule My School</t>
  </si>
  <si>
    <t>Love Entangled in Hong Kong</t>
  </si>
  <si>
    <t>The Spy from the South</t>
  </si>
  <si>
    <t>The Secret Heiress Strikes Back</t>
  </si>
  <si>
    <t>Don't mess with roses</t>
  </si>
  <si>
    <t>Spring Blossoms in the Phoenix Court</t>
  </si>
  <si>
    <t>The Trillion Queen is not to be trifled with</t>
  </si>
  <si>
    <t>You who are lonely and brilliant</t>
  </si>
  <si>
    <t>Rebirth: Rich as a Nation</t>
  </si>
  <si>
    <t>I Became President Duan's Scheming Female Bodyguard</t>
  </si>
  <si>
    <t>The world is a place of peace and harmony.</t>
  </si>
  <si>
    <t>The Return of an Old Friend</t>
  </si>
  <si>
    <t>The Stand-in</t>
  </si>
  <si>
    <t>Too Late to Say I Love You</t>
  </si>
  <si>
    <t>Bravely enter the arena for a strong woman</t>
  </si>
  <si>
    <t>A virtuous wife supports my lofty ambitions</t>
  </si>
  <si>
    <t>Reputation</t>
  </si>
  <si>
    <t>A tiger in my heart sniffing the roses</t>
  </si>
  <si>
    <t>Flowers in the summer</t>
  </si>
  <si>
    <t>The president's wife is actually my mother</t>
  </si>
  <si>
    <t>Phoenix and swallows return to their nests</t>
  </si>
  <si>
    <t>Gold Finger 1997</t>
  </si>
  <si>
    <t>The most awesome celestial master</t>
  </si>
  <si>
    <t>abyss</t>
  </si>
  <si>
    <t>Emerald</t>
  </si>
  <si>
    <t>Why should the nightclub torture Bai Yueguang again?</t>
  </si>
  <si>
    <t>Counterattack and become rich</t>
  </si>
  <si>
    <t>Sweet and cute twins, CEO daddy can't escape</t>
  </si>
  <si>
    <t>Daughter, Mom is here</t>
  </si>
  <si>
    <t>The Takeout Sister is a Boss</t>
  </si>
  <si>
    <t>Spiral ruang-waktu</t>
  </si>
  <si>
    <t>Love starts from a contract</t>
  </si>
  <si>
    <t>To Inherit Billions In Wealth</t>
  </si>
  <si>
    <t>CEO husband, someone is pretending to be me</t>
  </si>
  <si>
    <t>To the north, to the south</t>
  </si>
  <si>
    <t>Return to the 1990's King of Era</t>
  </si>
  <si>
    <t>Single men and women</t>
  </si>
  <si>
    <t>My phone is connected to the heavens.</t>
  </si>
  <si>
    <t>Jianwu Wushuang</t>
  </si>
  <si>
    <t>Ipomoea batatas</t>
  </si>
  <si>
    <t>Sorry, I'm going to be the villain this time</t>
  </si>
  <si>
    <t>Meeting you is hard to admit my mistake</t>
  </si>
  <si>
    <t>After rebirth, the governor's wife wants to divorce her husband</t>
  </si>
  <si>
    <t>Mr. Lu is jealous</t>
  </si>
  <si>
    <t>Sorry, I Love You</t>
  </si>
  <si>
    <t>South wind I wish</t>
  </si>
  <si>
    <t>Green river grass</t>
  </si>
  <si>
    <t>The Doctor Son-in-Law</t>
  </si>
  <si>
    <t>Reincarnation</t>
  </si>
  <si>
    <t>The wrath of motherly love</t>
  </si>
  <si>
    <t>Olympic Fisherman's Pride</t>
  </si>
  <si>
    <t>Beat up the weird sister-in-law</t>
  </si>
  <si>
    <t>Niá»m tá»± hÃ o cá»§a ngÆ° dÃ¢n Olympic</t>
  </si>
  <si>
    <t>Following the big brother</t>
  </si>
  <si>
    <t>There's a demon in the house</t>
  </si>
  <si>
    <t>There is a tenant in the house, a beautiful girl</t>
  </si>
  <si>
    <t>The company is in a hurry.</t>
  </si>
  <si>
    <t>Decision</t>
  </si>
  <si>
    <t>Limited time addiction</t>
  </si>
  <si>
    <t>Lost Love</t>
  </si>
  <si>
    <t>Twin Flowers</t>
  </si>
  <si>
    <t>He is the light</t>
  </si>
  <si>
    <t>My husband's white moonlight</t>
  </si>
  <si>
    <t>Olympic Women's Volleyball Battle</t>
  </si>
  <si>
    <t>Dark Glory: The World of the Married</t>
  </si>
  <si>
    <t>Damn my Tanabata</t>
  </si>
  <si>
    <t>The Scumbag's Uncle is Addicted to Pampering Me</t>
  </si>
  <si>
    <t>Decisive Gold</t>
  </si>
  <si>
    <t>Girls pretend to be rich people</t>
  </si>
  <si>
    <t>Rebirth begins with divorce</t>
  </si>
  <si>
    <t>6G is coming, why are you crying after firing me?</t>
  </si>
  <si>
    <t>Fatherly love is scorching hot</t>
  </si>
  <si>
    <t>The Glory of Darkness: The World of a Married Couple</t>
  </si>
  <si>
    <t>A Father's Fiery Love</t>
  </si>
  <si>
    <t>Sorry, you are the substitute</t>
  </si>
  <si>
    <t>Are you regretful about love?</t>
  </si>
  <si>
    <t>Quirky Antique Psychic</t>
  </si>
  <si>
    <t>The most powerful doctor in the city</t>
  </si>
  <si>
    <t>We'll stop here</t>
  </si>
  <si>
    <t>My crazy life</t>
  </si>
  <si>
    <t>The Olympic Women's Volleyball Battle</t>
  </si>
  <si>
    <t>Here Comes the Good Baby</t>
  </si>
  <si>
    <t>I Collect Trash in the Immortal Realm</t>
  </si>
  <si>
    <t>A wanderer returns home</t>
  </si>
  <si>
    <t>The Girl in the Shadow of Light</t>
  </si>
  <si>
    <t>Let's end it here</t>
  </si>
  <si>
    <t>Good night baby</t>
  </si>
  <si>
    <t>The Jerk's Uncle Is Addicted to Spoiling Me</t>
  </si>
  <si>
    <t>Homecoming in Olympic glory</t>
  </si>
  <si>
    <t>Falling in love with you with all my heart</t>
  </si>
  <si>
    <t>Adorable Agent</t>
  </si>
  <si>
    <t>Destined Marriage Pampering</t>
  </si>
  <si>
    <t>The Era of Blossoms</t>
  </si>
  <si>
    <t>Undercurrent of love</t>
  </si>
  <si>
    <t>The Sorrow of My Heart</t>
  </si>
  <si>
    <t>The King's Return</t>
  </si>
  <si>
    <t>Full Moon, Reunion of People</t>
  </si>
  <si>
    <t>The rich lady abandons her husband and returns</t>
  </si>
  <si>
    <t>Belated family love is meaner than grass</t>
  </si>
  <si>
    <t>Always Remembering, Never Forgetting</t>
  </si>
  <si>
    <t>The Gold Medal Moments of the Olympics</t>
  </si>
  <si>
    <t>Meow, Please Fall in Love</t>
  </si>
  <si>
    <t>She is sweeter than strawberries</t>
  </si>
  <si>
    <t>Sky-High Priced Emerald</t>
  </si>
  <si>
    <t>In my new life, I will take my father to the peak of life</t>
  </si>
  <si>
    <t>Time Love</t>
  </si>
  <si>
    <t>Six years later the chaebol group was blown up</t>
  </si>
  <si>
    <t>so fascinated by you</t>
  </si>
  <si>
    <t>My Needy Girl friend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</si>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</sst>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oded_tit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ded_titles"/>
    </sheetNames>
    <sheetDataSet>
      <sheetData sheetId="0">
        <row r="1">
          <cell r="A1" t="str">
            <v>title</v>
          </cell>
        </row>
        <row r="2">
          <cell r="A2" t="str">
            <v>(New version) Dragon Temple</v>
          </cell>
        </row>
        <row r="3">
          <cell r="A3" t="str">
            <v>A long journey home</v>
          </cell>
        </row>
        <row r="4">
          <cell r="A4" t="str">
            <v>A marriage that cuts through all sorts of obstacles</v>
          </cell>
        </row>
        <row r="5">
          <cell r="A5" t="str">
            <v>A marriage that has gone through many difficulties</v>
          </cell>
        </row>
        <row r="6">
          <cell r="A6" t="str">
            <v>Abuse</v>
          </cell>
        </row>
        <row r="7">
          <cell r="A7" t="str">
            <v>abyss</v>
          </cell>
        </row>
        <row r="8">
          <cell r="A8" t="str">
            <v>Act Wildly</v>
          </cell>
        </row>
        <row r="9">
          <cell r="A9" t="str">
            <v>Adorable baby</v>
          </cell>
        </row>
        <row r="10">
          <cell r="A10" t="str">
            <v>Adults love me</v>
          </cell>
        </row>
        <row r="11">
          <cell r="A11" t="str">
            <v>After a flash marriage, he was doted on by Mr. Gu.</v>
          </cell>
        </row>
        <row r="12">
          <cell r="A12" t="str">
            <v>After falling off the horse, my precious wife was shocked</v>
          </cell>
        </row>
        <row r="13">
          <cell r="A13" t="str">
            <v>After I got a terminal illness, I became crazy</v>
          </cell>
        </row>
        <row r="14">
          <cell r="A14" t="str">
            <v>After rebirth, he became the overlord Bai Yueguang</v>
          </cell>
        </row>
        <row r="15">
          <cell r="A15" t="str">
            <v>After rebirth, the governor's wife wants to divorce her husband</v>
          </cell>
        </row>
        <row r="16">
          <cell r="A16" t="str">
            <v>After returning, I stood at the top</v>
          </cell>
        </row>
        <row r="17">
          <cell r="A17" t="str">
            <v>After the divorce, I took my three children to amaze the world</v>
          </cell>
        </row>
        <row r="18">
          <cell r="A18" t="str">
            <v>After we broke up, I was doted on by Mr. Lu.</v>
          </cell>
        </row>
        <row r="19">
          <cell r="A19" t="str">
            <v>Allow You to Prefer</v>
          </cell>
        </row>
        <row r="20">
          <cell r="A20" t="str">
            <v>An Nang knows he loves deeply</v>
          </cell>
        </row>
        <row r="21">
          <cell r="A21" t="str">
            <v>An Neng knows that I am deeply in love</v>
          </cell>
        </row>
        <row r="22">
          <cell r="A22" t="str">
            <v>Antique scene</v>
          </cell>
        </row>
        <row r="23">
          <cell r="A23" t="str">
            <v>apex</v>
          </cell>
        </row>
        <row r="24">
          <cell r="A24" t="str">
            <v>Arrogant Princess</v>
          </cell>
        </row>
        <row r="25">
          <cell r="A25" t="str">
            <v>Baby assist</v>
          </cell>
        </row>
        <row r="26">
          <cell r="A26" t="str">
            <v>Baby in Charge</v>
          </cell>
        </row>
        <row r="27">
          <cell r="A27" t="str">
            <v>Back to 1998 Building a Business Empire</v>
          </cell>
        </row>
        <row r="28">
          <cell r="A28" t="str">
            <v>Bai Yueqing</v>
          </cell>
        </row>
        <row r="29">
          <cell r="A29" t="str">
            <v>Beauty</v>
          </cell>
        </row>
        <row r="30">
          <cell r="A30" t="str">
            <v>Belated family love is meaner than grass</v>
          </cell>
        </row>
        <row r="31">
          <cell r="A31" t="str">
            <v>Better Not to Meet You</v>
          </cell>
        </row>
        <row r="32">
          <cell r="A32" t="str">
            <v>Big sister</v>
          </cell>
        </row>
        <row r="33">
          <cell r="A33" t="str">
            <v>Billionaire ex-wife</v>
          </cell>
        </row>
        <row r="34">
          <cell r="A34" t="str">
            <v>Billionaires</v>
          </cell>
        </row>
        <row r="35">
          <cell r="A35" t="str">
            <v>Black Domain Supreme</v>
          </cell>
        </row>
        <row r="36">
          <cell r="A36" t="str">
            <v>blind money</v>
          </cell>
        </row>
        <row r="37">
          <cell r="A37" t="str">
            <v>Blind rich girl</v>
          </cell>
        </row>
        <row r="38">
          <cell r="A38" t="str">
            <v>Blood Hell Storm</v>
          </cell>
        </row>
        <row r="39">
          <cell r="A39" t="str">
            <v>Bravely enter the world</v>
          </cell>
        </row>
        <row r="40">
          <cell r="A40" t="str">
            <v>Breaking the cocoon and rebirth</v>
          </cell>
        </row>
        <row r="41">
          <cell r="A41" t="str">
            <v>burning love</v>
          </cell>
        </row>
        <row r="42">
          <cell r="A42" t="str">
            <v>Báº¡n gÃ¡i lÃ  tiá»ƒu thÆ° nhÃ  giÃ u Ä‘Ã³ng giáº£ ngÆ°á»i nghÃ¨o</v>
          </cell>
        </row>
        <row r="43">
          <cell r="A43" t="str">
            <v>Calling You From the Center of the World</v>
          </cell>
        </row>
        <row r="44">
          <cell r="A44" t="str">
            <v>cave landscape</v>
          </cell>
        </row>
        <row r="45">
          <cell r="A45" t="str">
            <v>CEO and Anonymous Princess Get Married</v>
          </cell>
        </row>
        <row r="46">
          <cell r="A46" t="str">
            <v>CEO and the Princess get Married While Hiding Their Identities</v>
          </cell>
        </row>
        <row r="47">
          <cell r="A47" t="str">
            <v>CEO BingShan's Wife Took Their Children and Ran Away</v>
          </cell>
        </row>
        <row r="48">
          <cell r="A48" t="str">
            <v>CEO husband, someone is pretending to be me</v>
          </cell>
        </row>
        <row r="49">
          <cell r="A49" t="str">
            <v>CEO Mr. Fu</v>
          </cell>
        </row>
        <row r="50">
          <cell r="A50" t="str">
            <v>CEO's Wife</v>
          </cell>
        </row>
        <row r="51">
          <cell r="A51" t="str">
            <v>Champion Dragon</v>
          </cell>
        </row>
        <row r="52">
          <cell r="A52" t="str">
            <v>Chang Shuxing</v>
          </cell>
        </row>
        <row r="53">
          <cell r="A53" t="str">
            <v>Cinderella</v>
          </cell>
        </row>
        <row r="54">
          <cell r="A54" t="str">
            <v>City Doctor</v>
          </cell>
        </row>
        <row r="55">
          <cell r="A55" t="str">
            <v>Cold rain in the morning and wind in the evening</v>
          </cell>
        </row>
        <row r="56">
          <cell r="A56" t="str">
            <v>Collection of China</v>
          </cell>
        </row>
        <row r="57">
          <cell r="A57" t="str">
            <v>Commander's lover</v>
          </cell>
        </row>
        <row r="58">
          <cell r="A58" t="str">
            <v>ConnectingHeaven</v>
          </cell>
        </row>
        <row r="59">
          <cell r="A59" t="str">
            <v>contract bride</v>
          </cell>
        </row>
        <row r="60">
          <cell r="A60" t="str">
            <v>Cornucopia of the Republic of China</v>
          </cell>
        </row>
        <row r="61">
          <cell r="A61" t="str">
            <v>Counterattack 1998</v>
          </cell>
        </row>
        <row r="62">
          <cell r="A62" t="str">
            <v>Counterattack and become rich</v>
          </cell>
        </row>
        <row r="63">
          <cell r="A63" t="str">
            <v>Crazy Daddy</v>
          </cell>
        </row>
        <row r="64">
          <cell r="A64" t="str">
            <v>Crazy Mother-in-Law</v>
          </cell>
        </row>
        <row r="65">
          <cell r="A65" t="str">
            <v>Cute baby agent</v>
          </cell>
        </row>
        <row r="66">
          <cell r="A66" t="str">
            <v>Cute baby assists The amnesiac CEOâ€™s sweet pursuit of his wife</v>
          </cell>
        </row>
        <row r="67">
          <cell r="A67" t="str">
            <v>Cute baby counterattacks and assists</v>
          </cell>
        </row>
        <row r="68">
          <cell r="A68" t="str">
            <v>CÃ´ áº¤y LÃ  NgÆ°á»i GÃ¢y Ráº¯c Rá»‘i</v>
          </cell>
        </row>
        <row r="69">
          <cell r="A69" t="str">
            <v>Daddy always wants to rely on his face to gain power</v>
          </cell>
        </row>
        <row r="70">
          <cell r="A70" t="str">
            <v>Daddy chasing his wife is Super Sweet</v>
          </cell>
        </row>
        <row r="71">
          <cell r="A71" t="str">
            <v>Damn it, Iâ€™m surrounded by beauties</v>
          </cell>
        </row>
        <row r="72">
          <cell r="A72" t="str">
            <v>Dear Miss Song</v>
          </cell>
        </row>
        <row r="73">
          <cell r="A73" t="str">
            <v>Demon Suppressor</v>
          </cell>
        </row>
        <row r="74">
          <cell r="A74" t="str">
            <v>desert island life</v>
          </cell>
        </row>
        <row r="75">
          <cell r="A75" t="str">
            <v>Destiny of Second Life</v>
          </cell>
        </row>
        <row r="76">
          <cell r="A76" t="str">
            <v>Diva Wedding</v>
          </cell>
        </row>
        <row r="77">
          <cell r="A77" t="str">
            <v>Divine Eye of Heaven</v>
          </cell>
        </row>
        <row r="78">
          <cell r="A78" t="str">
            <v>Divorce Wars Rise</v>
          </cell>
        </row>
        <row r="79">
          <cell r="A79" t="str">
            <v>Do One Good Deed a Day</v>
          </cell>
        </row>
        <row r="80">
          <cell r="A80" t="str">
            <v>Dominate the world</v>
          </cell>
        </row>
        <row r="81">
          <cell r="A81" t="str">
            <v>Don't chase your ex-husband</v>
          </cell>
        </row>
        <row r="82">
          <cell r="A82" t="str">
            <v>don't say sorry</v>
          </cell>
        </row>
        <row r="83">
          <cell r="A83" t="str">
            <v>Doom Left 4 Dead</v>
          </cell>
        </row>
        <row r="84">
          <cell r="A84" t="str">
            <v>Doom! I'm surrounded by tenants</v>
          </cell>
        </row>
        <row r="85">
          <cell r="A85" t="str">
            <v>Doomsday Road to Survival</v>
          </cell>
        </row>
        <row r="86">
          <cell r="A86" t="str">
            <v>Dragon City Chronicles</v>
          </cell>
        </row>
        <row r="87">
          <cell r="A87" t="str">
            <v>Dragon Emperor</v>
          </cell>
        </row>
        <row r="88">
          <cell r="A88" t="str">
            <v>Dragon King Feast</v>
          </cell>
        </row>
        <row r="89">
          <cell r="A89" t="str">
            <v>Dragon Lord of Daxia</v>
          </cell>
        </row>
        <row r="90">
          <cell r="A90" t="str">
            <v>Dream on! My dear wife!</v>
          </cell>
        </row>
        <row r="91">
          <cell r="A91" t="str">
            <v>Embrace the wall</v>
          </cell>
        </row>
        <row r="92">
          <cell r="A92" t="str">
            <v>Empress Mommy</v>
          </cell>
        </row>
        <row r="93">
          <cell r="A93" t="str">
            <v>Entertainment King</v>
          </cell>
        </row>
        <row r="94">
          <cell r="A94" t="str">
            <v>error</v>
          </cell>
        </row>
        <row r="95">
          <cell r="A95" t="str">
            <v>Eternal Emperor</v>
          </cell>
        </row>
        <row r="96">
          <cell r="A96" t="str">
            <v>Eternal God Emperor</v>
          </cell>
        </row>
        <row r="97">
          <cell r="A97" t="str">
            <v>ex-wife loves me</v>
          </cell>
        </row>
        <row r="98">
          <cell r="A98" t="str">
            <v>Ex-wife returns</v>
          </cell>
        </row>
        <row r="99">
          <cell r="A99" t="str">
            <v>Ex-wife Strategy</v>
          </cell>
        </row>
        <row r="100">
          <cell r="A100" t="str">
            <v>Except for the order</v>
          </cell>
        </row>
        <row r="101">
          <cell r="A101" t="str">
            <v>Exclusive CEO</v>
          </cell>
        </row>
        <row r="102">
          <cell r="A102" t="str">
            <v>Fake god</v>
          </cell>
        </row>
        <row r="103">
          <cell r="A103" t="str">
            <v>Fall In Love After Breaking Up</v>
          </cell>
        </row>
        <row r="104">
          <cell r="A104" t="str">
            <v>falling in love love</v>
          </cell>
        </row>
        <row r="105">
          <cell r="A105" t="str">
            <v>Falling in love with you with all my heart</v>
          </cell>
        </row>
        <row r="106">
          <cell r="A106" t="str">
            <v>Fatal marriage</v>
          </cell>
        </row>
        <row r="107">
          <cell r="A107" t="str">
            <v>Father's love is like a mountain</v>
          </cell>
        </row>
        <row r="108">
          <cell r="A108" t="str">
            <v>Favor the Doctor's Wife</v>
          </cell>
        </row>
        <row r="109">
          <cell r="A109" t="str">
            <v>Female tenant</v>
          </cell>
        </row>
        <row r="110">
          <cell r="A110" t="str">
            <v>Fistful Love</v>
          </cell>
        </row>
        <row r="111">
          <cell r="A111" t="str">
            <v>Five babies, mom won't marry into a wealthy family</v>
          </cell>
        </row>
        <row r="112">
          <cell r="A112" t="str">
            <v>flash marriage contract</v>
          </cell>
        </row>
        <row r="113">
          <cell r="A113" t="str">
            <v>Flash marriage husband is rich</v>
          </cell>
        </row>
        <row r="114">
          <cell r="A114" t="str">
            <v>Flash marriage husband ninety-nine yuan</v>
          </cell>
        </row>
        <row r="115">
          <cell r="A115" t="str">
            <v>Flash marriage, Mrs. Wolf, donâ€™t be too wild</v>
          </cell>
        </row>
        <row r="116">
          <cell r="A116" t="str">
            <v>flash wedding</v>
          </cell>
        </row>
        <row r="117">
          <cell r="A117" t="str">
            <v>flowers in dust</v>
          </cell>
        </row>
        <row r="118">
          <cell r="A118" t="str">
            <v>Flowers will bloom</v>
          </cell>
        </row>
        <row r="119">
          <cell r="A119" t="str">
            <v>Fool Boxing God</v>
          </cell>
        </row>
        <row r="120">
          <cell r="A120" t="str">
            <v>Four beauties chased me after my divorce</v>
          </cell>
        </row>
        <row r="121">
          <cell r="A121" t="str">
            <v>future diary</v>
          </cell>
        </row>
        <row r="122">
          <cell r="A122" t="str">
            <v>Genius babyâ€™s monthly plan</v>
          </cell>
        </row>
        <row r="123">
          <cell r="A123" t="str">
            <v>Gentle</v>
          </cell>
        </row>
        <row r="124">
          <cell r="A124" t="str">
            <v>Get Love Back</v>
          </cell>
        </row>
        <row r="125">
          <cell r="A125" t="str">
            <v>Girls pretend to be rich people</v>
          </cell>
        </row>
        <row r="126">
          <cell r="A126" t="str">
            <v>Global CEO loves me</v>
          </cell>
        </row>
        <row r="127">
          <cell r="A127" t="str">
            <v>God Comes</v>
          </cell>
        </row>
        <row r="128">
          <cell r="A128" t="str">
            <v>God of Gamblers The Unparalleled King</v>
          </cell>
        </row>
        <row r="129">
          <cell r="A129" t="str">
            <v>God of Strength</v>
          </cell>
        </row>
        <row r="130">
          <cell r="A130" t="str">
            <v>God of War Mom</v>
          </cell>
        </row>
        <row r="131">
          <cell r="A131" t="str">
            <v>God of war</v>
          </cell>
        </row>
        <row r="132">
          <cell r="A132" t="str">
            <v>God's Path to Immortality</v>
          </cell>
        </row>
        <row r="133">
          <cell r="A133" t="str">
            <v>Good deeds will be rewarded and evil deeds will be punished</v>
          </cell>
        </row>
        <row r="134">
          <cell r="A134" t="str">
            <v>Goodbye Final Boss</v>
          </cell>
        </row>
        <row r="135">
          <cell r="A135" t="str">
            <v>Grilled stall dad</v>
          </cell>
        </row>
        <row r="136">
          <cell r="A136" t="str">
            <v>Grumpy Princess</v>
          </cell>
        </row>
        <row r="137">
          <cell r="A137" t="str">
            <v>Happy Birthday</v>
          </cell>
        </row>
        <row r="138">
          <cell r="A138" t="str">
            <v>He said love is late</v>
          </cell>
        </row>
        <row r="139">
          <cell r="A139" t="str">
            <v>heart wife</v>
          </cell>
        </row>
        <row r="140">
          <cell r="A140" t="str">
            <v>Heavenly Live Broadcast Project</v>
          </cell>
        </row>
        <row r="141">
          <cell r="A141" t="str">
            <v>Hello world always</v>
          </cell>
        </row>
        <row r="142">
          <cell r="A142" t="str">
            <v>Her Majesty's pet</v>
          </cell>
        </row>
        <row r="143">
          <cell r="A143" t="str">
            <v>Hidden Dragon Security</v>
          </cell>
        </row>
        <row r="144">
          <cell r="A144" t="str">
            <v>Hidden God</v>
          </cell>
        </row>
        <row r="145">
          <cell r="A145" t="str">
            <v>Hidden Medical Immortal</v>
          </cell>
        </row>
        <row r="146">
          <cell r="A146" t="str">
            <v>Hidden Wife of Mr.Gu</v>
          </cell>
        </row>
        <row r="147">
          <cell r="A147" t="str">
            <v>Holding eight hundred in hand, crossing the sea</v>
          </cell>
        </row>
        <row r="148">
          <cell r="A148" t="str">
            <v>Homecoming in Olympic glory</v>
          </cell>
        </row>
        <row r="149">
          <cell r="A149" t="str">
            <v>Honey! I'm really not Long Shuai.</v>
          </cell>
        </row>
        <row r="150">
          <cell r="A150" t="str">
            <v>Horror Live Fengmen Village</v>
          </cell>
        </row>
        <row r="151">
          <cell r="A151" t="str">
            <v>Hot 1984</v>
          </cell>
        </row>
        <row r="152">
          <cell r="A152" t="str">
            <v>Hot-blooded woman</v>
          </cell>
        </row>
        <row r="153">
          <cell r="A153" t="str">
            <v>Huadu Crazy Dragon</v>
          </cell>
        </row>
        <row r="154">
          <cell r="A154" t="str">
            <v>I am not the Dragon King</v>
          </cell>
        </row>
        <row r="155">
          <cell r="A155" t="str">
            <v>I am Qingjun</v>
          </cell>
        </row>
        <row r="156">
          <cell r="A156" t="str">
            <v>I am the Emperor in the human world</v>
          </cell>
        </row>
        <row r="157">
          <cell r="A157" t="str">
            <v>I am The King</v>
          </cell>
        </row>
        <row r="158">
          <cell r="A158" t="str">
            <v>I am the lord of the palace, there are no ghosts in this world.</v>
          </cell>
        </row>
        <row r="159">
          <cell r="A159" t="str">
            <v>I Am The Young Master</v>
          </cell>
        </row>
        <row r="160">
          <cell r="A160" t="str">
            <v>I donâ€™t want to marry the heroine after I pass through the book</v>
          </cell>
        </row>
        <row r="161">
          <cell r="A161" t="str">
            <v>I used mind reading to get my CEO husband</v>
          </cell>
        </row>
        <row r="162">
          <cell r="A162" t="str">
            <v>I Want You</v>
          </cell>
        </row>
        <row r="163">
          <cell r="A163" t="str">
            <v>I was wealthy and powerful in ancient times.</v>
          </cell>
        </row>
        <row r="164">
          <cell r="A164" t="str">
            <v>I went to my mother-in-law's house to propose</v>
          </cell>
        </row>
        <row r="165">
          <cell r="A165" t="str">
            <v>I will lead my father to the peak of his life in this new life</v>
          </cell>
        </row>
        <row r="166">
          <cell r="A166" t="str">
            <v>I'm not the Dragon King</v>
          </cell>
        </row>
        <row r="167">
          <cell r="A167" t="str">
            <v>I'm Really Not a Fool</v>
          </cell>
        </row>
        <row r="168">
          <cell r="A168" t="str">
            <v>If someone treats me gently</v>
          </cell>
        </row>
        <row r="169">
          <cell r="A169" t="str">
            <v>If the sound remembers you</v>
          </cell>
        </row>
        <row r="170">
          <cell r="A170" t="str">
            <v>Immortal</v>
          </cell>
        </row>
        <row r="171">
          <cell r="A171" t="str">
            <v>In my new life, I will take my father to the peak of life</v>
          </cell>
        </row>
        <row r="172">
          <cell r="A172" t="str">
            <v>In The Deep Sea There Is No Light</v>
          </cell>
        </row>
        <row r="173">
          <cell r="A173" t="str">
            <v>Inherit Property, Become the Richest Man on Earth</v>
          </cell>
        </row>
        <row r="174">
          <cell r="A174" t="str">
            <v>Ink dyed pear white</v>
          </cell>
        </row>
        <row r="175">
          <cell r="A175" t="str">
            <v>Intern sweet wife makes a big fuss</v>
          </cell>
        </row>
        <row r="176">
          <cell r="A176" t="str">
            <v>Investing in women made me the richest man in the world</v>
          </cell>
        </row>
        <row r="177">
          <cell r="A177" t="str">
            <v>Invincibility starts from the Immortal</v>
          </cell>
        </row>
        <row r="178">
          <cell r="A178" t="str">
            <v>Invincible Long Shuai</v>
          </cell>
        </row>
        <row r="179">
          <cell r="A179" t="str">
            <v>Ipomoea batatas</v>
          </cell>
        </row>
        <row r="180">
          <cell r="A180" t="str">
            <v>It's a bit spicy to be rich and wealthy</v>
          </cell>
        </row>
        <row r="181">
          <cell r="A181" t="str">
            <v>Jade</v>
          </cell>
        </row>
        <row r="182">
          <cell r="A182" t="str">
            <v>Jianwu Wushuang</v>
          </cell>
        </row>
        <row r="183">
          <cell r="A183" t="str">
            <v>Just In Time For The Rain</v>
          </cell>
        </row>
        <row r="184">
          <cell r="A184" t="str">
            <v>Kill the boss first</v>
          </cell>
        </row>
        <row r="185">
          <cell r="A185" t="str">
            <v>KING OF HEAVEN</v>
          </cell>
        </row>
        <row r="186">
          <cell r="A186" t="str">
            <v>King of War Kings</v>
          </cell>
        </row>
        <row r="187">
          <cell r="A187" t="str">
            <v>King's Landing</v>
          </cell>
        </row>
        <row r="188">
          <cell r="A188" t="str">
            <v>Kirin Saint</v>
          </cell>
        </row>
        <row r="189">
          <cell r="A189" t="str">
            <v>Kowloon Sword Master</v>
          </cell>
        </row>
        <row r="190">
          <cell r="A190" t="str">
            <v>Kowloon Walled City</v>
          </cell>
        </row>
        <row r="191">
          <cell r="A191" t="str">
            <v>Kuang Shiyi Fairy</v>
          </cell>
        </row>
        <row r="192">
          <cell r="A192" t="str">
            <v>Kung Fu Warriors</v>
          </cell>
        </row>
        <row r="193">
          <cell r="A193" t="str">
            <v>Lady playing dead</v>
          </cell>
        </row>
        <row r="194">
          <cell r="A194" t="str">
            <v>Later we</v>
          </cell>
        </row>
        <row r="195">
          <cell r="A195" t="str">
            <v>Layoffs Cut To Arteries 2</v>
          </cell>
        </row>
        <row r="196">
          <cell r="A196" t="str">
            <v>Legend of the Dragon Maiden</v>
          </cell>
        </row>
        <row r="197">
          <cell r="A197" t="str">
            <v>Lie to Me</v>
          </cell>
        </row>
        <row r="198">
          <cell r="A198" t="str">
            <v>Lightning Marriage</v>
          </cell>
        </row>
        <row r="199">
          <cell r="A199" t="str">
            <v>Listen to the Dragon's Roar</v>
          </cell>
        </row>
        <row r="200">
          <cell r="A200" t="str">
            <v>Long vÆ°Æ¡ng Ä‘Ã£ lÃ m 3 láº§n ná»¯a</v>
          </cell>
        </row>
        <row r="201">
          <cell r="A201" t="str">
            <v>lost love</v>
          </cell>
        </row>
        <row r="202">
          <cell r="A202" t="str">
            <v>Love Can Last as Long as Time</v>
          </cell>
        </row>
        <row r="203">
          <cell r="A203" t="str">
            <v>Love Entangled in Hong Kong</v>
          </cell>
        </row>
        <row r="204">
          <cell r="A204" t="str">
            <v>Love is silent</v>
          </cell>
        </row>
        <row r="205">
          <cell r="A205" t="str">
            <v>Love parting above the clouds</v>
          </cell>
        </row>
        <row r="206">
          <cell r="A206" t="str">
            <v>love rival</v>
          </cell>
        </row>
        <row r="207">
          <cell r="A207" t="str">
            <v>Love robbery and can't escape</v>
          </cell>
        </row>
        <row r="208">
          <cell r="A208" t="str">
            <v>love you quietly</v>
          </cell>
        </row>
        <row r="209">
          <cell r="A209" t="str">
            <v>Love You Secretly When No One Is Around</v>
          </cell>
        </row>
        <row r="210">
          <cell r="A210" t="str">
            <v>Lu general newlywed dumb wife</v>
          </cell>
        </row>
        <row r="211">
          <cell r="A211" t="str">
            <v>Madam cannot die</v>
          </cell>
        </row>
        <row r="212">
          <cell r="A212" t="str">
            <v>Madam goes down the mountain</v>
          </cell>
        </row>
        <row r="213">
          <cell r="A213" t="str">
            <v>Madam is the best</v>
          </cell>
        </row>
        <row r="214">
          <cell r="A214" t="str">
            <v>Magic Phone</v>
          </cell>
        </row>
        <row r="215">
          <cell r="A215" t="str">
            <v>Mahjong Senkin</v>
          </cell>
        </row>
        <row r="216">
          <cell r="A216" t="str">
            <v>Maid's Revenge</v>
          </cell>
        </row>
        <row r="217">
          <cell r="A217" t="str">
            <v>Master Xiaofan is doing it</v>
          </cell>
        </row>
        <row r="218">
          <cell r="A218" t="str">
            <v>May you have a bright life</v>
          </cell>
        </row>
        <row r="219">
          <cell r="A219" t="str">
            <v>Measure</v>
          </cell>
        </row>
        <row r="220">
          <cell r="A220" t="str">
            <v>Meeting you is hard to admit my mistake</v>
          </cell>
        </row>
        <row r="221">
          <cell r="A221" t="str">
            <v>Melodrama</v>
          </cell>
        </row>
        <row r="222">
          <cell r="A222" t="str">
            <v>Memory trial</v>
          </cell>
        </row>
        <row r="223">
          <cell r="A223" t="str">
            <v>Men all over the world love me</v>
          </cell>
        </row>
        <row r="224">
          <cell r="A224" t="str">
            <v>Mewarisi Harta Bernilai Berbilion</v>
          </cell>
        </row>
        <row r="225">
          <cell r="A225" t="str">
            <v>Mewarisi harta miliaran</v>
          </cell>
        </row>
        <row r="226">
          <cell r="A226" t="str">
            <v>Midnight Dormitory</v>
          </cell>
        </row>
        <row r="227">
          <cell r="A227" t="str">
            <v>Midnight driving-Fengbozhuang</v>
          </cell>
        </row>
        <row r="228">
          <cell r="A228" t="str">
            <v>Midsummer is not as charming as her</v>
          </cell>
        </row>
        <row r="229">
          <cell r="A229" t="str">
            <v>Ministry of God</v>
          </cell>
        </row>
        <row r="230">
          <cell r="A230" t="str">
            <v>Miracle Doctor Prince Consort</v>
          </cell>
        </row>
        <row r="231">
          <cell r="A231" t="str">
            <v>Misaligned relationship</v>
          </cell>
        </row>
        <row r="232">
          <cell r="A232" t="str">
            <v>Misplaced Love Finding Love Back</v>
          </cell>
        </row>
        <row r="233">
          <cell r="A233" t="str">
            <v>Misplaced Love Recovering Love</v>
          </cell>
        </row>
        <row r="234">
          <cell r="A234" t="str">
            <v>Misplaced maternal love</v>
          </cell>
        </row>
        <row r="235">
          <cell r="A235" t="str">
            <v>Miss Zhong who doesn't want to get married</v>
          </cell>
        </row>
        <row r="236">
          <cell r="A236" t="str">
            <v>Missy's husband</v>
          </cell>
        </row>
        <row r="237">
          <cell r="A237" t="str">
            <v>Mistake</v>
          </cell>
        </row>
        <row r="238">
          <cell r="A238" t="str">
            <v>Mo Shao's wife</v>
          </cell>
        </row>
        <row r="239">
          <cell r="A239" t="str">
            <v>mother's wrath</v>
          </cell>
        </row>
        <row r="240">
          <cell r="A240" t="str">
            <v>Mr. Chuâ€™s flash marriage sweet wife</v>
          </cell>
        </row>
        <row r="241">
          <cell r="A241" t="str">
            <v>Mr. Fan's wife fell from the sky</v>
          </cell>
        </row>
        <row r="242">
          <cell r="A242" t="str">
            <v>Mr. Fu Kneels</v>
          </cell>
        </row>
        <row r="243">
          <cell r="A243" t="str">
            <v>Mr. Fu's wife</v>
          </cell>
        </row>
        <row r="244">
          <cell r="A244" t="str">
            <v>Mr. Fuâ€™s beloved wife</v>
          </cell>
        </row>
        <row r="245">
          <cell r="A245" t="str">
            <v>Mr. Fuâ€™s cold-hearted sinful wife</v>
          </cell>
        </row>
        <row r="246">
          <cell r="A246" t="str">
            <v>Mr. Gu's second marriage wife</v>
          </cell>
        </row>
        <row r="247">
          <cell r="A247" t="str">
            <v>Mr. Li, please sign for your twins.</v>
          </cell>
        </row>
        <row r="248">
          <cell r="A248" t="str">
            <v>Mr. Lu is jealous</v>
          </cell>
        </row>
        <row r="249">
          <cell r="A249" t="str">
            <v>Mr. Lu's favorite wife</v>
          </cell>
        </row>
        <row r="250">
          <cell r="A250" t="str">
            <v>Mr. Mo's beloved wife</v>
          </cell>
        </row>
        <row r="251">
          <cell r="A251" t="str">
            <v>Mr. Shen, are you getting married</v>
          </cell>
        </row>
        <row r="252">
          <cell r="A252" t="str">
            <v>Mr. Yin and Yang</v>
          </cell>
        </row>
        <row r="253">
          <cell r="A253" t="str">
            <v>Mute bride</v>
          </cell>
        </row>
        <row r="254">
          <cell r="A254" t="str">
            <v>My best friend and I entered a bloody play together</v>
          </cell>
        </row>
        <row r="255">
          <cell r="A255" t="str">
            <v>My bestie and I traveled into a bloody skit</v>
          </cell>
        </row>
        <row r="256">
          <cell r="A256" t="str">
            <v>My crazy life</v>
          </cell>
        </row>
        <row r="257">
          <cell r="A257" t="str">
            <v>My daughter's identity was exposed by my father</v>
          </cell>
        </row>
        <row r="258">
          <cell r="A258" t="str">
            <v>My Desert Island Life with My Beautiful Boss</v>
          </cell>
        </row>
        <row r="259">
          <cell r="A259" t="str">
            <v>My grandfather is a sword immortal</v>
          </cell>
        </row>
        <row r="260">
          <cell r="A260" t="str">
            <v>My grandfather is a swordsman.</v>
          </cell>
        </row>
        <row r="261">
          <cell r="A261" t="str">
            <v>My husband and I went for revenge</v>
          </cell>
        </row>
        <row r="262">
          <cell r="A262" t="str">
            <v>My Identity As a Fake Prince is About to be Revealed</v>
          </cell>
        </row>
        <row r="263">
          <cell r="A263" t="str">
            <v>My identity as Dragon Lord was exposed by my daughter</v>
          </cell>
        </row>
        <row r="264">
          <cell r="A264" t="str">
            <v>My Lord, you found the wrong princess</v>
          </cell>
        </row>
        <row r="265">
          <cell r="A265" t="str">
            <v>My Mother Is A Founding General</v>
          </cell>
        </row>
        <row r="266">
          <cell r="A266" t="str">
            <v>My mother is the Queen of Nine Phoenixes</v>
          </cell>
        </row>
        <row r="267">
          <cell r="A267" t="str">
            <v>My Needy Girl friend</v>
          </cell>
        </row>
        <row r="268">
          <cell r="A268" t="str">
            <v>My phone is connected to the heavens.</v>
          </cell>
        </row>
        <row r="269">
          <cell r="A269" t="str">
            <v>my six sisters</v>
          </cell>
        </row>
        <row r="270">
          <cell r="A270" t="str">
            <v>My white moonlight</v>
          </cell>
        </row>
        <row r="271">
          <cell r="A271" t="str">
            <v>My Wife is The Empress</v>
          </cell>
        </row>
        <row r="272">
          <cell r="A272" t="str">
            <v>Mysterious lover</v>
          </cell>
        </row>
        <row r="273">
          <cell r="A273" t="str">
            <v>Never Escape</v>
          </cell>
        </row>
        <row r="274">
          <cell r="A274" t="str">
            <v>New Dragon Hunt</v>
          </cell>
        </row>
        <row r="275">
          <cell r="A275" t="str">
            <v>New Version Dragons Rule the World</v>
          </cell>
        </row>
        <row r="276">
          <cell r="A276" t="str">
            <v>New War Dragon</v>
          </cell>
        </row>
        <row r="277">
          <cell r="A277" t="str">
            <v>Nine-turn Emperor</v>
          </cell>
        </row>
        <row r="278">
          <cell r="A278" t="str">
            <v>No acquaintance after marriage</v>
          </cell>
        </row>
        <row r="279">
          <cell r="A279" t="str">
            <v>North Sword King</v>
          </cell>
        </row>
        <row r="280">
          <cell r="A280" t="str">
            <v>Nothing in The World is as Good as You</v>
          </cell>
        </row>
        <row r="281">
          <cell r="A281" t="str">
            <v>Olympic fame</v>
          </cell>
        </row>
        <row r="282">
          <cell r="A282" t="str">
            <v>One hundred years of dreaming, I became a Taoist heavenly master</v>
          </cell>
        </row>
        <row r="283">
          <cell r="A283" t="str">
            <v>One sword opens the gate of heaven</v>
          </cell>
        </row>
        <row r="284">
          <cell r="A284" t="str">
            <v>Only love you</v>
          </cell>
        </row>
        <row r="285">
          <cell r="A285" t="str">
            <v>oops! The princess comes to work</v>
          </cell>
        </row>
        <row r="286">
          <cell r="A286" t="str">
            <v>Opening I'm out of your reach</v>
          </cell>
        </row>
        <row r="287">
          <cell r="A287" t="str">
            <v>Out of reach</v>
          </cell>
        </row>
        <row r="288">
          <cell r="A288" t="str">
            <v>Peak City Hidden Dragon</v>
          </cell>
        </row>
        <row r="289">
          <cell r="A289" t="str">
            <v>Peerless</v>
          </cell>
        </row>
        <row r="290">
          <cell r="A290" t="str">
            <v>PhiÃªn báº£n má»›i cá»§a Shadow Dragon</v>
          </cell>
        </row>
        <row r="291">
          <cell r="A291" t="str">
            <v>Phoenix Sovereign The Celestial Phoenix</v>
          </cell>
        </row>
        <row r="292">
          <cell r="A292" t="str">
            <v>Pregnant Secretary</v>
          </cell>
        </row>
        <row r="293">
          <cell r="A293" t="str">
            <v>pregnant with child</v>
          </cell>
        </row>
        <row r="294">
          <cell r="A294" t="str">
            <v>Princess Luoyang</v>
          </cell>
        </row>
        <row r="295">
          <cell r="A295" t="str">
            <v>Promotion in the Kingdom of Daughters</v>
          </cell>
        </row>
        <row r="296">
          <cell r="A296" t="str">
            <v>Psychic Work</v>
          </cell>
        </row>
        <row r="297">
          <cell r="A297" t="str">
            <v>purple robe</v>
          </cell>
        </row>
        <row r="298">
          <cell r="A298" t="str">
            <v>Qiluo Abnormal Color</v>
          </cell>
        </row>
        <row r="299">
          <cell r="A299" t="str">
            <v>Quay trá»Ÿ láº¡i nhá»¯ng nÄƒm 1980</v>
          </cell>
        </row>
        <row r="300">
          <cell r="A300" t="str">
            <v>Queen of Tears</v>
          </cell>
        </row>
        <row r="301">
          <cell r="A301" t="str">
            <v>Queen</v>
          </cell>
        </row>
        <row r="302">
          <cell r="A302" t="str">
            <v>Quick Wear Favor</v>
          </cell>
        </row>
        <row r="303">
          <cell r="A303" t="str">
            <v>Real Fake Bride</v>
          </cell>
        </row>
        <row r="304">
          <cell r="A304" t="str">
            <v>Rebellious madam</v>
          </cell>
        </row>
        <row r="305">
          <cell r="A305" t="str">
            <v>Rebirth A Flash Marriage in the 1980s</v>
          </cell>
        </row>
        <row r="306">
          <cell r="A306" t="str">
            <v>Rebirth begins with divorce</v>
          </cell>
        </row>
        <row r="307">
          <cell r="A307" t="str">
            <v>Rebirth To Turn Things Around</v>
          </cell>
        </row>
        <row r="308">
          <cell r="A308" t="str">
            <v>Reborn a hero</v>
          </cell>
        </row>
        <row r="309">
          <cell r="A309" t="str">
            <v>Reborn As King</v>
          </cell>
        </row>
        <row r="310">
          <cell r="A310" t="str">
            <v>Reborn in 2000 I use technology to save the world</v>
          </cell>
        </row>
        <row r="311">
          <cell r="A311" t="str">
            <v>Reborn in the 70s and married again</v>
          </cell>
        </row>
        <row r="312">
          <cell r="A312" t="str">
            <v>Reborn rich</v>
          </cell>
        </row>
        <row r="313">
          <cell r="A313" t="str">
            <v>Reborn to Rule My School</v>
          </cell>
        </row>
        <row r="314">
          <cell r="A314" t="str">
            <v>Return of the Wushuang</v>
          </cell>
        </row>
        <row r="315">
          <cell r="A315" t="str">
            <v>Return to ancient times became the Princess's husband</v>
          </cell>
        </row>
        <row r="316">
          <cell r="A316" t="str">
            <v>Return To Ancient Times To Become a ainter</v>
          </cell>
        </row>
        <row r="317">
          <cell r="A317" t="str">
            <v>Return to the 1990's King of Era</v>
          </cell>
        </row>
        <row r="318">
          <cell r="A318" t="str">
            <v>Return to this life</v>
          </cell>
        </row>
        <row r="319">
          <cell r="A319" t="str">
            <v>revenge maid</v>
          </cell>
        </row>
        <row r="320">
          <cell r="A320" t="str">
            <v>Revenge with husband</v>
          </cell>
        </row>
        <row r="321">
          <cell r="A321" t="str">
            <v>Rich family is a bit spicy</v>
          </cell>
        </row>
        <row r="322">
          <cell r="A322" t="str">
            <v>Rich Family</v>
          </cell>
        </row>
        <row r="323">
          <cell r="A323" t="str">
            <v>rich girlfriend</v>
          </cell>
        </row>
        <row r="324">
          <cell r="A324" t="str">
            <v>Rich husband</v>
          </cell>
        </row>
        <row r="325">
          <cell r="A325" t="str">
            <v>rich man's daughter</v>
          </cell>
        </row>
        <row r="326">
          <cell r="A326" t="str">
            <v>Rivals team up</v>
          </cell>
        </row>
        <row r="327">
          <cell r="A327" t="str">
            <v>Scheming husband likes to pretend to be sick</v>
          </cell>
        </row>
        <row r="328">
          <cell r="A328" t="str">
            <v>Secret hidden in the wind</v>
          </cell>
        </row>
        <row r="329">
          <cell r="A329" t="str">
            <v>Secret of Immortality</v>
          </cell>
        </row>
        <row r="330">
          <cell r="A330" t="str">
            <v>Seven sisters-in-law dote on me alone</v>
          </cell>
        </row>
        <row r="331">
          <cell r="A331" t="str">
            <v>SEXXY GIRL (GÃ¡i quyáº¿n rÅ© )</v>
          </cell>
        </row>
        <row r="332">
          <cell r="A332" t="str">
            <v>Shaking the world</v>
          </cell>
        </row>
        <row r="333">
          <cell r="A333" t="str">
            <v>She is sweeter than strawberries</v>
          </cell>
        </row>
        <row r="334">
          <cell r="A334" t="str">
            <v>She is the CEO's white moonlight</v>
          </cell>
        </row>
        <row r="335">
          <cell r="A335" t="str">
            <v>Shocking 48 hours of hurricane rescue</v>
          </cell>
        </row>
        <row r="336">
          <cell r="A336" t="str">
            <v>Shocking the world</v>
          </cell>
        </row>
        <row r="337">
          <cell r="A337" t="str">
            <v>Shushan</v>
          </cell>
        </row>
        <row r="338">
          <cell r="A338" t="str">
            <v>Six years later the chaebol group was blown up</v>
          </cell>
        </row>
        <row r="339">
          <cell r="A339" t="str">
            <v>Slay Dragon (new version)</v>
          </cell>
        </row>
        <row r="340">
          <cell r="A340" t="str">
            <v>so mysterious</v>
          </cell>
        </row>
        <row r="341">
          <cell r="A341" t="str">
            <v>sorry, I don't love you</v>
          </cell>
        </row>
        <row r="342">
          <cell r="A342" t="str">
            <v>Sorry, I Love You</v>
          </cell>
        </row>
        <row r="343">
          <cell r="A343" t="str">
            <v>Sorry, I'm going to be the villain this time</v>
          </cell>
        </row>
        <row r="344">
          <cell r="A344" t="str">
            <v>South wind I wish</v>
          </cell>
        </row>
        <row r="345">
          <cell r="A345" t="str">
            <v>Spiritual work</v>
          </cell>
        </row>
        <row r="346">
          <cell r="A346" t="str">
            <v>Spring snow falls silently</v>
          </cell>
        </row>
        <row r="347">
          <cell r="A347" t="str">
            <v>SSANGYONG - Double Dragon</v>
          </cell>
        </row>
        <row r="348">
          <cell r="A348" t="str">
            <v>stand-in bride</v>
          </cell>
        </row>
        <row r="349">
          <cell r="A349" t="str">
            <v>Still crabapple red</v>
          </cell>
        </row>
        <row r="350">
          <cell r="A350" t="str">
            <v>Still in Love</v>
          </cell>
        </row>
        <row r="351">
          <cell r="A351" t="str">
            <v>Stop pretending, my uncle is showing off.</v>
          </cell>
        </row>
        <row r="352">
          <cell r="A352" t="str">
            <v>Stories about raising a baby in the 1980s</v>
          </cell>
        </row>
        <row r="353">
          <cell r="A353" t="str">
            <v>Strongest Swordsmanship</v>
          </cell>
        </row>
        <row r="354">
          <cell r="A354" t="str">
            <v>Su Ye's Revenge</v>
          </cell>
        </row>
        <row r="355">
          <cell r="A355" t="str">
            <v>substitute bride</v>
          </cell>
        </row>
        <row r="356">
          <cell r="A356" t="str">
            <v>Substitute wife</v>
          </cell>
        </row>
        <row r="357">
          <cell r="A357" t="str">
            <v>Super Driver</v>
          </cell>
        </row>
        <row r="358">
          <cell r="A358" t="str">
            <v>supermodel secrets</v>
          </cell>
        </row>
        <row r="359">
          <cell r="A359" t="str">
            <v>Supreme Dragon</v>
          </cell>
        </row>
        <row r="360">
          <cell r="A360" t="str">
            <v>Supreme God Emperor</v>
          </cell>
        </row>
        <row r="361">
          <cell r="A361" t="str">
            <v>Supreme Swordsmanship</v>
          </cell>
        </row>
        <row r="362">
          <cell r="A362" t="str">
            <v>surrounded by beauties</v>
          </cell>
        </row>
        <row r="363">
          <cell r="A363" t="str">
            <v>Survival guide for naked married couples</v>
          </cell>
        </row>
        <row r="364">
          <cell r="A364" t="str">
            <v>Swallow's Nest</v>
          </cell>
        </row>
        <row r="365">
          <cell r="A365" t="str">
            <v>Swap bodies</v>
          </cell>
        </row>
        <row r="366">
          <cell r="A366" t="str">
            <v>Sweet and cute twins, CEO daddy can't escape</v>
          </cell>
        </row>
        <row r="367">
          <cell r="A367" t="str">
            <v>Sweet strategy, Mr. Luâ€™s ex-wife is too arrogant</v>
          </cell>
        </row>
        <row r="368">
          <cell r="A368" t="str">
            <v>Sword God</v>
          </cell>
        </row>
        <row r="369">
          <cell r="A369" t="str">
            <v>Take-out sister</v>
          </cell>
        </row>
        <row r="370">
          <cell r="A370" t="str">
            <v>Taoyuan Little Doctor Fairy</v>
          </cell>
        </row>
        <row r="371">
          <cell r="A371" t="str">
            <v>Ten thousand Paths God</v>
          </cell>
        </row>
        <row r="372">
          <cell r="A372" t="str">
            <v>Ten years of hard study, no one asked</v>
          </cell>
        </row>
        <row r="373">
          <cell r="A373" t="str">
            <v>The Abandoned Concubine Reborn Too High to Reach</v>
          </cell>
        </row>
        <row r="374">
          <cell r="A374" t="str">
            <v>The Ancient Supreme</v>
          </cell>
        </row>
        <row r="375">
          <cell r="A375" t="str">
            <v>The arrogant and beautiful CEO dominates me</v>
          </cell>
        </row>
        <row r="376">
          <cell r="A376" t="str">
            <v>The Arrogant Female CEOâ€™s Medical Bodyguard</v>
          </cell>
        </row>
        <row r="377">
          <cell r="A377" t="str">
            <v>The Best Prince</v>
          </cell>
        </row>
        <row r="378">
          <cell r="A378" t="str">
            <v>The Boss's Flash Married Wife</v>
          </cell>
        </row>
        <row r="379">
          <cell r="A379" t="str">
            <v>The CEO of the whole world falls in love with me</v>
          </cell>
        </row>
        <row r="380">
          <cell r="A380" t="str">
            <v>The CEOâ€™s wife is Shura</v>
          </cell>
        </row>
        <row r="381">
          <cell r="A381" t="str">
            <v>The cold palace princess is not to be trifled with</v>
          </cell>
        </row>
        <row r="382">
          <cell r="A382" t="str">
            <v>The company has a good reputation.</v>
          </cell>
        </row>
        <row r="383">
          <cell r="A383" t="str">
            <v>The decade of stolen love</v>
          </cell>
        </row>
        <row r="384">
          <cell r="A384" t="str">
            <v>The Dragon Kingâ€™s Gathering of Graceful Beauties</v>
          </cell>
        </row>
        <row r="385">
          <cell r="A385" t="str">
            <v>The Evil Doctor in Huadu</v>
          </cell>
        </row>
        <row r="386">
          <cell r="A386" t="str">
            <v>The evil doctor</v>
          </cell>
        </row>
        <row r="387">
          <cell r="A387" t="str">
            <v>The fake God</v>
          </cell>
        </row>
        <row r="388">
          <cell r="A388" t="str">
            <v>The Husband from the Quick Marriage is My Boss</v>
          </cell>
        </row>
        <row r="389">
          <cell r="A389" t="str">
            <v>The imperial bodyguard of the arrogant female president</v>
          </cell>
        </row>
        <row r="390">
          <cell r="A390" t="str">
            <v>The invincible husband</v>
          </cell>
        </row>
        <row r="391">
          <cell r="A391" t="str">
            <v>The Invincible Monster Soldier King</v>
          </cell>
        </row>
        <row r="392">
          <cell r="A392" t="str">
            <v>The King Of Nine-Five</v>
          </cell>
        </row>
        <row r="393">
          <cell r="A393" t="str">
            <v>The Legend of Rakshasa &amp; Ma Liang</v>
          </cell>
        </row>
        <row r="394">
          <cell r="A394" t="str">
            <v>The Little Doctor of Taoyuan</v>
          </cell>
        </row>
        <row r="395">
          <cell r="A395" t="str">
            <v>The love of four brothers</v>
          </cell>
        </row>
        <row r="396">
          <cell r="A396" t="str">
            <v>The Lover of an Underground Tycoon</v>
          </cell>
        </row>
        <row r="397">
          <cell r="A397" t="str">
            <v>THE LOVER OF THE LATE GENERAL DIRECTOR</v>
          </cell>
        </row>
        <row r="398">
          <cell r="A398" t="str">
            <v>The magic doctor is unparalleled</v>
          </cell>
        </row>
        <row r="399">
          <cell r="A399" t="str">
            <v>The Masked Princess Eliminates Three Evils</v>
          </cell>
        </row>
        <row r="400">
          <cell r="A400" t="str">
            <v>The master of the miracle doctor</v>
          </cell>
        </row>
        <row r="401">
          <cell r="A401" t="str">
            <v>The most awesome heavenly master</v>
          </cell>
        </row>
        <row r="402">
          <cell r="A402" t="str">
            <v>The most powerful doctor in the city</v>
          </cell>
        </row>
        <row r="403">
          <cell r="A403" t="str">
            <v>The most powerful poisoner</v>
          </cell>
        </row>
        <row r="404">
          <cell r="A404" t="str">
            <v>The new Supreme Warrior</v>
          </cell>
        </row>
        <row r="405">
          <cell r="A405" t="str">
            <v>The old man</v>
          </cell>
        </row>
        <row r="406">
          <cell r="A406" t="str">
            <v>The Paranoid Man Jealous</v>
          </cell>
        </row>
        <row r="407">
          <cell r="A407" t="str">
            <v>The Peak Beggar Son-in-law</v>
          </cell>
        </row>
        <row r="408">
          <cell r="A408" t="str">
            <v>The Person I Love Most Hurts Me the Most</v>
          </cell>
        </row>
        <row r="409">
          <cell r="A409" t="str">
            <v>The prince's poisonous concubine is not to be trifled with</v>
          </cell>
        </row>
        <row r="410">
          <cell r="A410" t="str">
            <v>The Princess is here</v>
          </cell>
        </row>
        <row r="411">
          <cell r="A411" t="str">
            <v>The regent's space little poisonous concubine</v>
          </cell>
        </row>
        <row r="412">
          <cell r="A412" t="str">
            <v>The Return of the Ghostly Hero</v>
          </cell>
        </row>
        <row r="413">
          <cell r="A413" t="str">
            <v>The return of the hidden dragon</v>
          </cell>
        </row>
        <row r="414">
          <cell r="A414" t="str">
            <v>The Revenge of the Twins</v>
          </cell>
        </row>
        <row r="415">
          <cell r="A415" t="str">
            <v>The rich wife is a bit hot</v>
          </cell>
        </row>
        <row r="416">
          <cell r="A416" t="str">
            <v>the rich young people favored me</v>
          </cell>
        </row>
        <row r="417">
          <cell r="A417" t="str">
            <v>The richest wife</v>
          </cell>
        </row>
        <row r="418">
          <cell r="A418" t="str">
            <v>The Rise of the Supreme</v>
          </cell>
        </row>
        <row r="419">
          <cell r="A419" t="str">
            <v>The security guard's dad is a big shot</v>
          </cell>
        </row>
        <row r="420">
          <cell r="A420" t="str">
            <v>The Supreme Emperor</v>
          </cell>
        </row>
        <row r="421">
          <cell r="A421" t="str">
            <v>The Supreme Temple</v>
          </cell>
        </row>
        <row r="422">
          <cell r="A422" t="str">
            <v>The villain is too spoiled and too tempting</v>
          </cell>
        </row>
        <row r="423">
          <cell r="A423" t="str">
            <v>The Wrath of Ares Mother</v>
          </cell>
        </row>
        <row r="424">
          <cell r="A424" t="str">
            <v>The wrath of motherly love</v>
          </cell>
        </row>
        <row r="425">
          <cell r="A425" t="str">
            <v>The Wrath of the Goddess of War</v>
          </cell>
        </row>
        <row r="426">
          <cell r="A426" t="str">
            <v>The Younger Brother Is Too Tempting</v>
          </cell>
        </row>
        <row r="427">
          <cell r="A427" t="str">
            <v>There is a tenant in the house, a beautiful girl</v>
          </cell>
        </row>
        <row r="428">
          <cell r="A428" t="str">
            <v>Thirty-six Strategies for Divorce</v>
          </cell>
        </row>
        <row r="429">
          <cell r="A429" t="str">
            <v>This intention is lingering</v>
          </cell>
        </row>
        <row r="430">
          <cell r="A430" t="str">
            <v>Three stunning wives</v>
          </cell>
        </row>
        <row r="431">
          <cell r="A431" t="str">
            <v>Thrilling marriage</v>
          </cell>
        </row>
        <row r="432">
          <cell r="A432" t="str">
            <v>Time has never forgotten you</v>
          </cell>
        </row>
        <row r="433">
          <cell r="A433" t="str">
            <v>Time Loop</v>
          </cell>
        </row>
        <row r="434">
          <cell r="A434" t="str">
            <v>To Inherit Billions In Wealth</v>
          </cell>
        </row>
        <row r="435">
          <cell r="A435" t="str">
            <v>Too late to love you</v>
          </cell>
        </row>
        <row r="436">
          <cell r="A436" t="str">
            <v>Top Courier</v>
          </cell>
        </row>
        <row r="437">
          <cell r="A437" t="str">
            <v>Tragic Tragedy</v>
          </cell>
        </row>
        <row r="438">
          <cell r="A438" t="str">
            <v>Traveling Through Time To The Imperial Harem</v>
          </cell>
        </row>
        <row r="439">
          <cell r="A439" t="str">
            <v>Treasure Appraisal Tycoon Reborn from Waste Materials</v>
          </cell>
        </row>
        <row r="440">
          <cell r="A440" t="str">
            <v>Triple Trap</v>
          </cell>
        </row>
        <row r="441">
          <cell r="A441" t="str">
            <v>True-False Lover</v>
          </cell>
        </row>
        <row r="442">
          <cell r="A442" t="str">
            <v>Trá»ng Sinh ÄÃ­ch Phi Khuynh ThiÃªn Háº¡</v>
          </cell>
        </row>
        <row r="443">
          <cell r="A443" t="str">
            <v>Two treasures in heaven Dad pampers mom, miraculous doctor</v>
          </cell>
        </row>
        <row r="444">
          <cell r="A444" t="str">
            <v>Tycoon</v>
          </cell>
        </row>
        <row r="445">
          <cell r="A445" t="str">
            <v>Tyrant Prince</v>
          </cell>
        </row>
        <row r="446">
          <cell r="A446" t="str">
            <v>TÃ¬nh yÃªu sau khi chia tay</v>
          </cell>
        </row>
        <row r="447">
          <cell r="A447" t="str">
            <v>TÃ´i cÃ³ nÄƒm chá»‹ gÃ¡i lá»›n Ä‘áº¹p xuáº¥t sáº¯c</v>
          </cell>
        </row>
        <row r="448">
          <cell r="A448" t="str">
            <v>Uncle's favor</v>
          </cell>
        </row>
        <row r="449">
          <cell r="A449" t="str">
            <v>Undercurrent of love</v>
          </cell>
        </row>
        <row r="450">
          <cell r="A450" t="str">
            <v>Underground Black Emperor</v>
          </cell>
        </row>
        <row r="451">
          <cell r="A451" t="str">
            <v>Unintended pregnancy</v>
          </cell>
        </row>
        <row r="452">
          <cell r="A452" t="str">
            <v>Unique Her</v>
          </cell>
        </row>
        <row r="453">
          <cell r="A453" t="str">
            <v>Unparalleled in the world</v>
          </cell>
        </row>
        <row r="454">
          <cell r="A454" t="str">
            <v>Unparalleled Kung Fu</v>
          </cell>
        </row>
        <row r="455">
          <cell r="A455" t="str">
            <v>Unparalleled Sword God</v>
          </cell>
        </row>
        <row r="456">
          <cell r="A456" t="str">
            <v>Untouchable Trillion Queen</v>
          </cell>
        </row>
        <row r="457">
          <cell r="A457" t="str">
            <v>Urban Wolong</v>
          </cell>
        </row>
        <row r="458">
          <cell r="A458" t="str">
            <v>Vertical and Horizontal</v>
          </cell>
        </row>
        <row r="459">
          <cell r="A459" t="str">
            <v>Vowed to Take Revenge</v>
          </cell>
        </row>
        <row r="460">
          <cell r="A460" t="str">
            <v>Vá»‹ vua trá»Ÿ vá»</v>
          </cell>
        </row>
        <row r="461">
          <cell r="A461" t="str">
            <v>Wan Dao Shen Zun</v>
          </cell>
        </row>
        <row r="462">
          <cell r="A462" t="str">
            <v>Wan Wan Lei Qing</v>
          </cell>
        </row>
        <row r="463">
          <cell r="A463" t="str">
            <v>War Princess</v>
          </cell>
        </row>
        <row r="464">
          <cell r="A464" t="str">
            <v>When the abandoned young man returns</v>
          </cell>
        </row>
        <row r="465">
          <cell r="A465" t="str">
            <v>When the rose trembles</v>
          </cell>
        </row>
        <row r="466">
          <cell r="A466" t="str">
            <v>White Snake's Floating Life Nine Mysteries and White Xi</v>
          </cell>
        </row>
        <row r="467">
          <cell r="A467" t="str">
            <v>Who else but me</v>
          </cell>
        </row>
        <row r="468">
          <cell r="A468" t="str">
            <v>Who Says Villains Can't Be Protagonists</v>
          </cell>
        </row>
        <row r="469">
          <cell r="A469" t="str">
            <v>Who stole my life (love of my life)</v>
          </cell>
        </row>
        <row r="470">
          <cell r="A470" t="str">
            <v>why are you crying</v>
          </cell>
        </row>
        <row r="471">
          <cell r="A471" t="str">
            <v>Wife cannot be bullied</v>
          </cell>
        </row>
        <row r="472">
          <cell r="A472" t="str">
            <v>Wife is heartbroken</v>
          </cell>
        </row>
        <row r="473">
          <cell r="A473" t="str">
            <v>With an unrelenting desire</v>
          </cell>
        </row>
        <row r="474">
          <cell r="A474" t="str">
            <v>With Feng Xing</v>
          </cell>
        </row>
        <row r="475">
          <cell r="A475" t="str">
            <v>WITH ME ON EVERY FLIGHT</v>
          </cell>
        </row>
        <row r="476">
          <cell r="A476" t="str">
            <v>Wolf Temple</v>
          </cell>
        </row>
        <row r="477">
          <cell r="A477" t="str">
            <v>wonderland trash</v>
          </cell>
        </row>
        <row r="478">
          <cell r="A478" t="str">
            <v>Wrong  Flirtation CEO</v>
          </cell>
        </row>
        <row r="479">
          <cell r="A479" t="str">
            <v>Yandere FiancÃ©e</v>
          </cell>
        </row>
        <row r="480">
          <cell r="A480" t="str">
            <v>You are my first sight</v>
          </cell>
        </row>
        <row r="481">
          <cell r="A481" t="str">
            <v>You who were lost</v>
          </cell>
        </row>
        <row r="482">
          <cell r="A482" t="str">
            <v>Young Master Moâ€™s lovely wife dotes on him gently</v>
          </cell>
        </row>
        <row r="483">
          <cell r="A483" t="str">
            <v>Your Majesty, are you in love today</v>
          </cell>
        </row>
        <row r="484">
          <cell r="A484" t="str">
            <v>Your Majesty, I will wait for you in the future</v>
          </cell>
        </row>
        <row r="485">
          <cell r="A485" t="str">
            <v>Your Majesty, you have the wrong wife</v>
          </cell>
        </row>
        <row r="486">
          <cell r="A486" t="str">
            <v>Yubai listens to the evening boat</v>
          </cell>
        </row>
        <row r="487">
          <cell r="A487" t="str">
            <v>Zishi Grocery Store</v>
          </cell>
        </row>
        <row r="488">
          <cell r="A488" t="str">
            <v>ðŸ”¥Cross-Border Possession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71"/>
  <sheetViews>
    <sheetView tabSelected="1" topLeftCell="A1116" workbookViewId="0">
      <selection activeCell="A2" sqref="A2:B1171"/>
    </sheetView>
  </sheetViews>
  <sheetFormatPr defaultRowHeight="15" x14ac:dyDescent="0.25"/>
  <cols>
    <col min="1" max="1" width="62" bestFit="1" customWidth="1"/>
    <col min="3" max="3" width="62" bestFit="1" customWidth="1"/>
  </cols>
  <sheetData>
    <row r="1" spans="1:3" x14ac:dyDescent="0.25">
      <c r="A1" t="s">
        <v>0</v>
      </c>
      <c r="B1" t="s">
        <v>1</v>
      </c>
      <c r="C1" t="s">
        <v>1028</v>
      </c>
    </row>
    <row r="2" spans="1:3" x14ac:dyDescent="0.25">
      <c r="A2" t="s">
        <v>867</v>
      </c>
      <c r="B2">
        <v>575</v>
      </c>
      <c r="C2" t="e">
        <f>VLOOKUP(A:A,[1]decoded_titles!$A:$A,1,0)</f>
        <v>#N/A</v>
      </c>
    </row>
    <row r="3" spans="1:3" x14ac:dyDescent="0.25">
      <c r="A3" t="s">
        <v>866</v>
      </c>
      <c r="B3">
        <v>620</v>
      </c>
      <c r="C3" t="e">
        <f>VLOOKUP(A:A,[1]decoded_titles!$A:$A,1,0)</f>
        <v>#N/A</v>
      </c>
    </row>
    <row r="4" spans="1:3" x14ac:dyDescent="0.25">
      <c r="A4" t="s">
        <v>457</v>
      </c>
      <c r="B4">
        <v>1135</v>
      </c>
      <c r="C4" t="e">
        <f>VLOOKUP(A:A,[1]decoded_titles!$A:$A,1,0)</f>
        <v>#N/A</v>
      </c>
    </row>
    <row r="5" spans="1:3" x14ac:dyDescent="0.25">
      <c r="A5" t="s">
        <v>456</v>
      </c>
      <c r="B5">
        <v>1136</v>
      </c>
      <c r="C5" t="e">
        <f>VLOOKUP(A:A,[1]decoded_titles!$A:$A,1,0)</f>
        <v>#N/A</v>
      </c>
    </row>
    <row r="6" spans="1:3" x14ac:dyDescent="0.25">
      <c r="A6" t="s">
        <v>455</v>
      </c>
      <c r="B6">
        <v>1137</v>
      </c>
      <c r="C6" t="e">
        <f>VLOOKUP(A:A,[1]decoded_titles!$A:$A,1,0)</f>
        <v>#N/A</v>
      </c>
    </row>
    <row r="7" spans="1:3" x14ac:dyDescent="0.25">
      <c r="A7" t="s">
        <v>454</v>
      </c>
      <c r="B7">
        <v>1138</v>
      </c>
      <c r="C7" t="e">
        <f>VLOOKUP(A:A,[1]decoded_titles!$A:$A,1,0)</f>
        <v>#N/A</v>
      </c>
    </row>
    <row r="8" spans="1:3" x14ac:dyDescent="0.25">
      <c r="A8" t="s">
        <v>453</v>
      </c>
      <c r="B8">
        <v>1139</v>
      </c>
      <c r="C8" t="e">
        <f>VLOOKUP(A:A,[1]decoded_titles!$A:$A,1,0)</f>
        <v>#N/A</v>
      </c>
    </row>
    <row r="9" spans="1:3" x14ac:dyDescent="0.25">
      <c r="A9" t="s">
        <v>452</v>
      </c>
      <c r="B9">
        <v>1141</v>
      </c>
      <c r="C9" t="e">
        <f>VLOOKUP(A:A,[1]decoded_titles!$A:$A,1,0)</f>
        <v>#N/A</v>
      </c>
    </row>
    <row r="10" spans="1:3" x14ac:dyDescent="0.25">
      <c r="A10" t="s">
        <v>451</v>
      </c>
      <c r="B10">
        <v>1142</v>
      </c>
      <c r="C10" t="e">
        <f>VLOOKUP(A:A,[1]decoded_titles!$A:$A,1,0)</f>
        <v>#N/A</v>
      </c>
    </row>
    <row r="11" spans="1:3" x14ac:dyDescent="0.25">
      <c r="A11" t="s">
        <v>450</v>
      </c>
      <c r="B11">
        <v>1143</v>
      </c>
      <c r="C11" t="e">
        <f>VLOOKUP(A:A,[1]decoded_titles!$A:$A,1,0)</f>
        <v>#N/A</v>
      </c>
    </row>
    <row r="12" spans="1:3" hidden="1" x14ac:dyDescent="0.25">
      <c r="A12" t="s">
        <v>753</v>
      </c>
      <c r="B12">
        <v>1144</v>
      </c>
      <c r="C12" t="str">
        <f>VLOOKUP(A:A,[1]decoded_titles!$A:$A,1,0)</f>
        <v>Mr. Fuâ€™s beloved wife</v>
      </c>
    </row>
    <row r="13" spans="1:3" x14ac:dyDescent="0.25">
      <c r="A13" t="s">
        <v>449</v>
      </c>
      <c r="B13">
        <v>1145</v>
      </c>
      <c r="C13" t="e">
        <f>VLOOKUP(A:A,[1]decoded_titles!$A:$A,1,0)</f>
        <v>#N/A</v>
      </c>
    </row>
    <row r="14" spans="1:3" x14ac:dyDescent="0.25">
      <c r="A14" t="s">
        <v>448</v>
      </c>
      <c r="B14">
        <v>1148</v>
      </c>
      <c r="C14" t="e">
        <f>VLOOKUP(A:A,[1]decoded_titles!$A:$A,1,0)</f>
        <v>#N/A</v>
      </c>
    </row>
    <row r="15" spans="1:3" x14ac:dyDescent="0.25">
      <c r="A15" t="s">
        <v>447</v>
      </c>
      <c r="B15">
        <v>1149</v>
      </c>
      <c r="C15" t="e">
        <f>VLOOKUP(A:A,[1]decoded_titles!$A:$A,1,0)</f>
        <v>#N/A</v>
      </c>
    </row>
    <row r="16" spans="1:3" hidden="1" x14ac:dyDescent="0.25">
      <c r="A16" t="s">
        <v>752</v>
      </c>
      <c r="B16">
        <v>1150</v>
      </c>
      <c r="C16" t="str">
        <f>VLOOKUP(A:A,[1]decoded_titles!$A:$A,1,0)</f>
        <v>Fatal marriage</v>
      </c>
    </row>
    <row r="17" spans="1:3" x14ac:dyDescent="0.25">
      <c r="A17" t="s">
        <v>446</v>
      </c>
      <c r="B17">
        <v>1151</v>
      </c>
      <c r="C17" t="e">
        <f>VLOOKUP(A:A,[1]decoded_titles!$A:$A,1,0)</f>
        <v>#N/A</v>
      </c>
    </row>
    <row r="18" spans="1:3" x14ac:dyDescent="0.25">
      <c r="A18" t="s">
        <v>445</v>
      </c>
      <c r="B18">
        <v>1152</v>
      </c>
      <c r="C18" t="e">
        <f>VLOOKUP(A:A,[1]decoded_titles!$A:$A,1,0)</f>
        <v>#N/A</v>
      </c>
    </row>
    <row r="19" spans="1:3" x14ac:dyDescent="0.25">
      <c r="A19" t="s">
        <v>444</v>
      </c>
      <c r="B19">
        <v>1153</v>
      </c>
      <c r="C19" t="e">
        <f>VLOOKUP(A:A,[1]decoded_titles!$A:$A,1,0)</f>
        <v>#N/A</v>
      </c>
    </row>
    <row r="20" spans="1:3" hidden="1" x14ac:dyDescent="0.25">
      <c r="A20" t="s">
        <v>751</v>
      </c>
      <c r="B20">
        <v>1154</v>
      </c>
      <c r="C20" t="str">
        <f>VLOOKUP(A:A,[1]decoded_titles!$A:$A,1,0)</f>
        <v>revenge maid</v>
      </c>
    </row>
    <row r="21" spans="1:3" x14ac:dyDescent="0.25">
      <c r="A21" t="s">
        <v>443</v>
      </c>
      <c r="B21">
        <v>1157</v>
      </c>
      <c r="C21" t="e">
        <f>VLOOKUP(A:A,[1]decoded_titles!$A:$A,1,0)</f>
        <v>#N/A</v>
      </c>
    </row>
    <row r="22" spans="1:3" x14ac:dyDescent="0.25">
      <c r="A22" t="s">
        <v>442</v>
      </c>
      <c r="B22">
        <v>1158</v>
      </c>
      <c r="C22" t="e">
        <f>VLOOKUP(A:A,[1]decoded_titles!$A:$A,1,0)</f>
        <v>#N/A</v>
      </c>
    </row>
    <row r="23" spans="1:3" x14ac:dyDescent="0.25">
      <c r="A23" t="s">
        <v>441</v>
      </c>
      <c r="B23">
        <v>1159</v>
      </c>
      <c r="C23" t="e">
        <f>VLOOKUP(A:A,[1]decoded_titles!$A:$A,1,0)</f>
        <v>#N/A</v>
      </c>
    </row>
    <row r="24" spans="1:3" x14ac:dyDescent="0.25">
      <c r="A24" t="s">
        <v>440</v>
      </c>
      <c r="B24">
        <v>1160</v>
      </c>
      <c r="C24" t="e">
        <f>VLOOKUP(A:A,[1]decoded_titles!$A:$A,1,0)</f>
        <v>#N/A</v>
      </c>
    </row>
    <row r="25" spans="1:3" x14ac:dyDescent="0.25">
      <c r="A25" t="s">
        <v>439</v>
      </c>
      <c r="B25">
        <v>1161</v>
      </c>
      <c r="C25" t="e">
        <f>VLOOKUP(A:A,[1]decoded_titles!$A:$A,1,0)</f>
        <v>#N/A</v>
      </c>
    </row>
    <row r="26" spans="1:3" hidden="1" x14ac:dyDescent="0.25">
      <c r="A26" t="s">
        <v>750</v>
      </c>
      <c r="B26">
        <v>1162</v>
      </c>
      <c r="C26" t="str">
        <f>VLOOKUP(A:A,[1]decoded_titles!$A:$A,1,0)</f>
        <v>rich girlfriend</v>
      </c>
    </row>
    <row r="27" spans="1:3" x14ac:dyDescent="0.25">
      <c r="A27" t="s">
        <v>438</v>
      </c>
      <c r="B27">
        <v>1163</v>
      </c>
      <c r="C27" t="e">
        <f>VLOOKUP(A:A,[1]decoded_titles!$A:$A,1,0)</f>
        <v>#N/A</v>
      </c>
    </row>
    <row r="28" spans="1:3" x14ac:dyDescent="0.25">
      <c r="A28" t="s">
        <v>437</v>
      </c>
      <c r="B28">
        <v>1166</v>
      </c>
      <c r="C28" t="e">
        <f>VLOOKUP(A:A,[1]decoded_titles!$A:$A,1,0)</f>
        <v>#N/A</v>
      </c>
    </row>
    <row r="29" spans="1:3" x14ac:dyDescent="0.25">
      <c r="A29" t="s">
        <v>436</v>
      </c>
      <c r="B29">
        <v>1167</v>
      </c>
      <c r="C29" t="e">
        <f>VLOOKUP(A:A,[1]decoded_titles!$A:$A,1,0)</f>
        <v>#N/A</v>
      </c>
    </row>
    <row r="30" spans="1:3" x14ac:dyDescent="0.25">
      <c r="A30" t="s">
        <v>435</v>
      </c>
      <c r="B30">
        <v>1168</v>
      </c>
      <c r="C30" t="e">
        <f>VLOOKUP(A:A,[1]decoded_titles!$A:$A,1,0)</f>
        <v>#N/A</v>
      </c>
    </row>
    <row r="31" spans="1:3" x14ac:dyDescent="0.25">
      <c r="A31" t="s">
        <v>434</v>
      </c>
      <c r="B31">
        <v>1169</v>
      </c>
      <c r="C31" t="e">
        <f>VLOOKUP(A:A,[1]decoded_titles!$A:$A,1,0)</f>
        <v>#N/A</v>
      </c>
    </row>
    <row r="32" spans="1:3" x14ac:dyDescent="0.25">
      <c r="A32" t="s">
        <v>433</v>
      </c>
      <c r="B32">
        <v>1170</v>
      </c>
      <c r="C32" t="e">
        <f>VLOOKUP(A:A,[1]decoded_titles!$A:$A,1,0)</f>
        <v>#N/A</v>
      </c>
    </row>
    <row r="33" spans="1:3" x14ac:dyDescent="0.25">
      <c r="A33" t="s">
        <v>432</v>
      </c>
      <c r="B33">
        <v>1171</v>
      </c>
      <c r="C33" t="e">
        <f>VLOOKUP(A:A,[1]decoded_titles!$A:$A,1,0)</f>
        <v>#N/A</v>
      </c>
    </row>
    <row r="34" spans="1:3" x14ac:dyDescent="0.25">
      <c r="A34" t="s">
        <v>431</v>
      </c>
      <c r="B34">
        <v>1172</v>
      </c>
      <c r="C34" t="e">
        <f>VLOOKUP(A:A,[1]decoded_titles!$A:$A,1,0)</f>
        <v>#N/A</v>
      </c>
    </row>
    <row r="35" spans="1:3" x14ac:dyDescent="0.25">
      <c r="A35" t="s">
        <v>430</v>
      </c>
      <c r="B35">
        <v>1173</v>
      </c>
      <c r="C35" t="e">
        <f>VLOOKUP(A:A,[1]decoded_titles!$A:$A,1,0)</f>
        <v>#N/A</v>
      </c>
    </row>
    <row r="36" spans="1:3" x14ac:dyDescent="0.25">
      <c r="A36" t="s">
        <v>429</v>
      </c>
      <c r="B36">
        <v>1174</v>
      </c>
      <c r="C36" t="e">
        <f>VLOOKUP(A:A,[1]decoded_titles!$A:$A,1,0)</f>
        <v>#N/A</v>
      </c>
    </row>
    <row r="37" spans="1:3" x14ac:dyDescent="0.25">
      <c r="A37" t="s">
        <v>428</v>
      </c>
      <c r="B37">
        <v>1175</v>
      </c>
      <c r="C37" t="e">
        <f>VLOOKUP(A:A,[1]decoded_titles!$A:$A,1,0)</f>
        <v>#N/A</v>
      </c>
    </row>
    <row r="38" spans="1:3" x14ac:dyDescent="0.25">
      <c r="A38" t="s">
        <v>427</v>
      </c>
      <c r="B38">
        <v>1176</v>
      </c>
      <c r="C38" t="e">
        <f>VLOOKUP(A:A,[1]decoded_titles!$A:$A,1,0)</f>
        <v>#N/A</v>
      </c>
    </row>
    <row r="39" spans="1:3" x14ac:dyDescent="0.25">
      <c r="A39" t="s">
        <v>426</v>
      </c>
      <c r="B39">
        <v>1177</v>
      </c>
      <c r="C39" t="e">
        <f>VLOOKUP(A:A,[1]decoded_titles!$A:$A,1,0)</f>
        <v>#N/A</v>
      </c>
    </row>
    <row r="40" spans="1:3" x14ac:dyDescent="0.25">
      <c r="A40" t="s">
        <v>425</v>
      </c>
      <c r="B40">
        <v>1178</v>
      </c>
      <c r="C40" t="e">
        <f>VLOOKUP(A:A,[1]decoded_titles!$A:$A,1,0)</f>
        <v>#N/A</v>
      </c>
    </row>
    <row r="41" spans="1:3" hidden="1" x14ac:dyDescent="0.25">
      <c r="A41" t="s">
        <v>1027</v>
      </c>
      <c r="B41">
        <v>1179</v>
      </c>
      <c r="C41" t="str">
        <f>VLOOKUP(A:A,[1]decoded_titles!$A:$A,1,0)</f>
        <v>My Needy Girl friend</v>
      </c>
    </row>
    <row r="42" spans="1:3" x14ac:dyDescent="0.25">
      <c r="A42" t="s">
        <v>424</v>
      </c>
      <c r="B42">
        <v>1182</v>
      </c>
      <c r="C42" t="e">
        <f>VLOOKUP(A:A,[1]decoded_titles!$A:$A,1,0)</f>
        <v>#N/A</v>
      </c>
    </row>
    <row r="43" spans="1:3" x14ac:dyDescent="0.25">
      <c r="A43" t="s">
        <v>423</v>
      </c>
      <c r="B43">
        <v>1183</v>
      </c>
      <c r="C43" t="e">
        <f>VLOOKUP(A:A,[1]decoded_titles!$A:$A,1,0)</f>
        <v>#N/A</v>
      </c>
    </row>
    <row r="44" spans="1:3" x14ac:dyDescent="0.25">
      <c r="A44" t="s">
        <v>422</v>
      </c>
      <c r="B44">
        <v>1184</v>
      </c>
      <c r="C44" t="e">
        <f>VLOOKUP(A:A,[1]decoded_titles!$A:$A,1,0)</f>
        <v>#N/A</v>
      </c>
    </row>
    <row r="45" spans="1:3" x14ac:dyDescent="0.25">
      <c r="A45" t="s">
        <v>421</v>
      </c>
      <c r="B45">
        <v>1185</v>
      </c>
      <c r="C45" t="e">
        <f>VLOOKUP(A:A,[1]decoded_titles!$A:$A,1,0)</f>
        <v>#N/A</v>
      </c>
    </row>
    <row r="46" spans="1:3" hidden="1" x14ac:dyDescent="0.25">
      <c r="A46" t="s">
        <v>749</v>
      </c>
      <c r="B46">
        <v>1186</v>
      </c>
      <c r="C46" t="str">
        <f>VLOOKUP(A:A,[1]decoded_titles!$A:$A,1,0)</f>
        <v>Chang Shuxing</v>
      </c>
    </row>
    <row r="47" spans="1:3" x14ac:dyDescent="0.25">
      <c r="A47" t="s">
        <v>420</v>
      </c>
      <c r="B47">
        <v>1187</v>
      </c>
      <c r="C47" t="e">
        <f>VLOOKUP(A:A,[1]decoded_titles!$A:$A,1,0)</f>
        <v>#N/A</v>
      </c>
    </row>
    <row r="48" spans="1:3" x14ac:dyDescent="0.25">
      <c r="A48" t="s">
        <v>419</v>
      </c>
      <c r="B48">
        <v>1188</v>
      </c>
      <c r="C48" t="e">
        <f>VLOOKUP(A:A,[1]decoded_titles!$A:$A,1,0)</f>
        <v>#N/A</v>
      </c>
    </row>
    <row r="49" spans="1:3" x14ac:dyDescent="0.25">
      <c r="A49" t="s">
        <v>418</v>
      </c>
      <c r="B49">
        <v>1189</v>
      </c>
      <c r="C49" t="e">
        <f>VLOOKUP(A:A,[1]decoded_titles!$A:$A,1,0)</f>
        <v>#N/A</v>
      </c>
    </row>
    <row r="50" spans="1:3" hidden="1" x14ac:dyDescent="0.25">
      <c r="A50" t="s">
        <v>748</v>
      </c>
      <c r="B50">
        <v>1190</v>
      </c>
      <c r="C50" t="str">
        <f>VLOOKUP(A:A,[1]decoded_titles!$A:$A,1,0)</f>
        <v>Mute bride</v>
      </c>
    </row>
    <row r="51" spans="1:3" x14ac:dyDescent="0.25">
      <c r="A51" t="s">
        <v>417</v>
      </c>
      <c r="B51">
        <v>1193</v>
      </c>
      <c r="C51" t="e">
        <f>VLOOKUP(A:A,[1]decoded_titles!$A:$A,1,0)</f>
        <v>#N/A</v>
      </c>
    </row>
    <row r="52" spans="1:3" x14ac:dyDescent="0.25">
      <c r="A52" t="s">
        <v>416</v>
      </c>
      <c r="B52">
        <v>1194</v>
      </c>
      <c r="C52" t="e">
        <f>VLOOKUP(A:A,[1]decoded_titles!$A:$A,1,0)</f>
        <v>#N/A</v>
      </c>
    </row>
    <row r="53" spans="1:3" x14ac:dyDescent="0.25">
      <c r="A53" t="s">
        <v>415</v>
      </c>
      <c r="B53">
        <v>1195</v>
      </c>
      <c r="C53" t="e">
        <f>VLOOKUP(A:A,[1]decoded_titles!$A:$A,1,0)</f>
        <v>#N/A</v>
      </c>
    </row>
    <row r="54" spans="1:3" x14ac:dyDescent="0.25">
      <c r="A54" t="s">
        <v>414</v>
      </c>
      <c r="B54">
        <v>1196</v>
      </c>
      <c r="C54" t="e">
        <f>VLOOKUP(A:A,[1]decoded_titles!$A:$A,1,0)</f>
        <v>#N/A</v>
      </c>
    </row>
    <row r="55" spans="1:3" x14ac:dyDescent="0.25">
      <c r="A55" t="s">
        <v>413</v>
      </c>
      <c r="B55">
        <v>1197</v>
      </c>
      <c r="C55" t="e">
        <f>VLOOKUP(A:A,[1]decoded_titles!$A:$A,1,0)</f>
        <v>#N/A</v>
      </c>
    </row>
    <row r="56" spans="1:3" x14ac:dyDescent="0.25">
      <c r="A56" t="s">
        <v>412</v>
      </c>
      <c r="B56">
        <v>1198</v>
      </c>
      <c r="C56" t="e">
        <f>VLOOKUP(A:A,[1]decoded_titles!$A:$A,1,0)</f>
        <v>#N/A</v>
      </c>
    </row>
    <row r="57" spans="1:3" x14ac:dyDescent="0.25">
      <c r="A57" t="s">
        <v>411</v>
      </c>
      <c r="B57">
        <v>1199</v>
      </c>
      <c r="C57" t="e">
        <f>VLOOKUP(A:A,[1]decoded_titles!$A:$A,1,0)</f>
        <v>#N/A</v>
      </c>
    </row>
    <row r="58" spans="1:3" x14ac:dyDescent="0.25">
      <c r="A58" t="s">
        <v>410</v>
      </c>
      <c r="B58">
        <v>1200</v>
      </c>
      <c r="C58" t="e">
        <f>VLOOKUP(A:A,[1]decoded_titles!$A:$A,1,0)</f>
        <v>#N/A</v>
      </c>
    </row>
    <row r="59" spans="1:3" x14ac:dyDescent="0.25">
      <c r="A59" t="s">
        <v>409</v>
      </c>
      <c r="B59">
        <v>1201</v>
      </c>
      <c r="C59" t="e">
        <f>VLOOKUP(A:A,[1]decoded_titles!$A:$A,1,0)</f>
        <v>#N/A</v>
      </c>
    </row>
    <row r="60" spans="1:3" hidden="1" x14ac:dyDescent="0.25">
      <c r="A60" t="s">
        <v>747</v>
      </c>
      <c r="B60">
        <v>1202</v>
      </c>
      <c r="C60" t="str">
        <f>VLOOKUP(A:A,[1]decoded_titles!$A:$A,1,0)</f>
        <v>Wife is heartbroken</v>
      </c>
    </row>
    <row r="61" spans="1:3" x14ac:dyDescent="0.25">
      <c r="A61" t="s">
        <v>408</v>
      </c>
      <c r="B61">
        <v>1205</v>
      </c>
      <c r="C61" t="e">
        <f>VLOOKUP(A:A,[1]decoded_titles!$A:$A,1,0)</f>
        <v>#N/A</v>
      </c>
    </row>
    <row r="62" spans="1:3" x14ac:dyDescent="0.25">
      <c r="A62" t="s">
        <v>407</v>
      </c>
      <c r="B62">
        <v>1206</v>
      </c>
      <c r="C62" t="e">
        <f>VLOOKUP(A:A,[1]decoded_titles!$A:$A,1,0)</f>
        <v>#N/A</v>
      </c>
    </row>
    <row r="63" spans="1:3" x14ac:dyDescent="0.25">
      <c r="A63" t="s">
        <v>406</v>
      </c>
      <c r="B63">
        <v>1207</v>
      </c>
      <c r="C63" t="e">
        <f>VLOOKUP(A:A,[1]decoded_titles!$A:$A,1,0)</f>
        <v>#N/A</v>
      </c>
    </row>
    <row r="64" spans="1:3" x14ac:dyDescent="0.25">
      <c r="A64" t="s">
        <v>405</v>
      </c>
      <c r="B64">
        <v>1208</v>
      </c>
      <c r="C64" t="e">
        <f>VLOOKUP(A:A,[1]decoded_titles!$A:$A,1,0)</f>
        <v>#N/A</v>
      </c>
    </row>
    <row r="65" spans="1:3" hidden="1" x14ac:dyDescent="0.25">
      <c r="A65" t="s">
        <v>165</v>
      </c>
      <c r="B65">
        <v>1209</v>
      </c>
      <c r="C65" t="str">
        <f>VLOOKUP(A:A,[1]decoded_titles!$A:$A,1,0)</f>
        <v>Cinderella</v>
      </c>
    </row>
    <row r="66" spans="1:3" x14ac:dyDescent="0.25">
      <c r="A66" t="s">
        <v>404</v>
      </c>
      <c r="B66">
        <v>1210</v>
      </c>
      <c r="C66" t="e">
        <f>VLOOKUP(A:A,[1]decoded_titles!$A:$A,1,0)</f>
        <v>#N/A</v>
      </c>
    </row>
    <row r="67" spans="1:3" x14ac:dyDescent="0.25">
      <c r="A67" t="s">
        <v>403</v>
      </c>
      <c r="B67">
        <v>1211</v>
      </c>
      <c r="C67" t="e">
        <f>VLOOKUP(A:A,[1]decoded_titles!$A:$A,1,0)</f>
        <v>#N/A</v>
      </c>
    </row>
    <row r="68" spans="1:3" x14ac:dyDescent="0.25">
      <c r="A68" t="s">
        <v>402</v>
      </c>
      <c r="B68">
        <v>1212</v>
      </c>
      <c r="C68" t="e">
        <f>VLOOKUP(A:A,[1]decoded_titles!$A:$A,1,0)</f>
        <v>#N/A</v>
      </c>
    </row>
    <row r="69" spans="1:3" hidden="1" x14ac:dyDescent="0.25">
      <c r="A69" t="s">
        <v>746</v>
      </c>
      <c r="B69">
        <v>1213</v>
      </c>
      <c r="C69" t="str">
        <f>VLOOKUP(A:A,[1]decoded_titles!$A:$A,1,0)</f>
        <v>Madam is the best</v>
      </c>
    </row>
    <row r="70" spans="1:3" x14ac:dyDescent="0.25">
      <c r="A70" t="s">
        <v>401</v>
      </c>
      <c r="B70">
        <v>1214</v>
      </c>
      <c r="C70" t="e">
        <f>VLOOKUP(A:A,[1]decoded_titles!$A:$A,1,0)</f>
        <v>#N/A</v>
      </c>
    </row>
    <row r="71" spans="1:3" hidden="1" x14ac:dyDescent="0.25">
      <c r="A71" t="s">
        <v>745</v>
      </c>
      <c r="B71">
        <v>1215</v>
      </c>
      <c r="C71" t="str">
        <f>VLOOKUP(A:A,[1]decoded_titles!$A:$A,1,0)</f>
        <v>Madam cannot die</v>
      </c>
    </row>
    <row r="72" spans="1:3" x14ac:dyDescent="0.25">
      <c r="A72" t="s">
        <v>400</v>
      </c>
      <c r="B72">
        <v>1218</v>
      </c>
      <c r="C72" t="e">
        <f>VLOOKUP(A:A,[1]decoded_titles!$A:$A,1,0)</f>
        <v>#N/A</v>
      </c>
    </row>
    <row r="73" spans="1:3" x14ac:dyDescent="0.25">
      <c r="A73" t="s">
        <v>399</v>
      </c>
      <c r="B73">
        <v>1219</v>
      </c>
      <c r="C73" t="e">
        <f>VLOOKUP(A:A,[1]decoded_titles!$A:$A,1,0)</f>
        <v>#N/A</v>
      </c>
    </row>
    <row r="74" spans="1:3" x14ac:dyDescent="0.25">
      <c r="A74" t="s">
        <v>398</v>
      </c>
      <c r="B74">
        <v>1220</v>
      </c>
      <c r="C74" t="e">
        <f>VLOOKUP(A:A,[1]decoded_titles!$A:$A,1,0)</f>
        <v>#N/A</v>
      </c>
    </row>
    <row r="75" spans="1:3" x14ac:dyDescent="0.25">
      <c r="A75" t="s">
        <v>397</v>
      </c>
      <c r="B75">
        <v>1221</v>
      </c>
      <c r="C75" t="e">
        <f>VLOOKUP(A:A,[1]decoded_titles!$A:$A,1,0)</f>
        <v>#N/A</v>
      </c>
    </row>
    <row r="76" spans="1:3" x14ac:dyDescent="0.25">
      <c r="A76" t="s">
        <v>396</v>
      </c>
      <c r="B76">
        <v>1222</v>
      </c>
      <c r="C76" t="e">
        <f>VLOOKUP(A:A,[1]decoded_titles!$A:$A,1,0)</f>
        <v>#N/A</v>
      </c>
    </row>
    <row r="77" spans="1:3" x14ac:dyDescent="0.25">
      <c r="A77" t="s">
        <v>395</v>
      </c>
      <c r="B77">
        <v>1223</v>
      </c>
      <c r="C77" t="e">
        <f>VLOOKUP(A:A,[1]decoded_titles!$A:$A,1,0)</f>
        <v>#N/A</v>
      </c>
    </row>
    <row r="78" spans="1:3" hidden="1" x14ac:dyDescent="0.25">
      <c r="A78" t="s">
        <v>917</v>
      </c>
      <c r="B78">
        <v>1224</v>
      </c>
      <c r="C78" t="str">
        <f>VLOOKUP(A:A,[1]decoded_titles!$A:$A,1,0)</f>
        <v>Mr. Fu's wife</v>
      </c>
    </row>
    <row r="79" spans="1:3" x14ac:dyDescent="0.25">
      <c r="A79" t="s">
        <v>394</v>
      </c>
      <c r="B79">
        <v>1227</v>
      </c>
      <c r="C79" t="e">
        <f>VLOOKUP(A:A,[1]decoded_titles!$A:$A,1,0)</f>
        <v>#N/A</v>
      </c>
    </row>
    <row r="80" spans="1:3" hidden="1" x14ac:dyDescent="0.25">
      <c r="A80" t="s">
        <v>744</v>
      </c>
      <c r="B80">
        <v>1228</v>
      </c>
      <c r="C80" t="str">
        <f>VLOOKUP(A:A,[1]decoded_titles!$A:$A,1,0)</f>
        <v>Mr. Fu Kneels</v>
      </c>
    </row>
    <row r="81" spans="1:3" hidden="1" x14ac:dyDescent="0.25">
      <c r="A81" t="s">
        <v>865</v>
      </c>
      <c r="B81">
        <v>1231</v>
      </c>
      <c r="C81" t="str">
        <f>VLOOKUP(A:A,[1]decoded_titles!$A:$A,1,0)</f>
        <v>Grumpy Princess</v>
      </c>
    </row>
    <row r="82" spans="1:3" hidden="1" x14ac:dyDescent="0.25">
      <c r="A82" t="s">
        <v>864</v>
      </c>
      <c r="B82">
        <v>1234</v>
      </c>
      <c r="C82" t="str">
        <f>VLOOKUP(A:A,[1]decoded_titles!$A:$A,1,0)</f>
        <v>Princess Luoyang</v>
      </c>
    </row>
    <row r="83" spans="1:3" hidden="1" x14ac:dyDescent="0.25">
      <c r="A83" t="s">
        <v>916</v>
      </c>
      <c r="B83">
        <v>1239</v>
      </c>
      <c r="C83" t="str">
        <f>VLOOKUP(A:A,[1]decoded_titles!$A:$A,1,0)</f>
        <v>Billionaire ex-wife</v>
      </c>
    </row>
    <row r="84" spans="1:3" hidden="1" x14ac:dyDescent="0.25">
      <c r="A84" t="s">
        <v>743</v>
      </c>
      <c r="B84">
        <v>1240</v>
      </c>
      <c r="C84" t="str">
        <f>VLOOKUP(A:A,[1]decoded_titles!$A:$A,1,0)</f>
        <v>Lady playing dead</v>
      </c>
    </row>
    <row r="85" spans="1:3" hidden="1" x14ac:dyDescent="0.25">
      <c r="A85" t="s">
        <v>742</v>
      </c>
      <c r="B85">
        <v>1243</v>
      </c>
      <c r="C85" t="str">
        <f>VLOOKUP(A:A,[1]decoded_titles!$A:$A,1,0)</f>
        <v>Uncle's favor</v>
      </c>
    </row>
    <row r="86" spans="1:3" hidden="1" x14ac:dyDescent="0.25">
      <c r="A86" t="s">
        <v>741</v>
      </c>
      <c r="B86">
        <v>1248</v>
      </c>
      <c r="C86" t="str">
        <f>VLOOKUP(A:A,[1]decoded_titles!$A:$A,1,0)</f>
        <v>He said love is late</v>
      </c>
    </row>
    <row r="87" spans="1:3" hidden="1" x14ac:dyDescent="0.25">
      <c r="A87" t="s">
        <v>740</v>
      </c>
      <c r="B87">
        <v>1251</v>
      </c>
      <c r="C87" t="str">
        <f>VLOOKUP(A:A,[1]decoded_titles!$A:$A,1,0)</f>
        <v>don't say sorry</v>
      </c>
    </row>
    <row r="88" spans="1:3" hidden="1" x14ac:dyDescent="0.25">
      <c r="A88" t="s">
        <v>739</v>
      </c>
      <c r="B88">
        <v>1254</v>
      </c>
      <c r="C88" t="str">
        <f>VLOOKUP(A:A,[1]decoded_titles!$A:$A,1,0)</f>
        <v>Better Not to Meet You</v>
      </c>
    </row>
    <row r="89" spans="1:3" hidden="1" x14ac:dyDescent="0.25">
      <c r="A89" t="s">
        <v>165</v>
      </c>
      <c r="B89">
        <v>1257</v>
      </c>
      <c r="C89" t="str">
        <f>VLOOKUP(A:A,[1]decoded_titles!$A:$A,1,0)</f>
        <v>Cinderella</v>
      </c>
    </row>
    <row r="90" spans="1:3" hidden="1" x14ac:dyDescent="0.25">
      <c r="A90" t="s">
        <v>738</v>
      </c>
      <c r="B90">
        <v>1260</v>
      </c>
      <c r="C90" t="str">
        <f>VLOOKUP(A:A,[1]decoded_titles!$A:$A,1,0)</f>
        <v>flash marriage contract</v>
      </c>
    </row>
    <row r="91" spans="1:3" hidden="1" x14ac:dyDescent="0.25">
      <c r="A91" t="s">
        <v>737</v>
      </c>
      <c r="B91">
        <v>1261</v>
      </c>
      <c r="C91" t="str">
        <f>VLOOKUP(A:A,[1]decoded_titles!$A:$A,1,0)</f>
        <v>Rich husband</v>
      </c>
    </row>
    <row r="92" spans="1:3" hidden="1" x14ac:dyDescent="0.25">
      <c r="A92" t="s">
        <v>736</v>
      </c>
      <c r="B92">
        <v>1264</v>
      </c>
      <c r="C92" t="str">
        <f>VLOOKUP(A:A,[1]decoded_titles!$A:$A,1,0)</f>
        <v>Get Love Back</v>
      </c>
    </row>
    <row r="93" spans="1:3" hidden="1" x14ac:dyDescent="0.25">
      <c r="A93" t="s">
        <v>735</v>
      </c>
      <c r="B93">
        <v>1269</v>
      </c>
      <c r="C93" t="str">
        <f>VLOOKUP(A:A,[1]decoded_titles!$A:$A,1,0)</f>
        <v>Hidden Wife of Mr.Gu</v>
      </c>
    </row>
    <row r="94" spans="1:3" hidden="1" x14ac:dyDescent="0.25">
      <c r="A94" t="s">
        <v>21</v>
      </c>
      <c r="B94">
        <v>1270</v>
      </c>
      <c r="C94" t="str">
        <f>VLOOKUP(A:A,[1]decoded_titles!$A:$A,1,0)</f>
        <v>I Want You</v>
      </c>
    </row>
    <row r="95" spans="1:3" hidden="1" x14ac:dyDescent="0.25">
      <c r="A95" t="s">
        <v>20</v>
      </c>
      <c r="B95">
        <v>1273</v>
      </c>
      <c r="C95" t="str">
        <f>VLOOKUP(A:A,[1]decoded_titles!$A:$A,1,0)</f>
        <v>Only love you</v>
      </c>
    </row>
    <row r="96" spans="1:3" hidden="1" x14ac:dyDescent="0.25">
      <c r="A96" t="s">
        <v>19</v>
      </c>
      <c r="B96">
        <v>1276</v>
      </c>
      <c r="C96" t="str">
        <f>VLOOKUP(A:A,[1]decoded_titles!$A:$A,1,0)</f>
        <v>Never Escape</v>
      </c>
    </row>
    <row r="97" spans="1:3" hidden="1" x14ac:dyDescent="0.25">
      <c r="A97" t="s">
        <v>18</v>
      </c>
      <c r="B97">
        <v>1281</v>
      </c>
      <c r="C97" t="str">
        <f>VLOOKUP(A:A,[1]decoded_titles!$A:$A,1,0)</f>
        <v>heart wife</v>
      </c>
    </row>
    <row r="98" spans="1:3" hidden="1" x14ac:dyDescent="0.25">
      <c r="A98" t="s">
        <v>17</v>
      </c>
      <c r="B98">
        <v>1282</v>
      </c>
      <c r="C98" t="str">
        <f>VLOOKUP(A:A,[1]decoded_titles!$A:$A,1,0)</f>
        <v>Pregnant Secretary</v>
      </c>
    </row>
    <row r="99" spans="1:3" hidden="1" x14ac:dyDescent="0.25">
      <c r="A99" t="s">
        <v>16</v>
      </c>
      <c r="B99">
        <v>1285</v>
      </c>
      <c r="C99" t="str">
        <f>VLOOKUP(A:A,[1]decoded_titles!$A:$A,1,0)</f>
        <v>Her Majesty's pet</v>
      </c>
    </row>
    <row r="100" spans="1:3" hidden="1" x14ac:dyDescent="0.25">
      <c r="A100" t="s">
        <v>15</v>
      </c>
      <c r="B100">
        <v>1286</v>
      </c>
      <c r="C100" t="str">
        <f>VLOOKUP(A:A,[1]decoded_titles!$A:$A,1,0)</f>
        <v>Real Fake Bride</v>
      </c>
    </row>
    <row r="101" spans="1:3" hidden="1" x14ac:dyDescent="0.25">
      <c r="A101" t="s">
        <v>14</v>
      </c>
      <c r="B101">
        <v>1291</v>
      </c>
      <c r="C101" t="str">
        <f>VLOOKUP(A:A,[1]decoded_titles!$A:$A,1,0)</f>
        <v>Exclusive CEO</v>
      </c>
    </row>
    <row r="102" spans="1:3" hidden="1" x14ac:dyDescent="0.25">
      <c r="A102" t="s">
        <v>13</v>
      </c>
      <c r="B102">
        <v>1292</v>
      </c>
      <c r="C102" t="str">
        <f>VLOOKUP(A:A,[1]decoded_titles!$A:$A,1,0)</f>
        <v>falling in love love</v>
      </c>
    </row>
    <row r="103" spans="1:3" hidden="1" x14ac:dyDescent="0.25">
      <c r="A103" t="s">
        <v>12</v>
      </c>
      <c r="B103">
        <v>1293</v>
      </c>
      <c r="C103" t="str">
        <f>VLOOKUP(A:A,[1]decoded_titles!$A:$A,1,0)</f>
        <v>Lie to Me</v>
      </c>
    </row>
    <row r="104" spans="1:3" hidden="1" x14ac:dyDescent="0.25">
      <c r="A104" t="s">
        <v>31</v>
      </c>
      <c r="B104">
        <v>1296</v>
      </c>
      <c r="C104" t="str">
        <f>VLOOKUP(A:A,[1]decoded_titles!$A:$A,1,0)</f>
        <v>stand-in bride</v>
      </c>
    </row>
    <row r="105" spans="1:3" hidden="1" x14ac:dyDescent="0.25">
      <c r="A105" t="s">
        <v>30</v>
      </c>
      <c r="B105">
        <v>1301</v>
      </c>
      <c r="C105" t="str">
        <f>VLOOKUP(A:A,[1]decoded_titles!$A:$A,1,0)</f>
        <v>pregnant with child</v>
      </c>
    </row>
    <row r="106" spans="1:3" hidden="1" x14ac:dyDescent="0.25">
      <c r="A106" t="s">
        <v>29</v>
      </c>
      <c r="B106">
        <v>1304</v>
      </c>
      <c r="C106" t="str">
        <f>VLOOKUP(A:A,[1]decoded_titles!$A:$A,1,0)</f>
        <v>Mo Shao's wife</v>
      </c>
    </row>
    <row r="107" spans="1:3" hidden="1" x14ac:dyDescent="0.25">
      <c r="A107" t="s">
        <v>28</v>
      </c>
      <c r="B107">
        <v>1305</v>
      </c>
      <c r="C107" t="str">
        <f>VLOOKUP(A:A,[1]decoded_titles!$A:$A,1,0)</f>
        <v>Still in Love</v>
      </c>
    </row>
    <row r="108" spans="1:3" hidden="1" x14ac:dyDescent="0.25">
      <c r="A108" t="s">
        <v>27</v>
      </c>
      <c r="B108">
        <v>1310</v>
      </c>
      <c r="C108" t="str">
        <f>VLOOKUP(A:A,[1]decoded_titles!$A:$A,1,0)</f>
        <v>True-False Lover</v>
      </c>
    </row>
    <row r="109" spans="1:3" hidden="1" x14ac:dyDescent="0.25">
      <c r="A109" t="s">
        <v>26</v>
      </c>
      <c r="B109">
        <v>1311</v>
      </c>
      <c r="C109" t="str">
        <f>VLOOKUP(A:A,[1]decoded_titles!$A:$A,1,0)</f>
        <v>Mr. Mo's beloved wife</v>
      </c>
    </row>
    <row r="110" spans="1:3" hidden="1" x14ac:dyDescent="0.25">
      <c r="A110" t="s">
        <v>964</v>
      </c>
      <c r="B110">
        <v>1314</v>
      </c>
      <c r="C110" t="str">
        <f>VLOOKUP(A:A,[1]decoded_titles!$A:$A,1,0)</f>
        <v>South wind I wish</v>
      </c>
    </row>
    <row r="111" spans="1:3" hidden="1" x14ac:dyDescent="0.25">
      <c r="A111" t="s">
        <v>25</v>
      </c>
      <c r="B111">
        <v>1317</v>
      </c>
      <c r="C111" t="str">
        <f>VLOOKUP(A:A,[1]decoded_titles!$A:$A,1,0)</f>
        <v>Tragic Tragedy</v>
      </c>
    </row>
    <row r="112" spans="1:3" hidden="1" x14ac:dyDescent="0.25">
      <c r="A112" t="s">
        <v>963</v>
      </c>
      <c r="B112">
        <v>1322</v>
      </c>
      <c r="C112" t="str">
        <f>VLOOKUP(A:A,[1]decoded_titles!$A:$A,1,0)</f>
        <v>Sorry, I Love You</v>
      </c>
    </row>
    <row r="113" spans="1:3" hidden="1" x14ac:dyDescent="0.25">
      <c r="A113" t="s">
        <v>24</v>
      </c>
      <c r="B113">
        <v>1323</v>
      </c>
      <c r="C113" t="str">
        <f>VLOOKUP(A:A,[1]decoded_titles!$A:$A,1,0)</f>
        <v>Triple Trap</v>
      </c>
    </row>
    <row r="114" spans="1:3" hidden="1" x14ac:dyDescent="0.25">
      <c r="A114" t="s">
        <v>962</v>
      </c>
      <c r="B114">
        <v>1328</v>
      </c>
      <c r="C114" t="str">
        <f>VLOOKUP(A:A,[1]decoded_titles!$A:$A,1,0)</f>
        <v>Mr. Lu is jealous</v>
      </c>
    </row>
    <row r="115" spans="1:3" hidden="1" x14ac:dyDescent="0.25">
      <c r="A115" t="s">
        <v>915</v>
      </c>
      <c r="B115">
        <v>1329</v>
      </c>
      <c r="C115" t="str">
        <f>VLOOKUP(A:A,[1]decoded_titles!$A:$A,1,0)</f>
        <v>Unique Her</v>
      </c>
    </row>
    <row r="116" spans="1:3" hidden="1" x14ac:dyDescent="0.25">
      <c r="A116" t="s">
        <v>863</v>
      </c>
      <c r="B116">
        <v>1332</v>
      </c>
      <c r="C116" t="str">
        <f>VLOOKUP(A:A,[1]decoded_titles!$A:$A,1,0)</f>
        <v>Vowed to Take Revenge</v>
      </c>
    </row>
    <row r="117" spans="1:3" hidden="1" x14ac:dyDescent="0.25">
      <c r="A117" t="s">
        <v>862</v>
      </c>
      <c r="B117">
        <v>1335</v>
      </c>
      <c r="C117" t="str">
        <f>VLOOKUP(A:A,[1]decoded_titles!$A:$A,1,0)</f>
        <v>love you quietly</v>
      </c>
    </row>
    <row r="118" spans="1:3" hidden="1" x14ac:dyDescent="0.25">
      <c r="A118" t="s">
        <v>861</v>
      </c>
      <c r="B118">
        <v>1339</v>
      </c>
      <c r="C118" t="str">
        <f>VLOOKUP(A:A,[1]decoded_titles!$A:$A,1,0)</f>
        <v>Global CEO loves me</v>
      </c>
    </row>
    <row r="119" spans="1:3" hidden="1" x14ac:dyDescent="0.25">
      <c r="A119" t="s">
        <v>860</v>
      </c>
      <c r="B119">
        <v>1342</v>
      </c>
      <c r="C119" t="str">
        <f>VLOOKUP(A:A,[1]decoded_titles!$A:$A,1,0)</f>
        <v>wonderland trash</v>
      </c>
    </row>
    <row r="120" spans="1:3" hidden="1" x14ac:dyDescent="0.25">
      <c r="A120" t="s">
        <v>734</v>
      </c>
      <c r="B120">
        <v>1474</v>
      </c>
      <c r="C120" t="str">
        <f>VLOOKUP(A:A,[1]decoded_titles!$A:$A,1,0)</f>
        <v>surrounded by beauties</v>
      </c>
    </row>
    <row r="121" spans="1:3" hidden="1" x14ac:dyDescent="0.25">
      <c r="A121" t="s">
        <v>733</v>
      </c>
      <c r="B121">
        <v>1477</v>
      </c>
      <c r="C121" t="str">
        <f>VLOOKUP(A:A,[1]decoded_titles!$A:$A,1,0)</f>
        <v>The evil doctor</v>
      </c>
    </row>
    <row r="122" spans="1:3" hidden="1" x14ac:dyDescent="0.25">
      <c r="A122" t="s">
        <v>359</v>
      </c>
      <c r="B122">
        <v>1504</v>
      </c>
      <c r="C122" t="str">
        <f>VLOOKUP(A:A,[1]decoded_titles!$A:$A,1,0)</f>
        <v>King of War Kings</v>
      </c>
    </row>
    <row r="123" spans="1:3" hidden="1" x14ac:dyDescent="0.25">
      <c r="A123" t="s">
        <v>732</v>
      </c>
      <c r="B123">
        <v>1505</v>
      </c>
      <c r="C123" t="str">
        <f>VLOOKUP(A:A,[1]decoded_titles!$A:$A,1,0)</f>
        <v>rich man's daughter</v>
      </c>
    </row>
    <row r="124" spans="1:3" hidden="1" x14ac:dyDescent="0.25">
      <c r="A124" t="s">
        <v>731</v>
      </c>
      <c r="B124">
        <v>1677</v>
      </c>
      <c r="C124" t="str">
        <f>VLOOKUP(A:A,[1]decoded_titles!$A:$A,1,0)</f>
        <v>substitute bride</v>
      </c>
    </row>
    <row r="125" spans="1:3" hidden="1" x14ac:dyDescent="0.25">
      <c r="A125" t="s">
        <v>23</v>
      </c>
      <c r="B125">
        <v>1680</v>
      </c>
      <c r="C125" t="str">
        <f>VLOOKUP(A:A,[1]decoded_titles!$A:$A,1,0)</f>
        <v>Sword God</v>
      </c>
    </row>
    <row r="126" spans="1:3" hidden="1" x14ac:dyDescent="0.25">
      <c r="A126" t="s">
        <v>730</v>
      </c>
      <c r="B126">
        <v>1797</v>
      </c>
      <c r="C126" t="str">
        <f>VLOOKUP(A:A,[1]decoded_titles!$A:$A,1,0)</f>
        <v>Revenge with husband</v>
      </c>
    </row>
    <row r="127" spans="1:3" hidden="1" x14ac:dyDescent="0.25">
      <c r="A127" t="s">
        <v>729</v>
      </c>
      <c r="B127">
        <v>2364</v>
      </c>
      <c r="C127" t="str">
        <f>VLOOKUP(A:A,[1]decoded_titles!$A:$A,1,0)</f>
        <v>Antique scene</v>
      </c>
    </row>
    <row r="128" spans="1:3" hidden="1" x14ac:dyDescent="0.25">
      <c r="A128" t="s">
        <v>728</v>
      </c>
      <c r="B128">
        <v>2407</v>
      </c>
      <c r="C128" t="str">
        <f>VLOOKUP(A:A,[1]decoded_titles!$A:$A,1,0)</f>
        <v>purple robe</v>
      </c>
    </row>
    <row r="129" spans="1:3" hidden="1" x14ac:dyDescent="0.25">
      <c r="A129" t="s">
        <v>727</v>
      </c>
      <c r="B129">
        <v>2426</v>
      </c>
      <c r="C129" t="str">
        <f>VLOOKUP(A:A,[1]decoded_titles!$A:$A,1,0)</f>
        <v>Substitute wife</v>
      </c>
    </row>
    <row r="130" spans="1:3" hidden="1" x14ac:dyDescent="0.25">
      <c r="A130" t="s">
        <v>726</v>
      </c>
      <c r="B130">
        <v>2590</v>
      </c>
      <c r="C130" t="str">
        <f>VLOOKUP(A:A,[1]decoded_titles!$A:$A,1,0)</f>
        <v>Arrogant Princess</v>
      </c>
    </row>
    <row r="131" spans="1:3" hidden="1" x14ac:dyDescent="0.25">
      <c r="A131" t="s">
        <v>725</v>
      </c>
      <c r="B131">
        <v>2663</v>
      </c>
      <c r="C131" t="str">
        <f>VLOOKUP(A:A,[1]decoded_titles!$A:$A,1,0)</f>
        <v>Tycoon</v>
      </c>
    </row>
    <row r="132" spans="1:3" hidden="1" x14ac:dyDescent="0.25">
      <c r="A132" t="s">
        <v>724</v>
      </c>
      <c r="B132">
        <v>2774</v>
      </c>
      <c r="C132" t="str">
        <f>VLOOKUP(A:A,[1]decoded_titles!$A:$A,1,0)</f>
        <v>Commander's lover</v>
      </c>
    </row>
    <row r="133" spans="1:3" hidden="1" x14ac:dyDescent="0.25">
      <c r="A133" t="s">
        <v>723</v>
      </c>
      <c r="B133">
        <v>2912</v>
      </c>
      <c r="C133" t="str">
        <f>VLOOKUP(A:A,[1]decoded_titles!$A:$A,1,0)</f>
        <v>so mysterious</v>
      </c>
    </row>
    <row r="134" spans="1:3" hidden="1" x14ac:dyDescent="0.25">
      <c r="A134" t="s">
        <v>722</v>
      </c>
      <c r="B134">
        <v>2918</v>
      </c>
      <c r="C134" t="str">
        <f>VLOOKUP(A:A,[1]decoded_titles!$A:$A,1,0)</f>
        <v>Demon Suppressor</v>
      </c>
    </row>
    <row r="135" spans="1:3" hidden="1" x14ac:dyDescent="0.25">
      <c r="A135" t="s">
        <v>721</v>
      </c>
      <c r="B135">
        <v>2924</v>
      </c>
      <c r="C135" t="str">
        <f>VLOOKUP(A:A,[1]decoded_titles!$A:$A,1,0)</f>
        <v>Grilled stall dad</v>
      </c>
    </row>
    <row r="136" spans="1:3" hidden="1" x14ac:dyDescent="0.25">
      <c r="A136" t="s">
        <v>720</v>
      </c>
      <c r="B136">
        <v>2940</v>
      </c>
      <c r="C136" t="str">
        <f>VLOOKUP(A:A,[1]decoded_titles!$A:$A,1,0)</f>
        <v>Swap bodies</v>
      </c>
    </row>
    <row r="137" spans="1:3" hidden="1" x14ac:dyDescent="0.25">
      <c r="A137" t="s">
        <v>719</v>
      </c>
      <c r="B137">
        <v>2950</v>
      </c>
      <c r="C137" t="str">
        <f>VLOOKUP(A:A,[1]decoded_titles!$A:$A,1,0)</f>
        <v>Dear Miss Song</v>
      </c>
    </row>
    <row r="138" spans="1:3" hidden="1" x14ac:dyDescent="0.25">
      <c r="A138" t="s">
        <v>22</v>
      </c>
      <c r="B138">
        <v>2956</v>
      </c>
      <c r="C138" t="str">
        <f>VLOOKUP(A:A,[1]decoded_titles!$A:$A,1,0)</f>
        <v>Eternal God Emperor</v>
      </c>
    </row>
    <row r="139" spans="1:3" hidden="1" x14ac:dyDescent="0.25">
      <c r="A139" t="s">
        <v>669</v>
      </c>
      <c r="B139">
        <v>2960</v>
      </c>
      <c r="C139" t="str">
        <f>VLOOKUP(A:A,[1]decoded_titles!$A:$A,1,0)</f>
        <v>Mysterious lover</v>
      </c>
    </row>
    <row r="140" spans="1:3" hidden="1" x14ac:dyDescent="0.25">
      <c r="A140" t="s">
        <v>914</v>
      </c>
      <c r="B140">
        <v>2967</v>
      </c>
      <c r="C140" t="str">
        <f>VLOOKUP(A:A,[1]decoded_titles!$A:$A,1,0)</f>
        <v>ConnectingHeaven</v>
      </c>
    </row>
    <row r="141" spans="1:3" hidden="1" x14ac:dyDescent="0.25">
      <c r="A141" t="s">
        <v>486</v>
      </c>
      <c r="B141">
        <v>2971</v>
      </c>
      <c r="C141" t="str">
        <f>VLOOKUP(A:A,[1]decoded_titles!$A:$A,1,0)</f>
        <v>Huadu Crazy Dragon</v>
      </c>
    </row>
    <row r="142" spans="1:3" hidden="1" x14ac:dyDescent="0.25">
      <c r="A142" t="s">
        <v>718</v>
      </c>
      <c r="B142">
        <v>2997</v>
      </c>
      <c r="C142" t="str">
        <f>VLOOKUP(A:A,[1]decoded_titles!$A:$A,1,0)</f>
        <v>love rival</v>
      </c>
    </row>
    <row r="143" spans="1:3" hidden="1" x14ac:dyDescent="0.25">
      <c r="A143" t="s">
        <v>393</v>
      </c>
      <c r="B143">
        <v>3007</v>
      </c>
      <c r="C143" t="str">
        <f>VLOOKUP(A:A,[1]decoded_titles!$A:$A,1,0)</f>
        <v>Bravely enter the world</v>
      </c>
    </row>
    <row r="144" spans="1:3" hidden="1" x14ac:dyDescent="0.25">
      <c r="A144" t="s">
        <v>913</v>
      </c>
      <c r="B144">
        <v>3011</v>
      </c>
      <c r="C144" t="str">
        <f>VLOOKUP(A:A,[1]decoded_titles!$A:$A,1,0)</f>
        <v>Jade</v>
      </c>
    </row>
    <row r="145" spans="1:3" hidden="1" x14ac:dyDescent="0.25">
      <c r="A145" t="s">
        <v>392</v>
      </c>
      <c r="B145">
        <v>3015</v>
      </c>
      <c r="C145" t="str">
        <f>VLOOKUP(A:A,[1]decoded_titles!$A:$A,1,0)</f>
        <v>The Peak Beggar Son-in-law</v>
      </c>
    </row>
    <row r="146" spans="1:3" hidden="1" x14ac:dyDescent="0.25">
      <c r="A146" t="s">
        <v>717</v>
      </c>
      <c r="B146">
        <v>3031</v>
      </c>
      <c r="C146" t="str">
        <f>VLOOKUP(A:A,[1]decoded_titles!$A:$A,1,0)</f>
        <v>CEO Mr. Fu</v>
      </c>
    </row>
    <row r="147" spans="1:3" hidden="1" x14ac:dyDescent="0.25">
      <c r="A147" t="s">
        <v>716</v>
      </c>
      <c r="B147">
        <v>3067</v>
      </c>
      <c r="C147" t="str">
        <f>VLOOKUP(A:A,[1]decoded_titles!$A:$A,1,0)</f>
        <v>Bai Yueqing</v>
      </c>
    </row>
    <row r="148" spans="1:3" hidden="1" x14ac:dyDescent="0.25">
      <c r="A148" t="s">
        <v>715</v>
      </c>
      <c r="B148">
        <v>3083</v>
      </c>
      <c r="C148" t="str">
        <f>VLOOKUP(A:A,[1]decoded_titles!$A:$A,1,0)</f>
        <v>Take-out sister</v>
      </c>
    </row>
    <row r="149" spans="1:3" hidden="1" x14ac:dyDescent="0.25">
      <c r="A149" t="s">
        <v>714</v>
      </c>
      <c r="B149">
        <v>3099</v>
      </c>
      <c r="C149" t="str">
        <f>VLOOKUP(A:A,[1]decoded_titles!$A:$A,1,0)</f>
        <v>flowers in dust</v>
      </c>
    </row>
    <row r="150" spans="1:3" hidden="1" x14ac:dyDescent="0.25">
      <c r="A150" t="s">
        <v>713</v>
      </c>
      <c r="B150">
        <v>3103</v>
      </c>
      <c r="C150" t="str">
        <f>VLOOKUP(A:A,[1]decoded_titles!$A:$A,1,0)</f>
        <v>my six sisters</v>
      </c>
    </row>
    <row r="151" spans="1:3" hidden="1" x14ac:dyDescent="0.25">
      <c r="A151" t="s">
        <v>712</v>
      </c>
      <c r="B151">
        <v>3117</v>
      </c>
      <c r="C151" t="str">
        <f>VLOOKUP(A:A,[1]decoded_titles!$A:$A,1,0)</f>
        <v>Reborn a hero</v>
      </c>
    </row>
    <row r="152" spans="1:3" hidden="1" x14ac:dyDescent="0.25">
      <c r="A152" t="s">
        <v>711</v>
      </c>
      <c r="B152">
        <v>3127</v>
      </c>
      <c r="C152" t="str">
        <f>VLOOKUP(A:A,[1]decoded_titles!$A:$A,1,0)</f>
        <v>Shocking the world</v>
      </c>
    </row>
    <row r="153" spans="1:3" hidden="1" x14ac:dyDescent="0.25">
      <c r="A153" t="s">
        <v>710</v>
      </c>
      <c r="B153">
        <v>3131</v>
      </c>
      <c r="C153" t="str">
        <f>VLOOKUP(A:A,[1]decoded_titles!$A:$A,1,0)</f>
        <v>Too late to love you</v>
      </c>
    </row>
    <row r="154" spans="1:3" hidden="1" x14ac:dyDescent="0.25">
      <c r="A154" t="s">
        <v>321</v>
      </c>
      <c r="B154">
        <v>3135</v>
      </c>
      <c r="C154" t="str">
        <f>VLOOKUP(A:A,[1]decoded_titles!$A:$A,1,0)</f>
        <v>supermodel secrets</v>
      </c>
    </row>
    <row r="155" spans="1:3" hidden="1" x14ac:dyDescent="0.25">
      <c r="A155" t="s">
        <v>709</v>
      </c>
      <c r="B155">
        <v>3149</v>
      </c>
      <c r="C155" t="str">
        <f>VLOOKUP(A:A,[1]decoded_titles!$A:$A,1,0)</f>
        <v>Female tenant</v>
      </c>
    </row>
    <row r="156" spans="1:3" hidden="1" x14ac:dyDescent="0.25">
      <c r="A156" t="s">
        <v>708</v>
      </c>
      <c r="B156">
        <v>3157</v>
      </c>
      <c r="C156" t="str">
        <f>VLOOKUP(A:A,[1]decoded_titles!$A:$A,1,0)</f>
        <v>Ex-wife returns</v>
      </c>
    </row>
    <row r="157" spans="1:3" hidden="1" x14ac:dyDescent="0.25">
      <c r="A157" t="s">
        <v>707</v>
      </c>
      <c r="B157">
        <v>3167</v>
      </c>
      <c r="C157" t="str">
        <f>VLOOKUP(A:A,[1]decoded_titles!$A:$A,1,0)</f>
        <v>Su Ye's Revenge</v>
      </c>
    </row>
    <row r="158" spans="1:3" hidden="1" x14ac:dyDescent="0.25">
      <c r="A158" t="s">
        <v>706</v>
      </c>
      <c r="B158">
        <v>3171</v>
      </c>
      <c r="C158" t="str">
        <f>VLOOKUP(A:A,[1]decoded_titles!$A:$A,1,0)</f>
        <v>Blind rich girl</v>
      </c>
    </row>
    <row r="159" spans="1:3" hidden="1" x14ac:dyDescent="0.25">
      <c r="A159" t="s">
        <v>705</v>
      </c>
      <c r="B159">
        <v>3173</v>
      </c>
      <c r="C159" t="str">
        <f>VLOOKUP(A:A,[1]decoded_titles!$A:$A,1,0)</f>
        <v>Reborn rich</v>
      </c>
    </row>
    <row r="160" spans="1:3" hidden="1" x14ac:dyDescent="0.25">
      <c r="A160" t="s">
        <v>704</v>
      </c>
      <c r="B160">
        <v>3187</v>
      </c>
      <c r="C160" t="str">
        <f>VLOOKUP(A:A,[1]decoded_titles!$A:$A,1,0)</f>
        <v>Return to this life</v>
      </c>
    </row>
    <row r="161" spans="1:3" hidden="1" x14ac:dyDescent="0.25">
      <c r="A161" t="s">
        <v>703</v>
      </c>
      <c r="B161">
        <v>3247</v>
      </c>
      <c r="C161" t="str">
        <f>VLOOKUP(A:A,[1]decoded_titles!$A:$A,1,0)</f>
        <v>sorry, I don't love you</v>
      </c>
    </row>
    <row r="162" spans="1:3" hidden="1" x14ac:dyDescent="0.25">
      <c r="A162" t="s">
        <v>702</v>
      </c>
      <c r="B162">
        <v>3296</v>
      </c>
      <c r="C162" t="str">
        <f>VLOOKUP(A:A,[1]decoded_titles!$A:$A,1,0)</f>
        <v>Kill the boss first</v>
      </c>
    </row>
    <row r="163" spans="1:3" hidden="1" x14ac:dyDescent="0.25">
      <c r="A163" t="s">
        <v>619</v>
      </c>
      <c r="B163">
        <v>3312</v>
      </c>
      <c r="C163" t="str">
        <f>VLOOKUP(A:A,[1]decoded_titles!$A:$A,1,0)</f>
        <v>King's Landing</v>
      </c>
    </row>
    <row r="164" spans="1:3" hidden="1" x14ac:dyDescent="0.25">
      <c r="A164" t="s">
        <v>391</v>
      </c>
      <c r="B164">
        <v>3316</v>
      </c>
      <c r="C164" t="str">
        <f>VLOOKUP(A:A,[1]decoded_titles!$A:$A,1,0)</f>
        <v>future diary</v>
      </c>
    </row>
    <row r="165" spans="1:3" hidden="1" x14ac:dyDescent="0.25">
      <c r="A165" t="s">
        <v>701</v>
      </c>
      <c r="B165">
        <v>3326</v>
      </c>
      <c r="C165" t="str">
        <f>VLOOKUP(A:A,[1]decoded_titles!$A:$A,1,0)</f>
        <v>desert island life</v>
      </c>
    </row>
    <row r="166" spans="1:3" hidden="1" x14ac:dyDescent="0.25">
      <c r="A166" t="s">
        <v>390</v>
      </c>
      <c r="B166">
        <v>3352</v>
      </c>
      <c r="C166" t="str">
        <f>VLOOKUP(A:A,[1]decoded_titles!$A:$A,1,0)</f>
        <v>Immortal</v>
      </c>
    </row>
    <row r="167" spans="1:3" hidden="1" x14ac:dyDescent="0.25">
      <c r="A167" t="s">
        <v>700</v>
      </c>
      <c r="B167">
        <v>3358</v>
      </c>
      <c r="C167" t="str">
        <f>VLOOKUP(A:A,[1]decoded_titles!$A:$A,1,0)</f>
        <v>Big sister</v>
      </c>
    </row>
    <row r="168" spans="1:3" hidden="1" x14ac:dyDescent="0.25">
      <c r="A168" t="s">
        <v>699</v>
      </c>
      <c r="B168">
        <v>3362</v>
      </c>
      <c r="C168" t="str">
        <f>VLOOKUP(A:A,[1]decoded_titles!$A:$A,1,0)</f>
        <v>Top Courier</v>
      </c>
    </row>
    <row r="169" spans="1:3" hidden="1" x14ac:dyDescent="0.25">
      <c r="A169" t="s">
        <v>698</v>
      </c>
      <c r="B169">
        <v>3376</v>
      </c>
      <c r="C169" t="str">
        <f>VLOOKUP(A:A,[1]decoded_titles!$A:$A,1,0)</f>
        <v>ex-wife loves me</v>
      </c>
    </row>
    <row r="170" spans="1:3" hidden="1" x14ac:dyDescent="0.25">
      <c r="A170" t="s">
        <v>697</v>
      </c>
      <c r="B170">
        <v>3380</v>
      </c>
      <c r="C170" t="str">
        <f>VLOOKUP(A:A,[1]decoded_titles!$A:$A,1,0)</f>
        <v>Cute baby agent</v>
      </c>
    </row>
    <row r="171" spans="1:3" hidden="1" x14ac:dyDescent="0.25">
      <c r="A171" t="s">
        <v>696</v>
      </c>
      <c r="B171">
        <v>3384</v>
      </c>
      <c r="C171" t="str">
        <f>VLOOKUP(A:A,[1]decoded_titles!$A:$A,1,0)</f>
        <v>contract bride</v>
      </c>
    </row>
    <row r="172" spans="1:3" hidden="1" x14ac:dyDescent="0.25">
      <c r="A172" t="s">
        <v>389</v>
      </c>
      <c r="B172">
        <v>3386</v>
      </c>
      <c r="C172" t="str">
        <f>VLOOKUP(A:A,[1]decoded_titles!$A:$A,1,0)</f>
        <v>With Feng Xing</v>
      </c>
    </row>
    <row r="173" spans="1:3" hidden="1" x14ac:dyDescent="0.25">
      <c r="A173" t="s">
        <v>695</v>
      </c>
      <c r="B173">
        <v>3392</v>
      </c>
      <c r="C173" t="str">
        <f>VLOOKUP(A:A,[1]decoded_titles!$A:$A,1,0)</f>
        <v>burning love</v>
      </c>
    </row>
    <row r="174" spans="1:3" hidden="1" x14ac:dyDescent="0.25">
      <c r="A174" t="s">
        <v>694</v>
      </c>
      <c r="B174">
        <v>3396</v>
      </c>
      <c r="C174" t="str">
        <f>VLOOKUP(A:A,[1]decoded_titles!$A:$A,1,0)</f>
        <v>Rich family is a bit spicy</v>
      </c>
    </row>
    <row r="175" spans="1:3" hidden="1" x14ac:dyDescent="0.25">
      <c r="A175" t="s">
        <v>693</v>
      </c>
      <c r="B175">
        <v>3411</v>
      </c>
      <c r="C175" t="str">
        <f>VLOOKUP(A:A,[1]decoded_titles!$A:$A,1,0)</f>
        <v>mother's wrath</v>
      </c>
    </row>
    <row r="176" spans="1:3" hidden="1" x14ac:dyDescent="0.25">
      <c r="A176" t="s">
        <v>692</v>
      </c>
      <c r="B176">
        <v>3474</v>
      </c>
      <c r="C176" t="str">
        <f>VLOOKUP(A:A,[1]decoded_titles!$A:$A,1,0)</f>
        <v>Baby in Charge</v>
      </c>
    </row>
    <row r="177" spans="1:3" hidden="1" x14ac:dyDescent="0.25">
      <c r="A177" t="s">
        <v>691</v>
      </c>
      <c r="B177">
        <v>3502</v>
      </c>
      <c r="C177" t="str">
        <f>VLOOKUP(A:A,[1]decoded_titles!$A:$A,1,0)</f>
        <v>Swallow's Nest</v>
      </c>
    </row>
    <row r="178" spans="1:3" hidden="1" x14ac:dyDescent="0.25">
      <c r="A178" t="s">
        <v>690</v>
      </c>
      <c r="B178">
        <v>3511</v>
      </c>
      <c r="C178" t="str">
        <f>VLOOKUP(A:A,[1]decoded_titles!$A:$A,1,0)</f>
        <v>Memory trial</v>
      </c>
    </row>
    <row r="179" spans="1:3" hidden="1" x14ac:dyDescent="0.25">
      <c r="A179" t="s">
        <v>388</v>
      </c>
      <c r="B179">
        <v>3553</v>
      </c>
      <c r="C179" t="str">
        <f>VLOOKUP(A:A,[1]decoded_titles!$A:$A,1,0)</f>
        <v>Maid's Revenge</v>
      </c>
    </row>
    <row r="180" spans="1:3" hidden="1" x14ac:dyDescent="0.25">
      <c r="A180" t="s">
        <v>689</v>
      </c>
      <c r="B180">
        <v>3580</v>
      </c>
      <c r="C180" t="str">
        <f>VLOOKUP(A:A,[1]decoded_titles!$A:$A,1,0)</f>
        <v>CEO's Wife</v>
      </c>
    </row>
    <row r="181" spans="1:3" hidden="1" x14ac:dyDescent="0.25">
      <c r="A181" t="s">
        <v>688</v>
      </c>
      <c r="B181">
        <v>3602</v>
      </c>
      <c r="C181" t="str">
        <f>VLOOKUP(A:A,[1]decoded_titles!$A:$A,1,0)</f>
        <v>Hidden God</v>
      </c>
    </row>
    <row r="182" spans="1:3" hidden="1" x14ac:dyDescent="0.25">
      <c r="A182" t="s">
        <v>687</v>
      </c>
      <c r="B182">
        <v>3657</v>
      </c>
      <c r="C182" t="str">
        <f>VLOOKUP(A:A,[1]decoded_titles!$A:$A,1,0)</f>
        <v>Diva Wedding</v>
      </c>
    </row>
    <row r="183" spans="1:3" hidden="1" x14ac:dyDescent="0.25">
      <c r="A183" t="s">
        <v>686</v>
      </c>
      <c r="B183">
        <v>3664</v>
      </c>
      <c r="C183" t="str">
        <f>VLOOKUP(A:A,[1]decoded_titles!$A:$A,1,0)</f>
        <v>Rich Family</v>
      </c>
    </row>
    <row r="184" spans="1:3" hidden="1" x14ac:dyDescent="0.25">
      <c r="A184" t="s">
        <v>685</v>
      </c>
      <c r="B184">
        <v>3689</v>
      </c>
      <c r="C184" t="str">
        <f>VLOOKUP(A:A,[1]decoded_titles!$A:$A,1,0)</f>
        <v>The richest wife</v>
      </c>
    </row>
    <row r="185" spans="1:3" hidden="1" x14ac:dyDescent="0.25">
      <c r="A185" t="s">
        <v>684</v>
      </c>
      <c r="B185">
        <v>3711</v>
      </c>
      <c r="C185" t="str">
        <f>VLOOKUP(A:A,[1]decoded_titles!$A:$A,1,0)</f>
        <v>Abuse</v>
      </c>
    </row>
    <row r="186" spans="1:3" hidden="1" x14ac:dyDescent="0.25">
      <c r="A186" t="s">
        <v>683</v>
      </c>
      <c r="B186">
        <v>3737</v>
      </c>
      <c r="C186" t="str">
        <f>VLOOKUP(A:A,[1]decoded_titles!$A:$A,1,0)</f>
        <v>Melodrama</v>
      </c>
    </row>
    <row r="187" spans="1:3" hidden="1" x14ac:dyDescent="0.25">
      <c r="A187" t="s">
        <v>41</v>
      </c>
      <c r="B187">
        <v>4197</v>
      </c>
      <c r="C187" t="str">
        <f>VLOOKUP(A:A,[1]decoded_titles!$A:$A,1,0)</f>
        <v>My mother is the Queen of Nine Phoenixes</v>
      </c>
    </row>
    <row r="188" spans="1:3" hidden="1" x14ac:dyDescent="0.25">
      <c r="A188" t="s">
        <v>912</v>
      </c>
      <c r="B188">
        <v>4384</v>
      </c>
      <c r="C188" t="str">
        <f>VLOOKUP(A:A,[1]decoded_titles!$A:$A,1,0)</f>
        <v>The arrogant and beautiful CEO dominates me</v>
      </c>
    </row>
    <row r="189" spans="1:3" hidden="1" x14ac:dyDescent="0.25">
      <c r="A189" t="s">
        <v>682</v>
      </c>
      <c r="B189">
        <v>4385</v>
      </c>
      <c r="C189" t="str">
        <f>VLOOKUP(A:A,[1]decoded_titles!$A:$A,1,0)</f>
        <v>Missy's husband</v>
      </c>
    </row>
    <row r="190" spans="1:3" hidden="1" x14ac:dyDescent="0.25">
      <c r="A190" t="s">
        <v>859</v>
      </c>
      <c r="B190">
        <v>4500</v>
      </c>
      <c r="C190" t="str">
        <f>VLOOKUP(A:A,[1]decoded_titles!$A:$A,1,0)</f>
        <v>Adults love me</v>
      </c>
    </row>
    <row r="191" spans="1:3" hidden="1" x14ac:dyDescent="0.25">
      <c r="A191" t="s">
        <v>556</v>
      </c>
      <c r="B191">
        <v>4519</v>
      </c>
      <c r="C191" t="str">
        <f>VLOOKUP(A:A,[1]decoded_titles!$A:$A,1,0)</f>
        <v>Misplaced maternal love</v>
      </c>
    </row>
    <row r="192" spans="1:3" x14ac:dyDescent="0.25">
      <c r="A192" t="s">
        <v>475</v>
      </c>
      <c r="B192">
        <v>4543</v>
      </c>
      <c r="C192" t="e">
        <f>VLOOKUP(A:A,[1]decoded_titles!$A:$A,1,0)</f>
        <v>#N/A</v>
      </c>
    </row>
    <row r="193" spans="1:3" hidden="1" x14ac:dyDescent="0.25">
      <c r="A193" t="s">
        <v>387</v>
      </c>
      <c r="B193">
        <v>4565</v>
      </c>
      <c r="C193" t="str">
        <f>VLOOKUP(A:A,[1]decoded_titles!$A:$A,1,0)</f>
        <v>Five babies, mom won't marry into a wealthy family</v>
      </c>
    </row>
    <row r="194" spans="1:3" hidden="1" x14ac:dyDescent="0.25">
      <c r="A194" t="s">
        <v>911</v>
      </c>
      <c r="B194">
        <v>4576</v>
      </c>
      <c r="C194" t="str">
        <f>VLOOKUP(A:A,[1]decoded_titles!$A:$A,1,0)</f>
        <v>Rebellious madam</v>
      </c>
    </row>
    <row r="195" spans="1:3" hidden="1" x14ac:dyDescent="0.25">
      <c r="A195" t="s">
        <v>961</v>
      </c>
      <c r="B195">
        <v>4580</v>
      </c>
      <c r="C195" t="str">
        <f>VLOOKUP(A:A,[1]decoded_titles!$A:$A,1,0)</f>
        <v>After rebirth, the governor's wife wants to divorce her husband</v>
      </c>
    </row>
    <row r="196" spans="1:3" hidden="1" x14ac:dyDescent="0.25">
      <c r="A196" t="s">
        <v>681</v>
      </c>
      <c r="B196">
        <v>4592</v>
      </c>
      <c r="C196" t="str">
        <f>VLOOKUP(A:A,[1]decoded_titles!$A:$A,1,0)</f>
        <v>After rebirth, he became the overlord Bai Yueguang</v>
      </c>
    </row>
    <row r="197" spans="1:3" hidden="1" x14ac:dyDescent="0.25">
      <c r="A197" t="s">
        <v>386</v>
      </c>
      <c r="B197">
        <v>4593</v>
      </c>
      <c r="C197" t="str">
        <f>VLOOKUP(A:A,[1]decoded_titles!$A:$A,1,0)</f>
        <v>Reborn in the 70s and married again</v>
      </c>
    </row>
    <row r="198" spans="1:3" hidden="1" x14ac:dyDescent="0.25">
      <c r="A198" t="s">
        <v>680</v>
      </c>
      <c r="B198">
        <v>4594</v>
      </c>
      <c r="C198" t="str">
        <f>VLOOKUP(A:A,[1]decoded_titles!$A:$A,1,0)</f>
        <v>Spring snow falls silently</v>
      </c>
    </row>
    <row r="199" spans="1:3" x14ac:dyDescent="0.25">
      <c r="A199" t="s">
        <v>385</v>
      </c>
      <c r="B199">
        <v>4674</v>
      </c>
      <c r="C199" t="e">
        <f>VLOOKUP(A:A,[1]decoded_titles!$A:$A,1,0)</f>
        <v>#N/A</v>
      </c>
    </row>
    <row r="200" spans="1:3" hidden="1" x14ac:dyDescent="0.25">
      <c r="A200" t="s">
        <v>858</v>
      </c>
      <c r="B200">
        <v>4692</v>
      </c>
      <c r="C200" t="str">
        <f>VLOOKUP(A:A,[1]decoded_titles!$A:$A,1,0)</f>
        <v>Shocking 48 hours of hurricane rescue</v>
      </c>
    </row>
    <row r="201" spans="1:3" hidden="1" x14ac:dyDescent="0.25">
      <c r="A201" t="s">
        <v>679</v>
      </c>
      <c r="B201">
        <v>4696</v>
      </c>
      <c r="C201" t="str">
        <f>VLOOKUP(A:A,[1]decoded_titles!$A:$A,1,0)</f>
        <v>Thirty-six Strategies for Divorce</v>
      </c>
    </row>
    <row r="202" spans="1:3" hidden="1" x14ac:dyDescent="0.25">
      <c r="A202" t="s">
        <v>678</v>
      </c>
      <c r="B202">
        <v>4697</v>
      </c>
      <c r="C202" t="str">
        <f>VLOOKUP(A:A,[1]decoded_titles!$A:$A,1,0)</f>
        <v>Hot-blooded woman</v>
      </c>
    </row>
    <row r="203" spans="1:3" hidden="1" x14ac:dyDescent="0.25">
      <c r="A203" t="s">
        <v>40</v>
      </c>
      <c r="B203">
        <v>4699</v>
      </c>
      <c r="C203" t="str">
        <f>VLOOKUP(A:A,[1]decoded_titles!$A:$A,1,0)</f>
        <v>Listen to the Dragon's Roar</v>
      </c>
    </row>
    <row r="204" spans="1:3" hidden="1" x14ac:dyDescent="0.25">
      <c r="A204" t="s">
        <v>384</v>
      </c>
      <c r="B204">
        <v>4766</v>
      </c>
      <c r="C204" t="str">
        <f>VLOOKUP(A:A,[1]decoded_titles!$A:$A,1,0)</f>
        <v>The King Of Nine-Five</v>
      </c>
    </row>
    <row r="205" spans="1:3" hidden="1" x14ac:dyDescent="0.25">
      <c r="A205" t="s">
        <v>677</v>
      </c>
      <c r="B205">
        <v>4771</v>
      </c>
      <c r="C205" t="str">
        <f>VLOOKUP(A:A,[1]decoded_titles!$A:$A,1,0)</f>
        <v>Survival guide for naked married couples</v>
      </c>
    </row>
    <row r="206" spans="1:3" hidden="1" x14ac:dyDescent="0.25">
      <c r="A206" t="s">
        <v>857</v>
      </c>
      <c r="B206">
        <v>4780</v>
      </c>
      <c r="C206" t="str">
        <f>VLOOKUP(A:A,[1]decoded_titles!$A:$A,1,0)</f>
        <v>I am the Emperor in the human world</v>
      </c>
    </row>
    <row r="207" spans="1:3" hidden="1" x14ac:dyDescent="0.25">
      <c r="A207" t="s">
        <v>856</v>
      </c>
      <c r="B207">
        <v>4783</v>
      </c>
      <c r="C207" t="str">
        <f>VLOOKUP(A:A,[1]decoded_titles!$A:$A,1,0)</f>
        <v>The love of four brothers</v>
      </c>
    </row>
    <row r="208" spans="1:3" x14ac:dyDescent="0.25">
      <c r="A208" t="s">
        <v>39</v>
      </c>
      <c r="B208">
        <v>4790</v>
      </c>
      <c r="C208" t="e">
        <f>VLOOKUP(A:A,[1]decoded_titles!$A:$A,1,0)</f>
        <v>#N/A</v>
      </c>
    </row>
    <row r="209" spans="1:3" hidden="1" x14ac:dyDescent="0.25">
      <c r="A209" t="s">
        <v>855</v>
      </c>
      <c r="B209">
        <v>4801</v>
      </c>
      <c r="C209" t="str">
        <f>VLOOKUP(A:A,[1]decoded_titles!$A:$A,1,0)</f>
        <v>God of war</v>
      </c>
    </row>
    <row r="210" spans="1:3" hidden="1" x14ac:dyDescent="0.25">
      <c r="A210" t="s">
        <v>676</v>
      </c>
      <c r="B210">
        <v>4806</v>
      </c>
      <c r="C210" t="str">
        <f>VLOOKUP(A:A,[1]decoded_titles!$A:$A,1,0)</f>
        <v>Who Says Villains Can't Be Protagonists</v>
      </c>
    </row>
    <row r="211" spans="1:3" hidden="1" x14ac:dyDescent="0.25">
      <c r="A211" t="s">
        <v>910</v>
      </c>
      <c r="B211">
        <v>4809</v>
      </c>
      <c r="C211" t="str">
        <f>VLOOKUP(A:A,[1]decoded_titles!$A:$A,1,0)</f>
        <v>Unparalleled Kung Fu</v>
      </c>
    </row>
    <row r="212" spans="1:3" hidden="1" x14ac:dyDescent="0.25">
      <c r="A212" t="s">
        <v>675</v>
      </c>
      <c r="B212">
        <v>4864</v>
      </c>
      <c r="C212" t="str">
        <f>VLOOKUP(A:A,[1]decoded_titles!$A:$A,1,0)</f>
        <v>The Younger Brother Is Too Tempting</v>
      </c>
    </row>
    <row r="213" spans="1:3" hidden="1" x14ac:dyDescent="0.25">
      <c r="A213" t="s">
        <v>674</v>
      </c>
      <c r="B213">
        <v>4869</v>
      </c>
      <c r="C213" t="str">
        <f>VLOOKUP(A:A,[1]decoded_titles!$A:$A,1,0)</f>
        <v>Reborn As King</v>
      </c>
    </row>
    <row r="214" spans="1:3" x14ac:dyDescent="0.25">
      <c r="A214" t="s">
        <v>38</v>
      </c>
      <c r="B214">
        <v>4883</v>
      </c>
      <c r="C214" t="e">
        <f>VLOOKUP(A:A,[1]decoded_titles!$A:$A,1,0)</f>
        <v>#N/A</v>
      </c>
    </row>
    <row r="215" spans="1:3" hidden="1" x14ac:dyDescent="0.25">
      <c r="A215" t="s">
        <v>673</v>
      </c>
      <c r="B215">
        <v>4885</v>
      </c>
      <c r="C215" t="str">
        <f>VLOOKUP(A:A,[1]decoded_titles!$A:$A,1,0)</f>
        <v>Happy Birthday</v>
      </c>
    </row>
    <row r="216" spans="1:3" hidden="1" x14ac:dyDescent="0.25">
      <c r="A216" t="s">
        <v>672</v>
      </c>
      <c r="B216">
        <v>4888</v>
      </c>
      <c r="C216" t="str">
        <f>VLOOKUP(A:A,[1]decoded_titles!$A:$A,1,0)</f>
        <v>The Masked Princess Eliminates Three Evils</v>
      </c>
    </row>
    <row r="217" spans="1:3" hidden="1" x14ac:dyDescent="0.25">
      <c r="A217" t="s">
        <v>383</v>
      </c>
      <c r="B217">
        <v>4911</v>
      </c>
      <c r="C217" t="str">
        <f>VLOOKUP(A:A,[1]decoded_titles!$A:$A,1,0)</f>
        <v>Kirin Saint</v>
      </c>
    </row>
    <row r="218" spans="1:3" hidden="1" x14ac:dyDescent="0.25">
      <c r="A218" t="s">
        <v>382</v>
      </c>
      <c r="B218">
        <v>4967</v>
      </c>
      <c r="C218" t="str">
        <f>VLOOKUP(A:A,[1]decoded_titles!$A:$A,1,0)</f>
        <v>Kowloon Walled City</v>
      </c>
    </row>
    <row r="219" spans="1:3" x14ac:dyDescent="0.25">
      <c r="A219" t="s">
        <v>909</v>
      </c>
      <c r="B219">
        <v>4992</v>
      </c>
      <c r="C219" t="e">
        <f>VLOOKUP(A:A,[1]decoded_titles!$A:$A,1,0)</f>
        <v>#N/A</v>
      </c>
    </row>
    <row r="220" spans="1:3" x14ac:dyDescent="0.25">
      <c r="A220" t="s">
        <v>381</v>
      </c>
      <c r="B220">
        <v>5044</v>
      </c>
      <c r="C220" t="e">
        <f>VLOOKUP(A:A,[1]decoded_titles!$A:$A,1,0)</f>
        <v>#N/A</v>
      </c>
    </row>
    <row r="221" spans="1:3" hidden="1" x14ac:dyDescent="0.25">
      <c r="A221" t="s">
        <v>380</v>
      </c>
      <c r="B221">
        <v>5051</v>
      </c>
      <c r="C221" t="str">
        <f>VLOOKUP(A:A,[1]decoded_titles!$A:$A,1,0)</f>
        <v>Good deeds will be rewarded and evil deeds will be punished</v>
      </c>
    </row>
    <row r="222" spans="1:3" x14ac:dyDescent="0.25">
      <c r="A222" t="s">
        <v>379</v>
      </c>
      <c r="B222">
        <v>5101</v>
      </c>
      <c r="C222" t="e">
        <f>VLOOKUP(A:A,[1]decoded_titles!$A:$A,1,0)</f>
        <v>#N/A</v>
      </c>
    </row>
    <row r="223" spans="1:3" x14ac:dyDescent="0.25">
      <c r="A223" t="s">
        <v>378</v>
      </c>
      <c r="B223">
        <v>5104</v>
      </c>
      <c r="C223" t="e">
        <f>VLOOKUP(A:A,[1]decoded_titles!$A:$A,1,0)</f>
        <v>#N/A</v>
      </c>
    </row>
    <row r="224" spans="1:3" hidden="1" x14ac:dyDescent="0.25">
      <c r="A224" t="s">
        <v>671</v>
      </c>
      <c r="B224">
        <v>5106</v>
      </c>
      <c r="C224" t="str">
        <f>VLOOKUP(A:A,[1]decoded_titles!$A:$A,1,0)</f>
        <v>The decade of stolen love</v>
      </c>
    </row>
    <row r="225" spans="1:3" hidden="1" x14ac:dyDescent="0.25">
      <c r="A225" t="s">
        <v>377</v>
      </c>
      <c r="B225">
        <v>5107</v>
      </c>
      <c r="C225" t="str">
        <f>VLOOKUP(A:A,[1]decoded_titles!$A:$A,1,0)</f>
        <v>Shushan</v>
      </c>
    </row>
    <row r="226" spans="1:3" x14ac:dyDescent="0.25">
      <c r="A226" t="s">
        <v>376</v>
      </c>
      <c r="B226">
        <v>5129</v>
      </c>
      <c r="C226" t="e">
        <f>VLOOKUP(A:A,[1]decoded_titles!$A:$A,1,0)</f>
        <v>#N/A</v>
      </c>
    </row>
    <row r="227" spans="1:3" hidden="1" x14ac:dyDescent="0.25">
      <c r="A227" t="s">
        <v>960</v>
      </c>
      <c r="B227">
        <v>5132</v>
      </c>
      <c r="C227" t="str">
        <f>VLOOKUP(A:A,[1]decoded_titles!$A:$A,1,0)</f>
        <v>Meeting you is hard to admit my mistake</v>
      </c>
    </row>
    <row r="228" spans="1:3" x14ac:dyDescent="0.25">
      <c r="A228" t="s">
        <v>1026</v>
      </c>
      <c r="B228">
        <v>5139</v>
      </c>
      <c r="C228" t="e">
        <f>VLOOKUP(A:A,[1]decoded_titles!$A:$A,1,0)</f>
        <v>#N/A</v>
      </c>
    </row>
    <row r="229" spans="1:3" x14ac:dyDescent="0.25">
      <c r="A229" t="s">
        <v>375</v>
      </c>
      <c r="B229">
        <v>5178</v>
      </c>
      <c r="C229" t="e">
        <f>VLOOKUP(A:A,[1]decoded_titles!$A:$A,1,0)</f>
        <v>#N/A</v>
      </c>
    </row>
    <row r="230" spans="1:3" x14ac:dyDescent="0.25">
      <c r="A230" t="s">
        <v>670</v>
      </c>
      <c r="B230">
        <v>5197</v>
      </c>
      <c r="C230" t="e">
        <f>VLOOKUP(A:A,[1]decoded_titles!$A:$A,1,0)</f>
        <v>#N/A</v>
      </c>
    </row>
    <row r="231" spans="1:3" x14ac:dyDescent="0.25">
      <c r="A231" t="s">
        <v>854</v>
      </c>
      <c r="B231">
        <v>5209</v>
      </c>
      <c r="C231" t="e">
        <f>VLOOKUP(A:A,[1]decoded_titles!$A:$A,1,0)</f>
        <v>#N/A</v>
      </c>
    </row>
    <row r="232" spans="1:3" x14ac:dyDescent="0.25">
      <c r="A232" t="s">
        <v>205</v>
      </c>
      <c r="B232">
        <v>5248</v>
      </c>
      <c r="C232" t="e">
        <f>VLOOKUP(A:A,[1]decoded_titles!$A:$A,1,0)</f>
        <v>#N/A</v>
      </c>
    </row>
    <row r="233" spans="1:3" x14ac:dyDescent="0.25">
      <c r="A233" t="s">
        <v>825</v>
      </c>
      <c r="B233">
        <v>5264</v>
      </c>
      <c r="C233" t="e">
        <f>VLOOKUP(A:A,[1]decoded_titles!$A:$A,1,0)</f>
        <v>#N/A</v>
      </c>
    </row>
    <row r="234" spans="1:3" x14ac:dyDescent="0.25">
      <c r="A234" t="s">
        <v>504</v>
      </c>
      <c r="B234">
        <v>5272</v>
      </c>
      <c r="C234" t="e">
        <f>VLOOKUP(A:A,[1]decoded_titles!$A:$A,1,0)</f>
        <v>#N/A</v>
      </c>
    </row>
    <row r="235" spans="1:3" hidden="1" x14ac:dyDescent="0.25">
      <c r="A235" t="s">
        <v>669</v>
      </c>
      <c r="B235">
        <v>5401</v>
      </c>
      <c r="C235" t="str">
        <f>VLOOKUP(A:A,[1]decoded_titles!$A:$A,1,0)</f>
        <v>Mysterious lover</v>
      </c>
    </row>
    <row r="236" spans="1:3" x14ac:dyDescent="0.25">
      <c r="A236" t="s">
        <v>668</v>
      </c>
      <c r="B236">
        <v>5420</v>
      </c>
      <c r="C236" t="e">
        <f>VLOOKUP(A:A,[1]decoded_titles!$A:$A,1,0)</f>
        <v>#N/A</v>
      </c>
    </row>
    <row r="237" spans="1:3" x14ac:dyDescent="0.25">
      <c r="A237" t="s">
        <v>667</v>
      </c>
      <c r="B237">
        <v>5447</v>
      </c>
      <c r="C237" t="e">
        <f>VLOOKUP(A:A,[1]decoded_titles!$A:$A,1,0)</f>
        <v>#N/A</v>
      </c>
    </row>
    <row r="238" spans="1:3" x14ac:dyDescent="0.25">
      <c r="A238" t="s">
        <v>374</v>
      </c>
      <c r="B238">
        <v>5514</v>
      </c>
      <c r="C238" t="e">
        <f>VLOOKUP(A:A,[1]decoded_titles!$A:$A,1,0)</f>
        <v>#N/A</v>
      </c>
    </row>
    <row r="239" spans="1:3" x14ac:dyDescent="0.25">
      <c r="A239" t="s">
        <v>373</v>
      </c>
      <c r="B239">
        <v>5563</v>
      </c>
      <c r="C239" t="e">
        <f>VLOOKUP(A:A,[1]decoded_titles!$A:$A,1,0)</f>
        <v>#N/A</v>
      </c>
    </row>
    <row r="240" spans="1:3" hidden="1" x14ac:dyDescent="0.25">
      <c r="A240" t="s">
        <v>908</v>
      </c>
      <c r="B240">
        <v>5605</v>
      </c>
      <c r="C240" t="str">
        <f>VLOOKUP(A:A,[1]decoded_titles!$A:$A,1,0)</f>
        <v>After I got a terminal illness, I became crazy</v>
      </c>
    </row>
    <row r="241" spans="1:3" x14ac:dyDescent="0.25">
      <c r="A241" t="s">
        <v>372</v>
      </c>
      <c r="B241">
        <v>5778</v>
      </c>
      <c r="C241" t="e">
        <f>VLOOKUP(A:A,[1]decoded_titles!$A:$A,1,0)</f>
        <v>#N/A</v>
      </c>
    </row>
    <row r="242" spans="1:3" hidden="1" x14ac:dyDescent="0.25">
      <c r="A242" t="s">
        <v>959</v>
      </c>
      <c r="B242">
        <v>5789</v>
      </c>
      <c r="C242" t="str">
        <f>VLOOKUP(A:A,[1]decoded_titles!$A:$A,1,0)</f>
        <v>Sorry, I'm going to be the villain this time</v>
      </c>
    </row>
    <row r="243" spans="1:3" x14ac:dyDescent="0.25">
      <c r="A243" t="s">
        <v>853</v>
      </c>
      <c r="B243">
        <v>5852</v>
      </c>
      <c r="C243" t="e">
        <f>VLOOKUP(A:A,[1]decoded_titles!$A:$A,1,0)</f>
        <v>#N/A</v>
      </c>
    </row>
    <row r="244" spans="1:3" hidden="1" x14ac:dyDescent="0.25">
      <c r="A244" t="s">
        <v>852</v>
      </c>
      <c r="B244">
        <v>5860</v>
      </c>
      <c r="C244" t="str">
        <f>VLOOKUP(A:A,[1]decoded_titles!$A:$A,1,0)</f>
        <v>The most awesome heavenly master</v>
      </c>
    </row>
    <row r="245" spans="1:3" hidden="1" x14ac:dyDescent="0.25">
      <c r="A245" t="s">
        <v>1025</v>
      </c>
      <c r="B245">
        <v>5864</v>
      </c>
      <c r="C245" t="str">
        <f>VLOOKUP(A:A,[1]decoded_titles!$A:$A,1,0)</f>
        <v>Six years later the chaebol group was blown up</v>
      </c>
    </row>
    <row r="246" spans="1:3" hidden="1" x14ac:dyDescent="0.25">
      <c r="A246" t="s">
        <v>666</v>
      </c>
      <c r="B246">
        <v>5899</v>
      </c>
      <c r="C246" t="str">
        <f>VLOOKUP(A:A,[1]decoded_titles!$A:$A,1,0)</f>
        <v>Cold rain in the morning and wind in the evening</v>
      </c>
    </row>
    <row r="247" spans="1:3" x14ac:dyDescent="0.25">
      <c r="A247" t="s">
        <v>851</v>
      </c>
      <c r="B247">
        <v>5907</v>
      </c>
      <c r="C247" t="e">
        <f>VLOOKUP(A:A,[1]decoded_titles!$A:$A,1,0)</f>
        <v>#N/A</v>
      </c>
    </row>
    <row r="248" spans="1:3" hidden="1" x14ac:dyDescent="0.25">
      <c r="A248" t="s">
        <v>958</v>
      </c>
      <c r="B248">
        <v>5915</v>
      </c>
      <c r="C248" t="str">
        <f>VLOOKUP(A:A,[1]decoded_titles!$A:$A,1,0)</f>
        <v>Ipomoea batatas</v>
      </c>
    </row>
    <row r="249" spans="1:3" hidden="1" x14ac:dyDescent="0.25">
      <c r="A249" t="s">
        <v>907</v>
      </c>
      <c r="B249">
        <v>5916</v>
      </c>
      <c r="C249" t="str">
        <f>VLOOKUP(A:A,[1]decoded_titles!$A:$A,1,0)</f>
        <v>Fool Boxing God</v>
      </c>
    </row>
    <row r="250" spans="1:3" x14ac:dyDescent="0.25">
      <c r="A250" t="s">
        <v>665</v>
      </c>
      <c r="B250">
        <v>6015</v>
      </c>
      <c r="C250" t="e">
        <f>VLOOKUP(A:A,[1]decoded_titles!$A:$A,1,0)</f>
        <v>#N/A</v>
      </c>
    </row>
    <row r="251" spans="1:3" x14ac:dyDescent="0.25">
      <c r="A251" t="s">
        <v>371</v>
      </c>
      <c r="B251">
        <v>6091</v>
      </c>
      <c r="C251" t="e">
        <f>VLOOKUP(A:A,[1]decoded_titles!$A:$A,1,0)</f>
        <v>#N/A</v>
      </c>
    </row>
    <row r="252" spans="1:3" hidden="1" x14ac:dyDescent="0.25">
      <c r="A252" t="s">
        <v>957</v>
      </c>
      <c r="B252">
        <v>6245</v>
      </c>
      <c r="C252" t="str">
        <f>VLOOKUP(A:A,[1]decoded_titles!$A:$A,1,0)</f>
        <v>Jianwu Wushuang</v>
      </c>
    </row>
    <row r="253" spans="1:3" hidden="1" x14ac:dyDescent="0.25">
      <c r="A253" t="s">
        <v>664</v>
      </c>
      <c r="B253">
        <v>6321</v>
      </c>
      <c r="C253" t="str">
        <f>VLOOKUP(A:A,[1]decoded_titles!$A:$A,1,0)</f>
        <v>Honey! I'm really not Long Shuai.</v>
      </c>
    </row>
    <row r="254" spans="1:3" x14ac:dyDescent="0.25">
      <c r="A254" t="s">
        <v>663</v>
      </c>
      <c r="B254">
        <v>6359</v>
      </c>
      <c r="C254" t="e">
        <f>VLOOKUP(A:A,[1]decoded_titles!$A:$A,1,0)</f>
        <v>#N/A</v>
      </c>
    </row>
    <row r="255" spans="1:3" hidden="1" x14ac:dyDescent="0.25">
      <c r="A255" t="s">
        <v>37</v>
      </c>
      <c r="B255">
        <v>6452</v>
      </c>
      <c r="C255" t="str">
        <f>VLOOKUP(A:A,[1]decoded_titles!$A:$A,1,0)</f>
        <v>I am The King</v>
      </c>
    </row>
    <row r="256" spans="1:3" hidden="1" x14ac:dyDescent="0.25">
      <c r="A256" t="s">
        <v>370</v>
      </c>
      <c r="B256">
        <v>6501</v>
      </c>
      <c r="C256" t="str">
        <f>VLOOKUP(A:A,[1]decoded_titles!$A:$A,1,0)</f>
        <v>Long vÆ°Æ¡ng Ä‘Ã£ lÃ m 3 láº§n ná»¯a</v>
      </c>
    </row>
    <row r="257" spans="1:3" hidden="1" x14ac:dyDescent="0.25">
      <c r="A257" t="s">
        <v>662</v>
      </c>
      <c r="B257">
        <v>6632</v>
      </c>
      <c r="C257" t="str">
        <f>VLOOKUP(A:A,[1]decoded_titles!$A:$A,1,0)</f>
        <v>Yandere FiancÃ©e</v>
      </c>
    </row>
    <row r="258" spans="1:3" x14ac:dyDescent="0.25">
      <c r="A258" t="s">
        <v>491</v>
      </c>
      <c r="B258">
        <v>6633</v>
      </c>
      <c r="C258" t="e">
        <f>VLOOKUP(A:A,[1]decoded_titles!$A:$A,1,0)</f>
        <v>#N/A</v>
      </c>
    </row>
    <row r="259" spans="1:3" hidden="1" x14ac:dyDescent="0.25">
      <c r="A259" t="s">
        <v>215</v>
      </c>
      <c r="B259">
        <v>6652</v>
      </c>
      <c r="C259" t="str">
        <f>VLOOKUP(A:A,[1]decoded_titles!$A:$A,1,0)</f>
        <v>Dominate the world</v>
      </c>
    </row>
    <row r="260" spans="1:3" hidden="1" x14ac:dyDescent="0.25">
      <c r="A260" t="s">
        <v>956</v>
      </c>
      <c r="B260">
        <v>6655</v>
      </c>
      <c r="C260" t="str">
        <f>VLOOKUP(A:A,[1]decoded_titles!$A:$A,1,0)</f>
        <v>My phone is connected to the heavens.</v>
      </c>
    </row>
    <row r="261" spans="1:3" hidden="1" x14ac:dyDescent="0.25">
      <c r="A261" t="s">
        <v>661</v>
      </c>
      <c r="B261">
        <v>6676</v>
      </c>
      <c r="C261" t="str">
        <f>VLOOKUP(A:A,[1]decoded_titles!$A:$A,1,0)</f>
        <v>The security guard's dad is a big shot</v>
      </c>
    </row>
    <row r="262" spans="1:3" x14ac:dyDescent="0.25">
      <c r="A262" t="s">
        <v>369</v>
      </c>
      <c r="B262">
        <v>6680</v>
      </c>
      <c r="C262" t="e">
        <f>VLOOKUP(A:A,[1]decoded_titles!$A:$A,1,0)</f>
        <v>#N/A</v>
      </c>
    </row>
    <row r="263" spans="1:3" x14ac:dyDescent="0.25">
      <c r="A263" t="s">
        <v>36</v>
      </c>
      <c r="B263">
        <v>6687</v>
      </c>
      <c r="C263" t="e">
        <f>VLOOKUP(A:A,[1]decoded_titles!$A:$A,1,0)</f>
        <v>#N/A</v>
      </c>
    </row>
    <row r="264" spans="1:3" x14ac:dyDescent="0.25">
      <c r="A264" t="s">
        <v>660</v>
      </c>
      <c r="B264">
        <v>6709</v>
      </c>
      <c r="C264" t="e">
        <f>VLOOKUP(A:A,[1]decoded_titles!$A:$A,1,0)</f>
        <v>#N/A</v>
      </c>
    </row>
    <row r="265" spans="1:3" hidden="1" x14ac:dyDescent="0.25">
      <c r="A265" t="s">
        <v>35</v>
      </c>
      <c r="B265">
        <v>6749</v>
      </c>
      <c r="C265" t="str">
        <f>VLOOKUP(A:A,[1]decoded_titles!$A:$A,1,0)</f>
        <v>Peerless</v>
      </c>
    </row>
    <row r="266" spans="1:3" hidden="1" x14ac:dyDescent="0.25">
      <c r="A266" t="s">
        <v>659</v>
      </c>
      <c r="B266">
        <v>6752</v>
      </c>
      <c r="C266" t="str">
        <f>VLOOKUP(A:A,[1]decoded_titles!$A:$A,1,0)</f>
        <v>Mr. Fan's wife fell from the sky</v>
      </c>
    </row>
    <row r="267" spans="1:3" x14ac:dyDescent="0.25">
      <c r="A267" t="s">
        <v>368</v>
      </c>
      <c r="B267">
        <v>6775</v>
      </c>
      <c r="C267" t="e">
        <f>VLOOKUP(A:A,[1]decoded_titles!$A:$A,1,0)</f>
        <v>#N/A</v>
      </c>
    </row>
    <row r="268" spans="1:3" hidden="1" x14ac:dyDescent="0.25">
      <c r="A268" t="s">
        <v>658</v>
      </c>
      <c r="B268">
        <v>6780</v>
      </c>
      <c r="C268" t="str">
        <f>VLOOKUP(A:A,[1]decoded_titles!$A:$A,1,0)</f>
        <v>error</v>
      </c>
    </row>
    <row r="269" spans="1:3" x14ac:dyDescent="0.25">
      <c r="A269" t="s">
        <v>955</v>
      </c>
      <c r="B269">
        <v>6811</v>
      </c>
      <c r="C269" t="e">
        <f>VLOOKUP(A:A,[1]decoded_titles!$A:$A,1,0)</f>
        <v>#N/A</v>
      </c>
    </row>
    <row r="270" spans="1:3" x14ac:dyDescent="0.25">
      <c r="A270" t="s">
        <v>566</v>
      </c>
      <c r="B270">
        <v>6817</v>
      </c>
      <c r="C270" t="e">
        <f>VLOOKUP(A:A,[1]decoded_titles!$A:$A,1,0)</f>
        <v>#N/A</v>
      </c>
    </row>
    <row r="271" spans="1:3" hidden="1" x14ac:dyDescent="0.25">
      <c r="A271" t="s">
        <v>367</v>
      </c>
      <c r="B271">
        <v>6825</v>
      </c>
      <c r="C271" t="str">
        <f>VLOOKUP(A:A,[1]decoded_titles!$A:$A,1,0)</f>
        <v>Breaking the cocoon and rebirth</v>
      </c>
    </row>
    <row r="272" spans="1:3" hidden="1" x14ac:dyDescent="0.25">
      <c r="A272" t="s">
        <v>366</v>
      </c>
      <c r="B272">
        <v>6827</v>
      </c>
      <c r="C272" t="str">
        <f>VLOOKUP(A:A,[1]decoded_titles!$A:$A,1,0)</f>
        <v>Hot 1984</v>
      </c>
    </row>
    <row r="273" spans="1:3" hidden="1" x14ac:dyDescent="0.25">
      <c r="A273" t="s">
        <v>906</v>
      </c>
      <c r="B273">
        <v>6873</v>
      </c>
      <c r="C273" t="str">
        <f>VLOOKUP(A:A,[1]decoded_titles!$A:$A,1,0)</f>
        <v>Hidden Medical Immortal</v>
      </c>
    </row>
    <row r="274" spans="1:3" x14ac:dyDescent="0.25">
      <c r="A274" t="s">
        <v>34</v>
      </c>
      <c r="B274">
        <v>6948</v>
      </c>
      <c r="C274" t="e">
        <f>VLOOKUP(A:A,[1]decoded_titles!$A:$A,1,0)</f>
        <v>#N/A</v>
      </c>
    </row>
    <row r="275" spans="1:3" x14ac:dyDescent="0.25">
      <c r="A275" t="s">
        <v>657</v>
      </c>
      <c r="B275">
        <v>6951</v>
      </c>
      <c r="C275" t="e">
        <f>VLOOKUP(A:A,[1]decoded_titles!$A:$A,1,0)</f>
        <v>#N/A</v>
      </c>
    </row>
    <row r="276" spans="1:3" hidden="1" x14ac:dyDescent="0.25">
      <c r="A276" t="s">
        <v>33</v>
      </c>
      <c r="B276">
        <v>6958</v>
      </c>
      <c r="C276" t="str">
        <f>VLOOKUP(A:A,[1]decoded_titles!$A:$A,1,0)</f>
        <v>Queen</v>
      </c>
    </row>
    <row r="277" spans="1:3" x14ac:dyDescent="0.25">
      <c r="A277" t="s">
        <v>32</v>
      </c>
      <c r="B277">
        <v>6980</v>
      </c>
      <c r="C277" t="e">
        <f>VLOOKUP(A:A,[1]decoded_titles!$A:$A,1,0)</f>
        <v>#N/A</v>
      </c>
    </row>
    <row r="278" spans="1:3" hidden="1" x14ac:dyDescent="0.25">
      <c r="A278" t="s">
        <v>365</v>
      </c>
      <c r="B278">
        <v>7013</v>
      </c>
      <c r="C278" t="str">
        <f>VLOOKUP(A:A,[1]decoded_titles!$A:$A,1,0)</f>
        <v>Strongest Swordsmanship</v>
      </c>
    </row>
    <row r="279" spans="1:3" hidden="1" x14ac:dyDescent="0.25">
      <c r="A279" t="s">
        <v>656</v>
      </c>
      <c r="B279">
        <v>7080</v>
      </c>
      <c r="C279" t="str">
        <f>VLOOKUP(A:A,[1]decoded_titles!$A:$A,1,0)</f>
        <v>Queen of Tears</v>
      </c>
    </row>
    <row r="280" spans="1:3" x14ac:dyDescent="0.25">
      <c r="A280" t="s">
        <v>655</v>
      </c>
      <c r="B280">
        <v>7088</v>
      </c>
      <c r="C280" t="e">
        <f>VLOOKUP(A:A,[1]decoded_titles!$A:$A,1,0)</f>
        <v>#N/A</v>
      </c>
    </row>
    <row r="281" spans="1:3" hidden="1" x14ac:dyDescent="0.25">
      <c r="A281" t="s">
        <v>850</v>
      </c>
      <c r="B281">
        <v>7089</v>
      </c>
      <c r="C281" t="str">
        <f>VLOOKUP(A:A,[1]decoded_titles!$A:$A,1,0)</f>
        <v>Nine-turn Emperor</v>
      </c>
    </row>
    <row r="282" spans="1:3" x14ac:dyDescent="0.25">
      <c r="A282" t="s">
        <v>849</v>
      </c>
      <c r="B282">
        <v>7108</v>
      </c>
      <c r="C282" t="e">
        <f>VLOOKUP(A:A,[1]decoded_titles!$A:$A,1,0)</f>
        <v>#N/A</v>
      </c>
    </row>
    <row r="283" spans="1:3" hidden="1" x14ac:dyDescent="0.25">
      <c r="A283" t="s">
        <v>51</v>
      </c>
      <c r="B283">
        <v>7109</v>
      </c>
      <c r="C283" t="str">
        <f>VLOOKUP(A:A,[1]decoded_titles!$A:$A,1,0)</f>
        <v>Slay Dragon (new version)</v>
      </c>
    </row>
    <row r="284" spans="1:3" hidden="1" x14ac:dyDescent="0.25">
      <c r="A284" t="s">
        <v>654</v>
      </c>
      <c r="B284">
        <v>7110</v>
      </c>
      <c r="C284" t="str">
        <f>VLOOKUP(A:A,[1]decoded_titles!$A:$A,1,0)</f>
        <v>Ten thousand Paths God</v>
      </c>
    </row>
    <row r="285" spans="1:3" hidden="1" x14ac:dyDescent="0.25">
      <c r="A285" t="s">
        <v>653</v>
      </c>
      <c r="B285">
        <v>7142</v>
      </c>
      <c r="C285" t="str">
        <f>VLOOKUP(A:A,[1]decoded_titles!$A:$A,1,0)</f>
        <v>My husband and I went for revenge</v>
      </c>
    </row>
    <row r="286" spans="1:3" x14ac:dyDescent="0.25">
      <c r="A286" t="s">
        <v>50</v>
      </c>
      <c r="B286">
        <v>7149</v>
      </c>
      <c r="C286" t="e">
        <f>VLOOKUP(A:A,[1]decoded_titles!$A:$A,1,0)</f>
        <v>#N/A</v>
      </c>
    </row>
    <row r="287" spans="1:3" hidden="1" x14ac:dyDescent="0.25">
      <c r="A287" t="s">
        <v>364</v>
      </c>
      <c r="B287">
        <v>7152</v>
      </c>
      <c r="C287" t="str">
        <f>VLOOKUP(A:A,[1]decoded_titles!$A:$A,1,0)</f>
        <v>Dragon City Chronicles</v>
      </c>
    </row>
    <row r="288" spans="1:3" x14ac:dyDescent="0.25">
      <c r="A288" t="s">
        <v>49</v>
      </c>
      <c r="B288">
        <v>7154</v>
      </c>
      <c r="C288" t="e">
        <f>VLOOKUP(A:A,[1]decoded_titles!$A:$A,1,0)</f>
        <v>#N/A</v>
      </c>
    </row>
    <row r="289" spans="1:3" x14ac:dyDescent="0.25">
      <c r="A289" t="s">
        <v>652</v>
      </c>
      <c r="B289">
        <v>7156</v>
      </c>
      <c r="C289" t="e">
        <f>VLOOKUP(A:A,[1]decoded_titles!$A:$A,1,0)</f>
        <v>#N/A</v>
      </c>
    </row>
    <row r="290" spans="1:3" x14ac:dyDescent="0.25">
      <c r="A290" t="s">
        <v>905</v>
      </c>
      <c r="B290">
        <v>7157</v>
      </c>
      <c r="C290" t="e">
        <f>VLOOKUP(A:A,[1]decoded_titles!$A:$A,1,0)</f>
        <v>#N/A</v>
      </c>
    </row>
    <row r="291" spans="1:3" hidden="1" x14ac:dyDescent="0.25">
      <c r="A291" t="s">
        <v>904</v>
      </c>
      <c r="B291">
        <v>7189</v>
      </c>
      <c r="C291" t="str">
        <f>VLOOKUP(A:A,[1]decoded_titles!$A:$A,1,0)</f>
        <v>The Ancient Supreme</v>
      </c>
    </row>
    <row r="292" spans="1:3" x14ac:dyDescent="0.25">
      <c r="A292" t="s">
        <v>903</v>
      </c>
      <c r="B292">
        <v>7252</v>
      </c>
      <c r="C292" t="e">
        <f>VLOOKUP(A:A,[1]decoded_titles!$A:$A,1,0)</f>
        <v>#N/A</v>
      </c>
    </row>
    <row r="293" spans="1:3" x14ac:dyDescent="0.25">
      <c r="A293" t="s">
        <v>363</v>
      </c>
      <c r="B293">
        <v>7264</v>
      </c>
      <c r="C293" t="e">
        <f>VLOOKUP(A:A,[1]decoded_titles!$A:$A,1,0)</f>
        <v>#N/A</v>
      </c>
    </row>
    <row r="294" spans="1:3" hidden="1" x14ac:dyDescent="0.25">
      <c r="A294" t="s">
        <v>48</v>
      </c>
      <c r="B294">
        <v>7275</v>
      </c>
      <c r="C294" t="str">
        <f>VLOOKUP(A:A,[1]decoded_titles!$A:$A,1,0)</f>
        <v>The master of the miracle doctor</v>
      </c>
    </row>
    <row r="295" spans="1:3" x14ac:dyDescent="0.25">
      <c r="A295" t="s">
        <v>902</v>
      </c>
      <c r="B295">
        <v>7294</v>
      </c>
      <c r="C295" t="e">
        <f>VLOOKUP(A:A,[1]decoded_titles!$A:$A,1,0)</f>
        <v>#N/A</v>
      </c>
    </row>
    <row r="296" spans="1:3" x14ac:dyDescent="0.25">
      <c r="A296" t="s">
        <v>651</v>
      </c>
      <c r="B296">
        <v>7299</v>
      </c>
      <c r="C296" t="e">
        <f>VLOOKUP(A:A,[1]decoded_titles!$A:$A,1,0)</f>
        <v>#N/A</v>
      </c>
    </row>
    <row r="297" spans="1:3" x14ac:dyDescent="0.25">
      <c r="A297" t="s">
        <v>901</v>
      </c>
      <c r="B297">
        <v>7300</v>
      </c>
      <c r="C297" t="e">
        <f>VLOOKUP(A:A,[1]decoded_titles!$A:$A,1,0)</f>
        <v>#N/A</v>
      </c>
    </row>
    <row r="298" spans="1:3" hidden="1" x14ac:dyDescent="0.25">
      <c r="A298" t="s">
        <v>650</v>
      </c>
      <c r="B298">
        <v>7311</v>
      </c>
      <c r="C298" t="str">
        <f>VLOOKUP(A:A,[1]decoded_titles!$A:$A,1,0)</f>
        <v>My Wife is The Empress</v>
      </c>
    </row>
    <row r="299" spans="1:3" hidden="1" x14ac:dyDescent="0.25">
      <c r="A299" t="s">
        <v>649</v>
      </c>
      <c r="B299">
        <v>7389</v>
      </c>
      <c r="C299" t="str">
        <f>VLOOKUP(A:A,[1]decoded_titles!$A:$A,1,0)</f>
        <v>Mr. Lu's favorite wife</v>
      </c>
    </row>
    <row r="300" spans="1:3" hidden="1" x14ac:dyDescent="0.25">
      <c r="A300" t="s">
        <v>900</v>
      </c>
      <c r="B300">
        <v>7414</v>
      </c>
      <c r="C300" t="str">
        <f>VLOOKUP(A:A,[1]decoded_titles!$A:$A,1,0)</f>
        <v>Unintended pregnancy</v>
      </c>
    </row>
    <row r="301" spans="1:3" hidden="1" x14ac:dyDescent="0.25">
      <c r="A301" t="s">
        <v>899</v>
      </c>
      <c r="B301">
        <v>7435</v>
      </c>
      <c r="C301" t="str">
        <f>VLOOKUP(A:A,[1]decoded_titles!$A:$A,1,0)</f>
        <v>Who stole my life (love of my life)</v>
      </c>
    </row>
    <row r="302" spans="1:3" hidden="1" x14ac:dyDescent="0.25">
      <c r="A302" t="s">
        <v>648</v>
      </c>
      <c r="B302">
        <v>7453</v>
      </c>
      <c r="C302" t="str">
        <f>VLOOKUP(A:A,[1]decoded_titles!$A:$A,1,0)</f>
        <v>Magic Phone</v>
      </c>
    </row>
    <row r="303" spans="1:3" hidden="1" x14ac:dyDescent="0.25">
      <c r="A303" t="s">
        <v>647</v>
      </c>
      <c r="B303">
        <v>7456</v>
      </c>
      <c r="C303" t="str">
        <f>VLOOKUP(A:A,[1]decoded_titles!$A:$A,1,0)</f>
        <v>Super Driver</v>
      </c>
    </row>
    <row r="304" spans="1:3" hidden="1" x14ac:dyDescent="0.25">
      <c r="A304" t="s">
        <v>47</v>
      </c>
      <c r="B304">
        <v>7475</v>
      </c>
      <c r="C304" t="str">
        <f>VLOOKUP(A:A,[1]decoded_titles!$A:$A,1,0)</f>
        <v>Invincible Long Shuai</v>
      </c>
    </row>
    <row r="305" spans="1:3" hidden="1" x14ac:dyDescent="0.25">
      <c r="A305" t="s">
        <v>646</v>
      </c>
      <c r="B305">
        <v>7506</v>
      </c>
      <c r="C305" t="str">
        <f>VLOOKUP(A:A,[1]decoded_titles!$A:$A,1,0)</f>
        <v>Billionaires</v>
      </c>
    </row>
    <row r="306" spans="1:3" x14ac:dyDescent="0.25">
      <c r="A306" t="s">
        <v>1024</v>
      </c>
      <c r="B306">
        <v>7507</v>
      </c>
      <c r="C306" t="e">
        <f>VLOOKUP(A:A,[1]decoded_titles!$A:$A,1,0)</f>
        <v>#N/A</v>
      </c>
    </row>
    <row r="307" spans="1:3" x14ac:dyDescent="0.25">
      <c r="A307" t="s">
        <v>645</v>
      </c>
      <c r="B307">
        <v>7508</v>
      </c>
      <c r="C307" t="e">
        <f>VLOOKUP(A:A,[1]decoded_titles!$A:$A,1,0)</f>
        <v>#N/A</v>
      </c>
    </row>
    <row r="308" spans="1:3" x14ac:dyDescent="0.25">
      <c r="A308" t="s">
        <v>848</v>
      </c>
      <c r="B308">
        <v>7518</v>
      </c>
      <c r="C308" t="e">
        <f>VLOOKUP(A:A,[1]decoded_titles!$A:$A,1,0)</f>
        <v>#N/A</v>
      </c>
    </row>
    <row r="309" spans="1:3" hidden="1" x14ac:dyDescent="0.25">
      <c r="A309" t="s">
        <v>847</v>
      </c>
      <c r="B309">
        <v>7525</v>
      </c>
      <c r="C309" t="str">
        <f>VLOOKUP(A:A,[1]decoded_titles!$A:$A,1,0)</f>
        <v>Return to ancient times became the Princess's husband</v>
      </c>
    </row>
    <row r="310" spans="1:3" hidden="1" x14ac:dyDescent="0.25">
      <c r="A310" t="s">
        <v>644</v>
      </c>
      <c r="B310">
        <v>7538</v>
      </c>
      <c r="C310" t="str">
        <f>VLOOKUP(A:A,[1]decoded_titles!$A:$A,1,0)</f>
        <v>My best friend and I entered a bloody play together</v>
      </c>
    </row>
    <row r="311" spans="1:3" x14ac:dyDescent="0.25">
      <c r="A311" t="s">
        <v>46</v>
      </c>
      <c r="B311">
        <v>7588</v>
      </c>
      <c r="C311" t="e">
        <f>VLOOKUP(A:A,[1]decoded_titles!$A:$A,1,0)</f>
        <v>#N/A</v>
      </c>
    </row>
    <row r="312" spans="1:3" x14ac:dyDescent="0.25">
      <c r="A312" t="s">
        <v>643</v>
      </c>
      <c r="B312">
        <v>7617</v>
      </c>
      <c r="C312" t="e">
        <f>VLOOKUP(A:A,[1]decoded_titles!$A:$A,1,0)</f>
        <v>#N/A</v>
      </c>
    </row>
    <row r="313" spans="1:3" hidden="1" x14ac:dyDescent="0.25">
      <c r="A313" t="s">
        <v>846</v>
      </c>
      <c r="B313">
        <v>7645</v>
      </c>
      <c r="C313" t="str">
        <f>VLOOKUP(A:A,[1]decoded_titles!$A:$A,1,0)</f>
        <v>Father's love is like a mountain</v>
      </c>
    </row>
    <row r="314" spans="1:3" hidden="1" x14ac:dyDescent="0.25">
      <c r="A314" t="s">
        <v>642</v>
      </c>
      <c r="B314">
        <v>7674</v>
      </c>
      <c r="C314" t="str">
        <f>VLOOKUP(A:A,[1]decoded_titles!$A:$A,1,0)</f>
        <v>My white moonlight</v>
      </c>
    </row>
    <row r="315" spans="1:3" hidden="1" x14ac:dyDescent="0.25">
      <c r="A315" t="s">
        <v>898</v>
      </c>
      <c r="B315">
        <v>7678</v>
      </c>
      <c r="C315" t="str">
        <f>VLOOKUP(A:A,[1]decoded_titles!$A:$A,1,0)</f>
        <v>My grandfather is a sword immortal</v>
      </c>
    </row>
    <row r="316" spans="1:3" hidden="1" x14ac:dyDescent="0.25">
      <c r="A316" t="s">
        <v>641</v>
      </c>
      <c r="B316">
        <v>7694</v>
      </c>
      <c r="C316" t="str">
        <f>VLOOKUP(A:A,[1]decoded_titles!$A:$A,1,0)</f>
        <v>The Husband from the Quick Marriage is My Boss</v>
      </c>
    </row>
    <row r="317" spans="1:3" hidden="1" x14ac:dyDescent="0.25">
      <c r="A317" t="s">
        <v>640</v>
      </c>
      <c r="B317">
        <v>7720</v>
      </c>
      <c r="C317" t="str">
        <f>VLOOKUP(A:A,[1]decoded_titles!$A:$A,1,0)</f>
        <v>Inherit Property, Become the Richest Man on Earth</v>
      </c>
    </row>
    <row r="318" spans="1:3" hidden="1" x14ac:dyDescent="0.25">
      <c r="A318" t="s">
        <v>297</v>
      </c>
      <c r="B318">
        <v>7728</v>
      </c>
      <c r="C318" t="str">
        <f>VLOOKUP(A:A,[1]decoded_titles!$A:$A,1,0)</f>
        <v>Misaligned relationship</v>
      </c>
    </row>
    <row r="319" spans="1:3" hidden="1" x14ac:dyDescent="0.25">
      <c r="A319" t="s">
        <v>639</v>
      </c>
      <c r="B319">
        <v>7729</v>
      </c>
      <c r="C319" t="str">
        <f>VLOOKUP(A:A,[1]decoded_titles!$A:$A,1,0)</f>
        <v>My daughter's identity was exposed by my father</v>
      </c>
    </row>
    <row r="320" spans="1:3" hidden="1" x14ac:dyDescent="0.25">
      <c r="A320" t="s">
        <v>638</v>
      </c>
      <c r="B320">
        <v>7751</v>
      </c>
      <c r="C320" t="str">
        <f>VLOOKUP(A:A,[1]decoded_titles!$A:$A,1,0)</f>
        <v>A long journey home</v>
      </c>
    </row>
    <row r="321" spans="1:3" x14ac:dyDescent="0.25">
      <c r="A321" t="s">
        <v>897</v>
      </c>
      <c r="B321">
        <v>7774</v>
      </c>
      <c r="C321" t="e">
        <f>VLOOKUP(A:A,[1]decoded_titles!$A:$A,1,0)</f>
        <v>#N/A</v>
      </c>
    </row>
    <row r="322" spans="1:3" hidden="1" x14ac:dyDescent="0.25">
      <c r="A322" t="s">
        <v>45</v>
      </c>
      <c r="B322">
        <v>7814</v>
      </c>
      <c r="C322" t="str">
        <f>VLOOKUP(A:A,[1]decoded_titles!$A:$A,1,0)</f>
        <v>Heavenly Live Broadcast Project</v>
      </c>
    </row>
    <row r="323" spans="1:3" hidden="1" x14ac:dyDescent="0.25">
      <c r="A323" t="s">
        <v>637</v>
      </c>
      <c r="B323">
        <v>7817</v>
      </c>
      <c r="C323" t="str">
        <f>VLOOKUP(A:A,[1]decoded_titles!$A:$A,1,0)</f>
        <v>A marriage that cuts through all sorts of obstacles</v>
      </c>
    </row>
    <row r="324" spans="1:3" x14ac:dyDescent="0.25">
      <c r="A324" t="s">
        <v>845</v>
      </c>
      <c r="B324">
        <v>7843</v>
      </c>
      <c r="C324" t="e">
        <f>VLOOKUP(A:A,[1]decoded_titles!$A:$A,1,0)</f>
        <v>#N/A</v>
      </c>
    </row>
    <row r="325" spans="1:3" x14ac:dyDescent="0.25">
      <c r="A325" t="s">
        <v>636</v>
      </c>
      <c r="B325">
        <v>7845</v>
      </c>
      <c r="C325" t="e">
        <f>VLOOKUP(A:A,[1]decoded_titles!$A:$A,1,0)</f>
        <v>#N/A</v>
      </c>
    </row>
    <row r="326" spans="1:3" x14ac:dyDescent="0.25">
      <c r="A326" t="s">
        <v>635</v>
      </c>
      <c r="B326">
        <v>7852</v>
      </c>
      <c r="C326" t="e">
        <f>VLOOKUP(A:A,[1]decoded_titles!$A:$A,1,0)</f>
        <v>#N/A</v>
      </c>
    </row>
    <row r="327" spans="1:3" hidden="1" x14ac:dyDescent="0.25">
      <c r="A327" t="s">
        <v>634</v>
      </c>
      <c r="B327">
        <v>7900</v>
      </c>
      <c r="C327" t="str">
        <f>VLOOKUP(A:A,[1]decoded_titles!$A:$A,1,0)</f>
        <v>Love You Secretly When No One Is Around</v>
      </c>
    </row>
    <row r="328" spans="1:3" hidden="1" x14ac:dyDescent="0.25">
      <c r="A328" t="s">
        <v>362</v>
      </c>
      <c r="B328">
        <v>7917</v>
      </c>
      <c r="C328" t="str">
        <f>VLOOKUP(A:A,[1]decoded_titles!$A:$A,1,0)</f>
        <v>Embrace the wall</v>
      </c>
    </row>
    <row r="329" spans="1:3" x14ac:dyDescent="0.25">
      <c r="A329" t="s">
        <v>44</v>
      </c>
      <c r="B329">
        <v>7940</v>
      </c>
      <c r="C329" t="e">
        <f>VLOOKUP(A:A,[1]decoded_titles!$A:$A,1,0)</f>
        <v>#N/A</v>
      </c>
    </row>
    <row r="330" spans="1:3" x14ac:dyDescent="0.25">
      <c r="A330" t="s">
        <v>633</v>
      </c>
      <c r="B330">
        <v>7980</v>
      </c>
      <c r="C330" t="e">
        <f>VLOOKUP(A:A,[1]decoded_titles!$A:$A,1,0)</f>
        <v>#N/A</v>
      </c>
    </row>
    <row r="331" spans="1:3" x14ac:dyDescent="0.25">
      <c r="A331" t="s">
        <v>43</v>
      </c>
      <c r="B331">
        <v>8039</v>
      </c>
      <c r="C331" t="e">
        <f>VLOOKUP(A:A,[1]decoded_titles!$A:$A,1,0)</f>
        <v>#N/A</v>
      </c>
    </row>
    <row r="332" spans="1:3" hidden="1" x14ac:dyDescent="0.25">
      <c r="A332" t="s">
        <v>42</v>
      </c>
      <c r="B332">
        <v>8049</v>
      </c>
      <c r="C332" t="str">
        <f>VLOOKUP(A:A,[1]decoded_titles!$A:$A,1,0)</f>
        <v>Calling You From the Center of the World</v>
      </c>
    </row>
    <row r="333" spans="1:3" hidden="1" x14ac:dyDescent="0.25">
      <c r="A333" t="s">
        <v>61</v>
      </c>
      <c r="B333">
        <v>8050</v>
      </c>
      <c r="C333" t="str">
        <f>VLOOKUP(A:A,[1]decoded_titles!$A:$A,1,0)</f>
        <v>It's a bit spicy to be rich and wealthy</v>
      </c>
    </row>
    <row r="334" spans="1:3" hidden="1" x14ac:dyDescent="0.25">
      <c r="A334" t="s">
        <v>60</v>
      </c>
      <c r="B334">
        <v>8058</v>
      </c>
      <c r="C334" t="str">
        <f>VLOOKUP(A:A,[1]decoded_titles!$A:$A,1,0)</f>
        <v>The Lover of an Underground Tycoon</v>
      </c>
    </row>
    <row r="335" spans="1:3" hidden="1" x14ac:dyDescent="0.25">
      <c r="A335" t="s">
        <v>59</v>
      </c>
      <c r="B335">
        <v>8063</v>
      </c>
      <c r="C335" t="str">
        <f>VLOOKUP(A:A,[1]decoded_titles!$A:$A,1,0)</f>
        <v>Dragon Lord of Daxia</v>
      </c>
    </row>
    <row r="336" spans="1:3" hidden="1" x14ac:dyDescent="0.25">
      <c r="A336" t="s">
        <v>58</v>
      </c>
      <c r="B336">
        <v>8068</v>
      </c>
      <c r="C336" t="str">
        <f>VLOOKUP(A:A,[1]decoded_titles!$A:$A,1,0)</f>
        <v>I was wealthy and powerful in ancient times.</v>
      </c>
    </row>
    <row r="337" spans="1:3" hidden="1" x14ac:dyDescent="0.25">
      <c r="A337" t="s">
        <v>57</v>
      </c>
      <c r="B337">
        <v>8069</v>
      </c>
      <c r="C337" t="str">
        <f>VLOOKUP(A:A,[1]decoded_titles!$A:$A,1,0)</f>
        <v>Shaking the world</v>
      </c>
    </row>
    <row r="338" spans="1:3" hidden="1" x14ac:dyDescent="0.25">
      <c r="A338" t="s">
        <v>632</v>
      </c>
      <c r="B338">
        <v>8076</v>
      </c>
      <c r="C338" t="str">
        <f>VLOOKUP(A:A,[1]decoded_titles!$A:$A,1,0)</f>
        <v>Goodbye Final Boss</v>
      </c>
    </row>
    <row r="339" spans="1:3" hidden="1" x14ac:dyDescent="0.25">
      <c r="A339" t="s">
        <v>56</v>
      </c>
      <c r="B339">
        <v>8086</v>
      </c>
      <c r="C339" t="str">
        <f>VLOOKUP(A:A,[1]decoded_titles!$A:$A,1,0)</f>
        <v>Three stunning wives</v>
      </c>
    </row>
    <row r="340" spans="1:3" x14ac:dyDescent="0.25">
      <c r="A340" t="s">
        <v>631</v>
      </c>
      <c r="B340">
        <v>8088</v>
      </c>
      <c r="C340" t="e">
        <f>VLOOKUP(A:A,[1]decoded_titles!$A:$A,1,0)</f>
        <v>#N/A</v>
      </c>
    </row>
    <row r="341" spans="1:3" hidden="1" x14ac:dyDescent="0.25">
      <c r="A341" t="s">
        <v>55</v>
      </c>
      <c r="B341">
        <v>8101</v>
      </c>
      <c r="C341" t="str">
        <f>VLOOKUP(A:A,[1]decoded_titles!$A:$A,1,0)</f>
        <v>Wife cannot be bullied</v>
      </c>
    </row>
    <row r="342" spans="1:3" hidden="1" x14ac:dyDescent="0.25">
      <c r="A342" t="s">
        <v>54</v>
      </c>
      <c r="B342">
        <v>8110</v>
      </c>
      <c r="C342" t="str">
        <f>VLOOKUP(A:A,[1]decoded_titles!$A:$A,1,0)</f>
        <v>Báº¡n gÃ¡i lÃ  tiá»ƒu thÆ° nhÃ  giÃ u Ä‘Ã³ng giáº£ ngÆ°á»i nghÃ¨o</v>
      </c>
    </row>
    <row r="343" spans="1:3" hidden="1" x14ac:dyDescent="0.25">
      <c r="A343" t="s">
        <v>53</v>
      </c>
      <c r="B343">
        <v>8118</v>
      </c>
      <c r="C343" t="str">
        <f>VLOOKUP(A:A,[1]decoded_titles!$A:$A,1,0)</f>
        <v>CEO BingShan's Wife Took Their Children and Ran Away</v>
      </c>
    </row>
    <row r="344" spans="1:3" hidden="1" x14ac:dyDescent="0.25">
      <c r="A344" t="s">
        <v>52</v>
      </c>
      <c r="B344">
        <v>8120</v>
      </c>
      <c r="C344" t="str">
        <f>VLOOKUP(A:A,[1]decoded_titles!$A:$A,1,0)</f>
        <v>City Doctor</v>
      </c>
    </row>
    <row r="345" spans="1:3" hidden="1" x14ac:dyDescent="0.25">
      <c r="A345" t="s">
        <v>71</v>
      </c>
      <c r="B345">
        <v>8121</v>
      </c>
      <c r="C345" t="str">
        <f>VLOOKUP(A:A,[1]decoded_titles!$A:$A,1,0)</f>
        <v>Dream on! My dear wife!</v>
      </c>
    </row>
    <row r="346" spans="1:3" hidden="1" x14ac:dyDescent="0.25">
      <c r="A346" t="s">
        <v>70</v>
      </c>
      <c r="B346">
        <v>8141</v>
      </c>
      <c r="C346" t="str">
        <f>VLOOKUP(A:A,[1]decoded_titles!$A:$A,1,0)</f>
        <v>Secret hidden in the wind</v>
      </c>
    </row>
    <row r="347" spans="1:3" hidden="1" x14ac:dyDescent="0.25">
      <c r="A347" t="s">
        <v>69</v>
      </c>
      <c r="B347">
        <v>8153</v>
      </c>
      <c r="C347" t="str">
        <f>VLOOKUP(A:A,[1]decoded_titles!$A:$A,1,0)</f>
        <v>After a flash marriage, he was doted on by Mr. Gu.</v>
      </c>
    </row>
    <row r="348" spans="1:3" x14ac:dyDescent="0.25">
      <c r="A348" t="s">
        <v>68</v>
      </c>
      <c r="B348">
        <v>8154</v>
      </c>
      <c r="C348" t="e">
        <f>VLOOKUP(A:A,[1]decoded_titles!$A:$A,1,0)</f>
        <v>#N/A</v>
      </c>
    </row>
    <row r="349" spans="1:3" x14ac:dyDescent="0.25">
      <c r="A349" t="s">
        <v>67</v>
      </c>
      <c r="B349">
        <v>8161</v>
      </c>
      <c r="C349" t="e">
        <f>VLOOKUP(A:A,[1]decoded_titles!$A:$A,1,0)</f>
        <v>#N/A</v>
      </c>
    </row>
    <row r="350" spans="1:3" x14ac:dyDescent="0.25">
      <c r="A350" t="s">
        <v>66</v>
      </c>
      <c r="B350">
        <v>8185</v>
      </c>
      <c r="C350" t="e">
        <f>VLOOKUP(A:A,[1]decoded_titles!$A:$A,1,0)</f>
        <v>#N/A</v>
      </c>
    </row>
    <row r="351" spans="1:3" hidden="1" x14ac:dyDescent="0.25">
      <c r="A351" t="s">
        <v>65</v>
      </c>
      <c r="B351">
        <v>8188</v>
      </c>
      <c r="C351" t="str">
        <f>VLOOKUP(A:A,[1]decoded_titles!$A:$A,1,0)</f>
        <v>supermodel secrets</v>
      </c>
    </row>
    <row r="352" spans="1:3" hidden="1" x14ac:dyDescent="0.25">
      <c r="A352" t="s">
        <v>64</v>
      </c>
      <c r="B352">
        <v>8190</v>
      </c>
      <c r="C352" t="str">
        <f>VLOOKUP(A:A,[1]decoded_titles!$A:$A,1,0)</f>
        <v>Midsummer is not as charming as her</v>
      </c>
    </row>
    <row r="353" spans="1:3" hidden="1" x14ac:dyDescent="0.25">
      <c r="A353" t="s">
        <v>63</v>
      </c>
      <c r="B353">
        <v>8233</v>
      </c>
      <c r="C353" t="str">
        <f>VLOOKUP(A:A,[1]decoded_titles!$A:$A,1,0)</f>
        <v>The Revenge of the Twins</v>
      </c>
    </row>
    <row r="354" spans="1:3" hidden="1" x14ac:dyDescent="0.25">
      <c r="A354" t="s">
        <v>630</v>
      </c>
      <c r="B354">
        <v>8235</v>
      </c>
      <c r="C354" t="str">
        <f>VLOOKUP(A:A,[1]decoded_titles!$A:$A,1,0)</f>
        <v>TÃ´i cÃ³ nÄƒm chá»‹ gÃ¡i lá»›n Ä‘áº¹p xuáº¥t sáº¯c</v>
      </c>
    </row>
    <row r="355" spans="1:3" hidden="1" x14ac:dyDescent="0.25">
      <c r="A355" t="s">
        <v>62</v>
      </c>
      <c r="B355">
        <v>8283</v>
      </c>
      <c r="C355" t="str">
        <f>VLOOKUP(A:A,[1]decoded_titles!$A:$A,1,0)</f>
        <v>Flash marriage, Mrs. Wolf, donâ€™t be too wild</v>
      </c>
    </row>
    <row r="356" spans="1:3" hidden="1" x14ac:dyDescent="0.25">
      <c r="A356" t="s">
        <v>81</v>
      </c>
      <c r="B356">
        <v>8298</v>
      </c>
      <c r="C356" t="str">
        <f>VLOOKUP(A:A,[1]decoded_titles!$A:$A,1,0)</f>
        <v>Lightning Marriage</v>
      </c>
    </row>
    <row r="357" spans="1:3" hidden="1" x14ac:dyDescent="0.25">
      <c r="A357" t="s">
        <v>80</v>
      </c>
      <c r="B357">
        <v>8313</v>
      </c>
      <c r="C357" t="str">
        <f>VLOOKUP(A:A,[1]decoded_titles!$A:$A,1,0)</f>
        <v>God's Path to Immortality</v>
      </c>
    </row>
    <row r="358" spans="1:3" x14ac:dyDescent="0.25">
      <c r="A358" t="s">
        <v>79</v>
      </c>
      <c r="B358">
        <v>8335</v>
      </c>
      <c r="C358" t="e">
        <f>VLOOKUP(A:A,[1]decoded_titles!$A:$A,1,0)</f>
        <v>#N/A</v>
      </c>
    </row>
    <row r="359" spans="1:3" x14ac:dyDescent="0.25">
      <c r="A359" t="s">
        <v>78</v>
      </c>
      <c r="B359">
        <v>8338</v>
      </c>
      <c r="C359" t="e">
        <f>VLOOKUP(A:A,[1]decoded_titles!$A:$A,1,0)</f>
        <v>#N/A</v>
      </c>
    </row>
    <row r="360" spans="1:3" hidden="1" x14ac:dyDescent="0.25">
      <c r="A360" t="s">
        <v>77</v>
      </c>
      <c r="B360">
        <v>8347</v>
      </c>
      <c r="C360" t="str">
        <f>VLOOKUP(A:A,[1]decoded_titles!$A:$A,1,0)</f>
        <v>Mr. Fuâ€™s cold-hearted sinful wife</v>
      </c>
    </row>
    <row r="361" spans="1:3" hidden="1" x14ac:dyDescent="0.25">
      <c r="A361" t="s">
        <v>76</v>
      </c>
      <c r="B361">
        <v>8349</v>
      </c>
      <c r="C361" t="str">
        <f>VLOOKUP(A:A,[1]decoded_titles!$A:$A,1,0)</f>
        <v>Ministry of God</v>
      </c>
    </row>
    <row r="362" spans="1:3" hidden="1" x14ac:dyDescent="0.25">
      <c r="A362" t="s">
        <v>75</v>
      </c>
      <c r="B362">
        <v>8365</v>
      </c>
      <c r="C362" t="str">
        <f>VLOOKUP(A:A,[1]decoded_titles!$A:$A,1,0)</f>
        <v>A marriage that has gone through many difficulties</v>
      </c>
    </row>
    <row r="363" spans="1:3" hidden="1" x14ac:dyDescent="0.25">
      <c r="A363" t="s">
        <v>74</v>
      </c>
      <c r="B363">
        <v>8372</v>
      </c>
      <c r="C363" t="str">
        <f>VLOOKUP(A:A,[1]decoded_titles!$A:$A,1,0)</f>
        <v>The invincible husband</v>
      </c>
    </row>
    <row r="364" spans="1:3" x14ac:dyDescent="0.25">
      <c r="A364" t="s">
        <v>73</v>
      </c>
      <c r="B364">
        <v>8395</v>
      </c>
      <c r="C364" t="e">
        <f>VLOOKUP(A:A,[1]decoded_titles!$A:$A,1,0)</f>
        <v>#N/A</v>
      </c>
    </row>
    <row r="365" spans="1:3" x14ac:dyDescent="0.25">
      <c r="A365" t="s">
        <v>72</v>
      </c>
      <c r="B365">
        <v>8400</v>
      </c>
      <c r="C365" t="e">
        <f>VLOOKUP(A:A,[1]decoded_titles!$A:$A,1,0)</f>
        <v>#N/A</v>
      </c>
    </row>
    <row r="366" spans="1:3" hidden="1" x14ac:dyDescent="0.25">
      <c r="A366" t="s">
        <v>91</v>
      </c>
      <c r="B366">
        <v>8401</v>
      </c>
      <c r="C366" t="str">
        <f>VLOOKUP(A:A,[1]decoded_titles!$A:$A,1,0)</f>
        <v>Taoyuan Little Doctor Fairy</v>
      </c>
    </row>
    <row r="367" spans="1:3" hidden="1" x14ac:dyDescent="0.25">
      <c r="A367" t="s">
        <v>90</v>
      </c>
      <c r="B367">
        <v>8412</v>
      </c>
      <c r="C367" t="str">
        <f>VLOOKUP(A:A,[1]decoded_titles!$A:$A,1,0)</f>
        <v>Damn it, Iâ€™m surrounded by beauties</v>
      </c>
    </row>
    <row r="368" spans="1:3" x14ac:dyDescent="0.25">
      <c r="A368" t="s">
        <v>896</v>
      </c>
      <c r="B368">
        <v>8414</v>
      </c>
      <c r="C368" t="e">
        <f>VLOOKUP(A:A,[1]decoded_titles!$A:$A,1,0)</f>
        <v>#N/A</v>
      </c>
    </row>
    <row r="369" spans="1:3" hidden="1" x14ac:dyDescent="0.25">
      <c r="A369" t="s">
        <v>629</v>
      </c>
      <c r="B369">
        <v>8416</v>
      </c>
      <c r="C369" t="str">
        <f>VLOOKUP(A:A,[1]decoded_titles!$A:$A,1,0)</f>
        <v>Intern sweet wife makes a big fuss</v>
      </c>
    </row>
    <row r="370" spans="1:3" hidden="1" x14ac:dyDescent="0.25">
      <c r="A370" t="s">
        <v>628</v>
      </c>
      <c r="B370">
        <v>8417</v>
      </c>
      <c r="C370" t="str">
        <f>VLOOKUP(A:A,[1]decoded_titles!$A:$A,1,0)</f>
        <v>Holding eight hundred in hand, crossing the sea</v>
      </c>
    </row>
    <row r="371" spans="1:3" hidden="1" x14ac:dyDescent="0.25">
      <c r="A371" t="s">
        <v>627</v>
      </c>
      <c r="B371">
        <v>8424</v>
      </c>
      <c r="C371" t="str">
        <f>VLOOKUP(A:A,[1]decoded_titles!$A:$A,1,0)</f>
        <v>Genius babyâ€™s monthly plan</v>
      </c>
    </row>
    <row r="372" spans="1:3" hidden="1" x14ac:dyDescent="0.25">
      <c r="A372" t="s">
        <v>626</v>
      </c>
      <c r="B372">
        <v>8426</v>
      </c>
      <c r="C372" t="str">
        <f>VLOOKUP(A:A,[1]decoded_titles!$A:$A,1,0)</f>
        <v>Champion Dragon</v>
      </c>
    </row>
    <row r="373" spans="1:3" hidden="1" x14ac:dyDescent="0.25">
      <c r="A373" t="s">
        <v>89</v>
      </c>
      <c r="B373">
        <v>8433</v>
      </c>
      <c r="C373" t="str">
        <f>VLOOKUP(A:A,[1]decoded_titles!$A:$A,1,0)</f>
        <v>The CEOâ€™s wife is Shura</v>
      </c>
    </row>
    <row r="374" spans="1:3" hidden="1" x14ac:dyDescent="0.25">
      <c r="A374" t="s">
        <v>625</v>
      </c>
      <c r="B374">
        <v>8436</v>
      </c>
      <c r="C374" t="str">
        <f>VLOOKUP(A:A,[1]decoded_titles!$A:$A,1,0)</f>
        <v>SEXXY GIRL (GÃ¡i quyáº¿n rÅ© )</v>
      </c>
    </row>
    <row r="375" spans="1:3" hidden="1" x14ac:dyDescent="0.25">
      <c r="A375" t="s">
        <v>624</v>
      </c>
      <c r="B375">
        <v>8438</v>
      </c>
      <c r="C375" t="str">
        <f>VLOOKUP(A:A,[1]decoded_titles!$A:$A,1,0)</f>
        <v>Collection of China</v>
      </c>
    </row>
    <row r="376" spans="1:3" hidden="1" x14ac:dyDescent="0.25">
      <c r="A376" t="s">
        <v>623</v>
      </c>
      <c r="B376">
        <v>8441</v>
      </c>
      <c r="C376" t="str">
        <f>VLOOKUP(A:A,[1]decoded_titles!$A:$A,1,0)</f>
        <v>Young Master Moâ€™s lovely wife dotes on him gently</v>
      </c>
    </row>
    <row r="377" spans="1:3" hidden="1" x14ac:dyDescent="0.25">
      <c r="A377" t="s">
        <v>622</v>
      </c>
      <c r="B377">
        <v>8483</v>
      </c>
      <c r="C377" t="str">
        <f>VLOOKUP(A:A,[1]decoded_titles!$A:$A,1,0)</f>
        <v>My identity as Dragon Lord was exposed by my daughter</v>
      </c>
    </row>
    <row r="378" spans="1:3" x14ac:dyDescent="0.25">
      <c r="A378" t="s">
        <v>88</v>
      </c>
      <c r="B378">
        <v>8486</v>
      </c>
      <c r="C378" t="e">
        <f>VLOOKUP(A:A,[1]decoded_titles!$A:$A,1,0)</f>
        <v>#N/A</v>
      </c>
    </row>
    <row r="379" spans="1:3" x14ac:dyDescent="0.25">
      <c r="A379" t="s">
        <v>87</v>
      </c>
      <c r="B379">
        <v>8502</v>
      </c>
      <c r="C379" t="e">
        <f>VLOOKUP(A:A,[1]decoded_titles!$A:$A,1,0)</f>
        <v>#N/A</v>
      </c>
    </row>
    <row r="380" spans="1:3" hidden="1" x14ac:dyDescent="0.25">
      <c r="A380" t="s">
        <v>86</v>
      </c>
      <c r="B380">
        <v>8505</v>
      </c>
      <c r="C380" t="str">
        <f>VLOOKUP(A:A,[1]decoded_titles!$A:$A,1,0)</f>
        <v>I'm Really Not a Fool</v>
      </c>
    </row>
    <row r="381" spans="1:3" hidden="1" x14ac:dyDescent="0.25">
      <c r="A381" t="s">
        <v>954</v>
      </c>
      <c r="B381">
        <v>8512</v>
      </c>
      <c r="C381" t="str">
        <f>VLOOKUP(A:A,[1]decoded_titles!$A:$A,1,0)</f>
        <v>Return to the 1990's King of Era</v>
      </c>
    </row>
    <row r="382" spans="1:3" x14ac:dyDescent="0.25">
      <c r="A382" t="s">
        <v>85</v>
      </c>
      <c r="B382">
        <v>8526</v>
      </c>
      <c r="C382" t="e">
        <f>VLOOKUP(A:A,[1]decoded_titles!$A:$A,1,0)</f>
        <v>#N/A</v>
      </c>
    </row>
    <row r="383" spans="1:3" hidden="1" x14ac:dyDescent="0.25">
      <c r="A383" t="s">
        <v>621</v>
      </c>
      <c r="B383">
        <v>8531</v>
      </c>
      <c r="C383" t="str">
        <f>VLOOKUP(A:A,[1]decoded_titles!$A:$A,1,0)</f>
        <v>Blood Hell Storm</v>
      </c>
    </row>
    <row r="384" spans="1:3" x14ac:dyDescent="0.25">
      <c r="A384" t="s">
        <v>84</v>
      </c>
      <c r="B384">
        <v>8537</v>
      </c>
      <c r="C384" t="e">
        <f>VLOOKUP(A:A,[1]decoded_titles!$A:$A,1,0)</f>
        <v>#N/A</v>
      </c>
    </row>
    <row r="385" spans="1:3" hidden="1" x14ac:dyDescent="0.25">
      <c r="A385" t="s">
        <v>620</v>
      </c>
      <c r="B385">
        <v>8539</v>
      </c>
      <c r="C385" t="str">
        <f>VLOOKUP(A:A,[1]decoded_titles!$A:$A,1,0)</f>
        <v>Thrilling marriage</v>
      </c>
    </row>
    <row r="386" spans="1:3" hidden="1" x14ac:dyDescent="0.25">
      <c r="A386" t="s">
        <v>619</v>
      </c>
      <c r="B386">
        <v>8540</v>
      </c>
      <c r="C386" t="str">
        <f>VLOOKUP(A:A,[1]decoded_titles!$A:$A,1,0)</f>
        <v>King's Landing</v>
      </c>
    </row>
    <row r="387" spans="1:3" hidden="1" x14ac:dyDescent="0.25">
      <c r="A387" t="s">
        <v>266</v>
      </c>
      <c r="B387">
        <v>8541</v>
      </c>
      <c r="C387" t="str">
        <f>VLOOKUP(A:A,[1]decoded_titles!$A:$A,1,0)</f>
        <v>Treasure Appraisal Tycoon Reborn from Waste Materials</v>
      </c>
    </row>
    <row r="388" spans="1:3" hidden="1" x14ac:dyDescent="0.25">
      <c r="A388" t="s">
        <v>618</v>
      </c>
      <c r="B388">
        <v>8542</v>
      </c>
      <c r="C388" t="str">
        <f>VLOOKUP(A:A,[1]decoded_titles!$A:$A,1,0)</f>
        <v>When the rose trembles</v>
      </c>
    </row>
    <row r="389" spans="1:3" x14ac:dyDescent="0.25">
      <c r="A389" t="s">
        <v>83</v>
      </c>
      <c r="B389">
        <v>8626</v>
      </c>
      <c r="C389" t="e">
        <f>VLOOKUP(A:A,[1]decoded_titles!$A:$A,1,0)</f>
        <v>#N/A</v>
      </c>
    </row>
    <row r="390" spans="1:3" x14ac:dyDescent="0.25">
      <c r="A390" t="s">
        <v>82</v>
      </c>
      <c r="B390">
        <v>8647</v>
      </c>
      <c r="C390" t="e">
        <f>VLOOKUP(A:A,[1]decoded_titles!$A:$A,1,0)</f>
        <v>#N/A</v>
      </c>
    </row>
    <row r="391" spans="1:3" hidden="1" x14ac:dyDescent="0.25">
      <c r="A391" t="s">
        <v>101</v>
      </c>
      <c r="B391">
        <v>8671</v>
      </c>
      <c r="C391" t="str">
        <f>VLOOKUP(A:A,[1]decoded_titles!$A:$A,1,0)</f>
        <v>Zishi Grocery Store</v>
      </c>
    </row>
    <row r="392" spans="1:3" x14ac:dyDescent="0.25">
      <c r="A392" t="s">
        <v>100</v>
      </c>
      <c r="B392">
        <v>8700</v>
      </c>
      <c r="C392" t="e">
        <f>VLOOKUP(A:A,[1]decoded_titles!$A:$A,1,0)</f>
        <v>#N/A</v>
      </c>
    </row>
    <row r="393" spans="1:3" hidden="1" x14ac:dyDescent="0.25">
      <c r="A393" t="s">
        <v>99</v>
      </c>
      <c r="B393">
        <v>8702</v>
      </c>
      <c r="C393" t="str">
        <f>VLOOKUP(A:A,[1]decoded_titles!$A:$A,1,0)</f>
        <v>blind money</v>
      </c>
    </row>
    <row r="394" spans="1:3" x14ac:dyDescent="0.25">
      <c r="A394" t="s">
        <v>98</v>
      </c>
      <c r="B394">
        <v>8704</v>
      </c>
      <c r="C394" t="e">
        <f>VLOOKUP(A:A,[1]decoded_titles!$A:$A,1,0)</f>
        <v>#N/A</v>
      </c>
    </row>
    <row r="395" spans="1:3" x14ac:dyDescent="0.25">
      <c r="A395" t="s">
        <v>844</v>
      </c>
      <c r="B395">
        <v>8707</v>
      </c>
      <c r="C395" t="e">
        <f>VLOOKUP(A:A,[1]decoded_titles!$A:$A,1,0)</f>
        <v>#N/A</v>
      </c>
    </row>
    <row r="396" spans="1:3" x14ac:dyDescent="0.25">
      <c r="A396" t="s">
        <v>617</v>
      </c>
      <c r="B396">
        <v>8709</v>
      </c>
      <c r="C396" t="e">
        <f>VLOOKUP(A:A,[1]decoded_titles!$A:$A,1,0)</f>
        <v>#N/A</v>
      </c>
    </row>
    <row r="397" spans="1:3" x14ac:dyDescent="0.25">
      <c r="A397" t="s">
        <v>97</v>
      </c>
      <c r="B397">
        <v>8716</v>
      </c>
      <c r="C397" t="e">
        <f>VLOOKUP(A:A,[1]decoded_titles!$A:$A,1,0)</f>
        <v>#N/A</v>
      </c>
    </row>
    <row r="398" spans="1:3" hidden="1" x14ac:dyDescent="0.25">
      <c r="A398" t="s">
        <v>96</v>
      </c>
      <c r="B398">
        <v>8721</v>
      </c>
      <c r="C398" t="str">
        <f>VLOOKUP(A:A,[1]decoded_titles!$A:$A,1,0)</f>
        <v>Divine Eye of Heaven</v>
      </c>
    </row>
    <row r="399" spans="1:3" x14ac:dyDescent="0.25">
      <c r="A399" t="s">
        <v>95</v>
      </c>
      <c r="B399">
        <v>8730</v>
      </c>
      <c r="C399" t="e">
        <f>VLOOKUP(A:A,[1]decoded_titles!$A:$A,1,0)</f>
        <v>#N/A</v>
      </c>
    </row>
    <row r="400" spans="1:3" x14ac:dyDescent="0.25">
      <c r="A400" t="s">
        <v>616</v>
      </c>
      <c r="B400">
        <v>8738</v>
      </c>
      <c r="C400" t="e">
        <f>VLOOKUP(A:A,[1]decoded_titles!$A:$A,1,0)</f>
        <v>#N/A</v>
      </c>
    </row>
    <row r="401" spans="1:3" x14ac:dyDescent="0.25">
      <c r="A401" t="s">
        <v>94</v>
      </c>
      <c r="B401">
        <v>8756</v>
      </c>
      <c r="C401" t="e">
        <f>VLOOKUP(A:A,[1]decoded_titles!$A:$A,1,0)</f>
        <v>#N/A</v>
      </c>
    </row>
    <row r="402" spans="1:3" hidden="1" x14ac:dyDescent="0.25">
      <c r="A402" t="s">
        <v>615</v>
      </c>
      <c r="B402">
        <v>8768</v>
      </c>
      <c r="C402" t="str">
        <f>VLOOKUP(A:A,[1]decoded_titles!$A:$A,1,0)</f>
        <v>May you have a bright life</v>
      </c>
    </row>
    <row r="403" spans="1:3" hidden="1" x14ac:dyDescent="0.25">
      <c r="A403" t="s">
        <v>614</v>
      </c>
      <c r="B403">
        <v>8771</v>
      </c>
      <c r="C403" t="str">
        <f>VLOOKUP(A:A,[1]decoded_titles!$A:$A,1,0)</f>
        <v>oops! The princess comes to work</v>
      </c>
    </row>
    <row r="404" spans="1:3" x14ac:dyDescent="0.25">
      <c r="A404" t="s">
        <v>613</v>
      </c>
      <c r="B404">
        <v>8774</v>
      </c>
      <c r="C404" t="e">
        <f>VLOOKUP(A:A,[1]decoded_titles!$A:$A,1,0)</f>
        <v>#N/A</v>
      </c>
    </row>
    <row r="405" spans="1:3" hidden="1" x14ac:dyDescent="0.25">
      <c r="A405" t="s">
        <v>612</v>
      </c>
      <c r="B405">
        <v>8781</v>
      </c>
      <c r="C405" t="str">
        <f>VLOOKUP(A:A,[1]decoded_titles!$A:$A,1,0)</f>
        <v>Urban Wolong</v>
      </c>
    </row>
    <row r="406" spans="1:3" hidden="1" x14ac:dyDescent="0.25">
      <c r="A406" t="s">
        <v>611</v>
      </c>
      <c r="B406">
        <v>8827</v>
      </c>
      <c r="C406" t="str">
        <f>VLOOKUP(A:A,[1]decoded_titles!$A:$A,1,0)</f>
        <v>Destiny of Second Life</v>
      </c>
    </row>
    <row r="407" spans="1:3" x14ac:dyDescent="0.25">
      <c r="A407" t="s">
        <v>93</v>
      </c>
      <c r="B407">
        <v>8889</v>
      </c>
      <c r="C407" t="e">
        <f>VLOOKUP(A:A,[1]decoded_titles!$A:$A,1,0)</f>
        <v>#N/A</v>
      </c>
    </row>
    <row r="408" spans="1:3" hidden="1" x14ac:dyDescent="0.25">
      <c r="A408" t="s">
        <v>361</v>
      </c>
      <c r="B408">
        <v>8904</v>
      </c>
      <c r="C408" t="str">
        <f>VLOOKUP(A:A,[1]decoded_titles!$A:$A,1,0)</f>
        <v>God of War Mom</v>
      </c>
    </row>
    <row r="409" spans="1:3" hidden="1" x14ac:dyDescent="0.25">
      <c r="A409" t="s">
        <v>610</v>
      </c>
      <c r="B409">
        <v>8915</v>
      </c>
      <c r="C409" t="str">
        <f>VLOOKUP(A:A,[1]decoded_titles!$A:$A,1,0)</f>
        <v>Ink dyed pear white</v>
      </c>
    </row>
    <row r="410" spans="1:3" hidden="1" x14ac:dyDescent="0.25">
      <c r="A410" t="s">
        <v>1023</v>
      </c>
      <c r="B410">
        <v>8921</v>
      </c>
      <c r="C410" t="str">
        <f>VLOOKUP(A:A,[1]decoded_titles!$A:$A,1,0)</f>
        <v>In my new life, I will take my father to the peak of life</v>
      </c>
    </row>
    <row r="411" spans="1:3" x14ac:dyDescent="0.25">
      <c r="A411" t="s">
        <v>92</v>
      </c>
      <c r="B411">
        <v>8935</v>
      </c>
      <c r="C411" t="e">
        <f>VLOOKUP(A:A,[1]decoded_titles!$A:$A,1,0)</f>
        <v>#N/A</v>
      </c>
    </row>
    <row r="412" spans="1:3" hidden="1" x14ac:dyDescent="0.25">
      <c r="A412" t="s">
        <v>111</v>
      </c>
      <c r="B412">
        <v>8941</v>
      </c>
      <c r="C412" t="str">
        <f>VLOOKUP(A:A,[1]decoded_titles!$A:$A,1,0)</f>
        <v>Adorable baby</v>
      </c>
    </row>
    <row r="413" spans="1:3" x14ac:dyDescent="0.25">
      <c r="A413" t="s">
        <v>110</v>
      </c>
      <c r="B413">
        <v>8943</v>
      </c>
      <c r="C413" t="e">
        <f>VLOOKUP(A:A,[1]decoded_titles!$A:$A,1,0)</f>
        <v>#N/A</v>
      </c>
    </row>
    <row r="414" spans="1:3" hidden="1" x14ac:dyDescent="0.25">
      <c r="A414" t="s">
        <v>109</v>
      </c>
      <c r="B414">
        <v>8948</v>
      </c>
      <c r="C414" t="str">
        <f>VLOOKUP(A:A,[1]decoded_titles!$A:$A,1,0)</f>
        <v>The new Supreme Warrior</v>
      </c>
    </row>
    <row r="415" spans="1:3" hidden="1" x14ac:dyDescent="0.25">
      <c r="A415" t="s">
        <v>108</v>
      </c>
      <c r="B415">
        <v>8951</v>
      </c>
      <c r="C415" t="str">
        <f>VLOOKUP(A:A,[1]decoded_titles!$A:$A,1,0)</f>
        <v>Lu general newlywed dumb wife</v>
      </c>
    </row>
    <row r="416" spans="1:3" hidden="1" x14ac:dyDescent="0.25">
      <c r="A416" t="s">
        <v>107</v>
      </c>
      <c r="B416">
        <v>8956</v>
      </c>
      <c r="C416" t="str">
        <f>VLOOKUP(A:A,[1]decoded_titles!$A:$A,1,0)</f>
        <v>Cute baby counterattacks and assists</v>
      </c>
    </row>
    <row r="417" spans="1:3" hidden="1" x14ac:dyDescent="0.25">
      <c r="A417" t="s">
        <v>106</v>
      </c>
      <c r="B417">
        <v>8961</v>
      </c>
      <c r="C417" t="str">
        <f>VLOOKUP(A:A,[1]decoded_titles!$A:$A,1,0)</f>
        <v>Entertainment King</v>
      </c>
    </row>
    <row r="418" spans="1:3" x14ac:dyDescent="0.25">
      <c r="A418" t="s">
        <v>105</v>
      </c>
      <c r="B418">
        <v>8963</v>
      </c>
      <c r="C418" t="e">
        <f>VLOOKUP(A:A,[1]decoded_titles!$A:$A,1,0)</f>
        <v>#N/A</v>
      </c>
    </row>
    <row r="419" spans="1:3" hidden="1" x14ac:dyDescent="0.25">
      <c r="A419" t="s">
        <v>360</v>
      </c>
      <c r="B419">
        <v>8984</v>
      </c>
      <c r="C419" t="str">
        <f>VLOOKUP(A:A,[1]decoded_titles!$A:$A,1,0)</f>
        <v>The Return of the Ghostly Hero</v>
      </c>
    </row>
    <row r="420" spans="1:3" hidden="1" x14ac:dyDescent="0.25">
      <c r="A420" t="s">
        <v>609</v>
      </c>
      <c r="B420">
        <v>8988</v>
      </c>
      <c r="C420" t="str">
        <f>VLOOKUP(A:A,[1]decoded_titles!$A:$A,1,0)</f>
        <v>Flash marriage husband ninety-nine yuan</v>
      </c>
    </row>
    <row r="421" spans="1:3" hidden="1" x14ac:dyDescent="0.25">
      <c r="A421" t="s">
        <v>608</v>
      </c>
      <c r="B421">
        <v>9000</v>
      </c>
      <c r="C421" t="str">
        <f>VLOOKUP(A:A,[1]decoded_titles!$A:$A,1,0)</f>
        <v>Love robbery and can't escape</v>
      </c>
    </row>
    <row r="422" spans="1:3" hidden="1" x14ac:dyDescent="0.25">
      <c r="A422" t="s">
        <v>104</v>
      </c>
      <c r="B422">
        <v>9010</v>
      </c>
      <c r="C422" t="str">
        <f>VLOOKUP(A:A,[1]decoded_titles!$A:$A,1,0)</f>
        <v>Flowers will bloom</v>
      </c>
    </row>
    <row r="423" spans="1:3" x14ac:dyDescent="0.25">
      <c r="A423" t="s">
        <v>103</v>
      </c>
      <c r="B423">
        <v>9011</v>
      </c>
      <c r="C423" t="e">
        <f>VLOOKUP(A:A,[1]decoded_titles!$A:$A,1,0)</f>
        <v>#N/A</v>
      </c>
    </row>
    <row r="424" spans="1:3" x14ac:dyDescent="0.25">
      <c r="A424" t="s">
        <v>102</v>
      </c>
      <c r="B424">
        <v>9012</v>
      </c>
      <c r="C424" t="e">
        <f>VLOOKUP(A:A,[1]decoded_titles!$A:$A,1,0)</f>
        <v>#N/A</v>
      </c>
    </row>
    <row r="425" spans="1:3" hidden="1" x14ac:dyDescent="0.25">
      <c r="A425" t="s">
        <v>121</v>
      </c>
      <c r="B425">
        <v>9014</v>
      </c>
      <c r="C425" t="str">
        <f>VLOOKUP(A:A,[1]decoded_titles!$A:$A,1,0)</f>
        <v>Allow You to Prefer</v>
      </c>
    </row>
    <row r="426" spans="1:3" x14ac:dyDescent="0.25">
      <c r="A426" t="s">
        <v>607</v>
      </c>
      <c r="B426">
        <v>9016</v>
      </c>
      <c r="C426" t="e">
        <f>VLOOKUP(A:A,[1]decoded_titles!$A:$A,1,0)</f>
        <v>#N/A</v>
      </c>
    </row>
    <row r="427" spans="1:3" x14ac:dyDescent="0.25">
      <c r="A427" t="s">
        <v>120</v>
      </c>
      <c r="B427">
        <v>9024</v>
      </c>
      <c r="C427" t="e">
        <f>VLOOKUP(A:A,[1]decoded_titles!$A:$A,1,0)</f>
        <v>#N/A</v>
      </c>
    </row>
    <row r="428" spans="1:3" x14ac:dyDescent="0.25">
      <c r="A428" t="s">
        <v>119</v>
      </c>
      <c r="B428">
        <v>9025</v>
      </c>
      <c r="C428" t="e">
        <f>VLOOKUP(A:A,[1]decoded_titles!$A:$A,1,0)</f>
        <v>#N/A</v>
      </c>
    </row>
    <row r="429" spans="1:3" hidden="1" x14ac:dyDescent="0.25">
      <c r="A429" t="s">
        <v>118</v>
      </c>
      <c r="B429">
        <v>9027</v>
      </c>
      <c r="C429" t="str">
        <f>VLOOKUP(A:A,[1]decoded_titles!$A:$A,1,0)</f>
        <v>Dragon Emperor</v>
      </c>
    </row>
    <row r="430" spans="1:3" x14ac:dyDescent="0.25">
      <c r="A430" t="s">
        <v>117</v>
      </c>
      <c r="B430">
        <v>9049</v>
      </c>
      <c r="C430" t="e">
        <f>VLOOKUP(A:A,[1]decoded_titles!$A:$A,1,0)</f>
        <v>#N/A</v>
      </c>
    </row>
    <row r="431" spans="1:3" x14ac:dyDescent="0.25">
      <c r="A431" t="s">
        <v>116</v>
      </c>
      <c r="B431">
        <v>9068</v>
      </c>
      <c r="C431" t="e">
        <f>VLOOKUP(A:A,[1]decoded_titles!$A:$A,1,0)</f>
        <v>#N/A</v>
      </c>
    </row>
    <row r="432" spans="1:3" hidden="1" x14ac:dyDescent="0.25">
      <c r="A432" t="s">
        <v>606</v>
      </c>
      <c r="B432">
        <v>9082</v>
      </c>
      <c r="C432" t="str">
        <f>VLOOKUP(A:A,[1]decoded_titles!$A:$A,1,0)</f>
        <v>Daddy always wants to rely on his face to gain power</v>
      </c>
    </row>
    <row r="433" spans="1:3" hidden="1" x14ac:dyDescent="0.25">
      <c r="A433" t="s">
        <v>605</v>
      </c>
      <c r="B433">
        <v>9093</v>
      </c>
      <c r="C433" t="str">
        <f>VLOOKUP(A:A,[1]decoded_titles!$A:$A,1,0)</f>
        <v>If someone treats me gently</v>
      </c>
    </row>
    <row r="434" spans="1:3" x14ac:dyDescent="0.25">
      <c r="A434" t="s">
        <v>115</v>
      </c>
      <c r="B434">
        <v>9096</v>
      </c>
      <c r="C434" t="e">
        <f>VLOOKUP(A:A,[1]decoded_titles!$A:$A,1,0)</f>
        <v>#N/A</v>
      </c>
    </row>
    <row r="435" spans="1:3" hidden="1" x14ac:dyDescent="0.25">
      <c r="A435" t="s">
        <v>604</v>
      </c>
      <c r="B435">
        <v>9124</v>
      </c>
      <c r="C435" t="str">
        <f>VLOOKUP(A:A,[1]decoded_titles!$A:$A,1,0)</f>
        <v>Gentle</v>
      </c>
    </row>
    <row r="436" spans="1:3" hidden="1" x14ac:dyDescent="0.25">
      <c r="A436" t="s">
        <v>114</v>
      </c>
      <c r="B436">
        <v>9165</v>
      </c>
      <c r="C436" t="str">
        <f>VLOOKUP(A:A,[1]decoded_titles!$A:$A,1,0)</f>
        <v>God Comes</v>
      </c>
    </row>
    <row r="437" spans="1:3" hidden="1" x14ac:dyDescent="0.25">
      <c r="A437" t="s">
        <v>113</v>
      </c>
      <c r="B437">
        <v>9181</v>
      </c>
      <c r="C437" t="str">
        <f>VLOOKUP(A:A,[1]decoded_titles!$A:$A,1,0)</f>
        <v>Mr. Li, please sign for your twins.</v>
      </c>
    </row>
    <row r="438" spans="1:3" hidden="1" x14ac:dyDescent="0.25">
      <c r="A438" t="s">
        <v>603</v>
      </c>
      <c r="B438">
        <v>9183</v>
      </c>
      <c r="C438" t="str">
        <f>VLOOKUP(A:A,[1]decoded_titles!$A:$A,1,0)</f>
        <v>With an unrelenting desire</v>
      </c>
    </row>
    <row r="439" spans="1:3" hidden="1" x14ac:dyDescent="0.25">
      <c r="A439" t="s">
        <v>112</v>
      </c>
      <c r="B439">
        <v>9206</v>
      </c>
      <c r="C439" t="str">
        <f>VLOOKUP(A:A,[1]decoded_titles!$A:$A,1,0)</f>
        <v>Stop pretending, my uncle is showing off.</v>
      </c>
    </row>
    <row r="440" spans="1:3" x14ac:dyDescent="0.25">
      <c r="A440" t="s">
        <v>131</v>
      </c>
      <c r="B440">
        <v>9210</v>
      </c>
      <c r="C440" t="e">
        <f>VLOOKUP(A:A,[1]decoded_titles!$A:$A,1,0)</f>
        <v>#N/A</v>
      </c>
    </row>
    <row r="441" spans="1:3" hidden="1" x14ac:dyDescent="0.25">
      <c r="A441" t="s">
        <v>130</v>
      </c>
      <c r="B441">
        <v>9213</v>
      </c>
      <c r="C441" t="str">
        <f>VLOOKUP(A:A,[1]decoded_titles!$A:$A,1,0)</f>
        <v>the rich young people favored me</v>
      </c>
    </row>
    <row r="442" spans="1:3" hidden="1" x14ac:dyDescent="0.25">
      <c r="A442" t="s">
        <v>129</v>
      </c>
      <c r="B442">
        <v>9221</v>
      </c>
      <c r="C442" t="str">
        <f>VLOOKUP(A:A,[1]decoded_titles!$A:$A,1,0)</f>
        <v>The Wrath of Ares Mother</v>
      </c>
    </row>
    <row r="443" spans="1:3" hidden="1" x14ac:dyDescent="0.25">
      <c r="A443" t="s">
        <v>359</v>
      </c>
      <c r="B443">
        <v>9222</v>
      </c>
      <c r="C443" t="str">
        <f>VLOOKUP(A:A,[1]decoded_titles!$A:$A,1,0)</f>
        <v>King of War Kings</v>
      </c>
    </row>
    <row r="444" spans="1:3" x14ac:dyDescent="0.25">
      <c r="A444" t="s">
        <v>128</v>
      </c>
      <c r="B444">
        <v>9229</v>
      </c>
      <c r="C444" t="e">
        <f>VLOOKUP(A:A,[1]decoded_titles!$A:$A,1,0)</f>
        <v>#N/A</v>
      </c>
    </row>
    <row r="445" spans="1:3" hidden="1" x14ac:dyDescent="0.25">
      <c r="A445" t="s">
        <v>358</v>
      </c>
      <c r="B445">
        <v>9270</v>
      </c>
      <c r="C445" t="str">
        <f>VLOOKUP(A:A,[1]decoded_titles!$A:$A,1,0)</f>
        <v>Beauty</v>
      </c>
    </row>
    <row r="446" spans="1:3" hidden="1" x14ac:dyDescent="0.25">
      <c r="A446" t="s">
        <v>127</v>
      </c>
      <c r="B446">
        <v>9271</v>
      </c>
      <c r="C446" t="str">
        <f>VLOOKUP(A:A,[1]decoded_titles!$A:$A,1,0)</f>
        <v>Return To Ancient Times To Become a ainter</v>
      </c>
    </row>
    <row r="447" spans="1:3" x14ac:dyDescent="0.25">
      <c r="A447" t="s">
        <v>357</v>
      </c>
      <c r="B447">
        <v>9272</v>
      </c>
      <c r="C447" t="e">
        <f>VLOOKUP(A:A,[1]decoded_titles!$A:$A,1,0)</f>
        <v>#N/A</v>
      </c>
    </row>
    <row r="448" spans="1:3" x14ac:dyDescent="0.25">
      <c r="A448" t="s">
        <v>126</v>
      </c>
      <c r="B448">
        <v>9310</v>
      </c>
      <c r="C448" t="e">
        <f>VLOOKUP(A:A,[1]decoded_titles!$A:$A,1,0)</f>
        <v>#N/A</v>
      </c>
    </row>
    <row r="449" spans="1:3" hidden="1" x14ac:dyDescent="0.25">
      <c r="A449" t="s">
        <v>125</v>
      </c>
      <c r="B449">
        <v>9322</v>
      </c>
      <c r="C449" t="str">
        <f>VLOOKUP(A:A,[1]decoded_titles!$A:$A,1,0)</f>
        <v>Your Majesty, I will wait for you in the future</v>
      </c>
    </row>
    <row r="450" spans="1:3" hidden="1" x14ac:dyDescent="0.25">
      <c r="A450" t="s">
        <v>124</v>
      </c>
      <c r="B450">
        <v>9323</v>
      </c>
      <c r="C450" t="str">
        <f>VLOOKUP(A:A,[1]decoded_titles!$A:$A,1,0)</f>
        <v>The Best Prince</v>
      </c>
    </row>
    <row r="451" spans="1:3" hidden="1" x14ac:dyDescent="0.25">
      <c r="A451" t="s">
        <v>123</v>
      </c>
      <c r="B451">
        <v>9341</v>
      </c>
      <c r="C451" t="str">
        <f>VLOOKUP(A:A,[1]decoded_titles!$A:$A,1,0)</f>
        <v>CÃ´ áº¤y LÃ  NgÆ°á»i GÃ¢y Ráº¯c Rá»‘i</v>
      </c>
    </row>
    <row r="452" spans="1:3" hidden="1" x14ac:dyDescent="0.25">
      <c r="A452" t="s">
        <v>602</v>
      </c>
      <c r="B452">
        <v>9347</v>
      </c>
      <c r="C452" t="str">
        <f>VLOOKUP(A:A,[1]decoded_titles!$A:$A,1,0)</f>
        <v>Do One Good Deed a Day</v>
      </c>
    </row>
    <row r="453" spans="1:3" x14ac:dyDescent="0.25">
      <c r="A453" t="s">
        <v>122</v>
      </c>
      <c r="B453">
        <v>9350</v>
      </c>
      <c r="C453" t="e">
        <f>VLOOKUP(A:A,[1]decoded_titles!$A:$A,1,0)</f>
        <v>#N/A</v>
      </c>
    </row>
    <row r="454" spans="1:3" hidden="1" x14ac:dyDescent="0.25">
      <c r="A454" t="s">
        <v>141</v>
      </c>
      <c r="B454">
        <v>9378</v>
      </c>
      <c r="C454" t="str">
        <f>VLOOKUP(A:A,[1]decoded_titles!$A:$A,1,0)</f>
        <v>cave landscape</v>
      </c>
    </row>
    <row r="455" spans="1:3" hidden="1" x14ac:dyDescent="0.25">
      <c r="A455" t="s">
        <v>140</v>
      </c>
      <c r="B455">
        <v>9382</v>
      </c>
      <c r="C455" t="str">
        <f>VLOOKUP(A:A,[1]decoded_titles!$A:$A,1,0)</f>
        <v>Baby assist</v>
      </c>
    </row>
    <row r="456" spans="1:3" x14ac:dyDescent="0.25">
      <c r="A456" t="s">
        <v>953</v>
      </c>
      <c r="B456">
        <v>9438</v>
      </c>
      <c r="C456" t="e">
        <f>VLOOKUP(A:A,[1]decoded_titles!$A:$A,1,0)</f>
        <v>#N/A</v>
      </c>
    </row>
    <row r="457" spans="1:3" x14ac:dyDescent="0.25">
      <c r="A457" t="s">
        <v>601</v>
      </c>
      <c r="B457">
        <v>9443</v>
      </c>
      <c r="C457" t="e">
        <f>VLOOKUP(A:A,[1]decoded_titles!$A:$A,1,0)</f>
        <v>#N/A</v>
      </c>
    </row>
    <row r="458" spans="1:3" hidden="1" x14ac:dyDescent="0.25">
      <c r="A458" t="s">
        <v>139</v>
      </c>
      <c r="B458">
        <v>9459</v>
      </c>
      <c r="C458" t="str">
        <f>VLOOKUP(A:A,[1]decoded_titles!$A:$A,1,0)</f>
        <v>You are my first sight</v>
      </c>
    </row>
    <row r="459" spans="1:3" hidden="1" x14ac:dyDescent="0.25">
      <c r="A459" t="s">
        <v>138</v>
      </c>
      <c r="B459">
        <v>9461</v>
      </c>
      <c r="C459" t="str">
        <f>VLOOKUP(A:A,[1]decoded_titles!$A:$A,1,0)</f>
        <v>Peak City Hidden Dragon</v>
      </c>
    </row>
    <row r="460" spans="1:3" x14ac:dyDescent="0.25">
      <c r="A460" t="s">
        <v>137</v>
      </c>
      <c r="B460">
        <v>9464</v>
      </c>
      <c r="C460" t="e">
        <f>VLOOKUP(A:A,[1]decoded_titles!$A:$A,1,0)</f>
        <v>#N/A</v>
      </c>
    </row>
    <row r="461" spans="1:3" x14ac:dyDescent="0.25">
      <c r="A461" t="s">
        <v>136</v>
      </c>
      <c r="B461">
        <v>9473</v>
      </c>
      <c r="C461" t="e">
        <f>VLOOKUP(A:A,[1]decoded_titles!$A:$A,1,0)</f>
        <v>#N/A</v>
      </c>
    </row>
    <row r="462" spans="1:3" x14ac:dyDescent="0.25">
      <c r="A462" t="s">
        <v>895</v>
      </c>
      <c r="B462">
        <v>9477</v>
      </c>
      <c r="C462" t="e">
        <f>VLOOKUP(A:A,[1]decoded_titles!$A:$A,1,0)</f>
        <v>#N/A</v>
      </c>
    </row>
    <row r="463" spans="1:3" x14ac:dyDescent="0.25">
      <c r="A463" t="s">
        <v>135</v>
      </c>
      <c r="B463">
        <v>9490</v>
      </c>
      <c r="C463" t="e">
        <f>VLOOKUP(A:A,[1]decoded_titles!$A:$A,1,0)</f>
        <v>#N/A</v>
      </c>
    </row>
    <row r="464" spans="1:3" hidden="1" x14ac:dyDescent="0.25">
      <c r="A464" t="s">
        <v>952</v>
      </c>
      <c r="B464">
        <v>9506</v>
      </c>
      <c r="C464" t="str">
        <f>VLOOKUP(A:A,[1]decoded_titles!$A:$A,1,0)</f>
        <v>CEO husband, someone is pretending to be me</v>
      </c>
    </row>
    <row r="465" spans="1:3" x14ac:dyDescent="0.25">
      <c r="A465" t="s">
        <v>134</v>
      </c>
      <c r="B465">
        <v>9514</v>
      </c>
      <c r="C465" t="e">
        <f>VLOOKUP(A:A,[1]decoded_titles!$A:$A,1,0)</f>
        <v>#N/A</v>
      </c>
    </row>
    <row r="466" spans="1:3" hidden="1" x14ac:dyDescent="0.25">
      <c r="A466" t="s">
        <v>356</v>
      </c>
      <c r="B466">
        <v>9515</v>
      </c>
      <c r="C466" t="str">
        <f>VLOOKUP(A:A,[1]decoded_titles!$A:$A,1,0)</f>
        <v>Rivals team up</v>
      </c>
    </row>
    <row r="467" spans="1:3" hidden="1" x14ac:dyDescent="0.25">
      <c r="A467" t="s">
        <v>133</v>
      </c>
      <c r="B467">
        <v>9522</v>
      </c>
      <c r="C467" t="str">
        <f>VLOOKUP(A:A,[1]decoded_titles!$A:$A,1,0)</f>
        <v>KING OF HEAVEN</v>
      </c>
    </row>
    <row r="468" spans="1:3" hidden="1" x14ac:dyDescent="0.25">
      <c r="A468" t="s">
        <v>355</v>
      </c>
      <c r="B468">
        <v>9525</v>
      </c>
      <c r="C468" t="str">
        <f>VLOOKUP(A:A,[1]decoded_titles!$A:$A,1,0)</f>
        <v>Your Majesty, you have the wrong wife</v>
      </c>
    </row>
    <row r="469" spans="1:3" hidden="1" x14ac:dyDescent="0.25">
      <c r="A469" t="s">
        <v>132</v>
      </c>
      <c r="B469">
        <v>9526</v>
      </c>
      <c r="C469" t="str">
        <f>VLOOKUP(A:A,[1]decoded_titles!$A:$A,1,0)</f>
        <v>The fake God</v>
      </c>
    </row>
    <row r="470" spans="1:3" x14ac:dyDescent="0.25">
      <c r="A470" t="s">
        <v>151</v>
      </c>
      <c r="B470">
        <v>9531</v>
      </c>
      <c r="C470" t="e">
        <f>VLOOKUP(A:A,[1]decoded_titles!$A:$A,1,0)</f>
        <v>#N/A</v>
      </c>
    </row>
    <row r="471" spans="1:3" x14ac:dyDescent="0.25">
      <c r="A471" t="s">
        <v>150</v>
      </c>
      <c r="B471">
        <v>9537</v>
      </c>
      <c r="C471" t="e">
        <f>VLOOKUP(A:A,[1]decoded_titles!$A:$A,1,0)</f>
        <v>#N/A</v>
      </c>
    </row>
    <row r="472" spans="1:3" hidden="1" x14ac:dyDescent="0.25">
      <c r="A472" t="s">
        <v>149</v>
      </c>
      <c r="B472">
        <v>9543</v>
      </c>
      <c r="C472" t="str">
        <f>VLOOKUP(A:A,[1]decoded_titles!$A:$A,1,0)</f>
        <v>Daddy chasing his wife is Super Sweet</v>
      </c>
    </row>
    <row r="473" spans="1:3" hidden="1" x14ac:dyDescent="0.25">
      <c r="A473" t="s">
        <v>600</v>
      </c>
      <c r="B473">
        <v>9544</v>
      </c>
      <c r="C473" t="str">
        <f>VLOOKUP(A:A,[1]decoded_titles!$A:$A,1,0)</f>
        <v>The prince's poisonous concubine is not to be trifled with</v>
      </c>
    </row>
    <row r="474" spans="1:3" hidden="1" x14ac:dyDescent="0.25">
      <c r="A474" t="s">
        <v>148</v>
      </c>
      <c r="B474">
        <v>9547</v>
      </c>
      <c r="C474" t="str">
        <f>VLOOKUP(A:A,[1]decoded_titles!$A:$A,1,0)</f>
        <v>Yubai listens to the evening boat</v>
      </c>
    </row>
    <row r="475" spans="1:3" hidden="1" x14ac:dyDescent="0.25">
      <c r="A475" t="s">
        <v>147</v>
      </c>
      <c r="B475">
        <v>9558</v>
      </c>
      <c r="C475" t="str">
        <f>VLOOKUP(A:A,[1]decoded_titles!$A:$A,1,0)</f>
        <v>After falling off the horse, my precious wife was shocked</v>
      </c>
    </row>
    <row r="476" spans="1:3" x14ac:dyDescent="0.25">
      <c r="A476" t="s">
        <v>146</v>
      </c>
      <c r="B476">
        <v>9563</v>
      </c>
      <c r="C476" t="e">
        <f>VLOOKUP(A:A,[1]decoded_titles!$A:$A,1,0)</f>
        <v>#N/A</v>
      </c>
    </row>
    <row r="477" spans="1:3" hidden="1" x14ac:dyDescent="0.25">
      <c r="A477" t="s">
        <v>145</v>
      </c>
      <c r="B477">
        <v>9564</v>
      </c>
      <c r="C477" t="str">
        <f>VLOOKUP(A:A,[1]decoded_titles!$A:$A,1,0)</f>
        <v>Eternal Emperor</v>
      </c>
    </row>
    <row r="478" spans="1:3" hidden="1" x14ac:dyDescent="0.25">
      <c r="A478" t="s">
        <v>144</v>
      </c>
      <c r="B478">
        <v>9573</v>
      </c>
      <c r="C478" t="str">
        <f>VLOOKUP(A:A,[1]decoded_titles!$A:$A,1,0)</f>
        <v>The magic doctor is unparalleled</v>
      </c>
    </row>
    <row r="479" spans="1:3" hidden="1" x14ac:dyDescent="0.25">
      <c r="A479" t="s">
        <v>143</v>
      </c>
      <c r="B479">
        <v>9574</v>
      </c>
      <c r="C479" t="str">
        <f>VLOOKUP(A:A,[1]decoded_titles!$A:$A,1,0)</f>
        <v>Measure</v>
      </c>
    </row>
    <row r="480" spans="1:3" hidden="1" x14ac:dyDescent="0.25">
      <c r="A480" t="s">
        <v>142</v>
      </c>
      <c r="B480">
        <v>9583</v>
      </c>
      <c r="C480" t="str">
        <f>VLOOKUP(A:A,[1]decoded_titles!$A:$A,1,0)</f>
        <v>Favor the Doctor's Wife</v>
      </c>
    </row>
    <row r="481" spans="1:3" hidden="1" x14ac:dyDescent="0.25">
      <c r="A481" t="s">
        <v>161</v>
      </c>
      <c r="B481">
        <v>9585</v>
      </c>
      <c r="C481" t="str">
        <f>VLOOKUP(A:A,[1]decoded_titles!$A:$A,1,0)</f>
        <v>Trá»ng Sinh ÄÃ­ch Phi Khuynh ThiÃªn Háº¡</v>
      </c>
    </row>
    <row r="482" spans="1:3" hidden="1" x14ac:dyDescent="0.25">
      <c r="A482" t="s">
        <v>160</v>
      </c>
      <c r="B482">
        <v>9591</v>
      </c>
      <c r="C482" t="str">
        <f>VLOOKUP(A:A,[1]decoded_titles!$A:$A,1,0)</f>
        <v>Rebirth To Turn Things Around</v>
      </c>
    </row>
    <row r="483" spans="1:3" hidden="1" x14ac:dyDescent="0.25">
      <c r="A483" t="s">
        <v>159</v>
      </c>
      <c r="B483">
        <v>9598</v>
      </c>
      <c r="C483" t="str">
        <f>VLOOKUP(A:A,[1]decoded_titles!$A:$A,1,0)</f>
        <v>My Identity As a Fake Prince is About to be Revealed</v>
      </c>
    </row>
    <row r="484" spans="1:3" hidden="1" x14ac:dyDescent="0.25">
      <c r="A484" t="s">
        <v>158</v>
      </c>
      <c r="B484">
        <v>9617</v>
      </c>
      <c r="C484" t="str">
        <f>VLOOKUP(A:A,[1]decoded_titles!$A:$A,1,0)</f>
        <v>Invincibility starts from the Immortal</v>
      </c>
    </row>
    <row r="485" spans="1:3" hidden="1" x14ac:dyDescent="0.25">
      <c r="A485" t="s">
        <v>157</v>
      </c>
      <c r="B485">
        <v>9619</v>
      </c>
      <c r="C485" t="str">
        <f>VLOOKUP(A:A,[1]decoded_titles!$A:$A,1,0)</f>
        <v>The Rise of the Supreme</v>
      </c>
    </row>
    <row r="486" spans="1:3" hidden="1" x14ac:dyDescent="0.25">
      <c r="A486" t="s">
        <v>156</v>
      </c>
      <c r="B486">
        <v>9627</v>
      </c>
      <c r="C486" t="str">
        <f>VLOOKUP(A:A,[1]decoded_titles!$A:$A,1,0)</f>
        <v>The Arrogant Female CEOâ€™s Medical Bodyguard</v>
      </c>
    </row>
    <row r="487" spans="1:3" x14ac:dyDescent="0.25">
      <c r="A487" t="s">
        <v>155</v>
      </c>
      <c r="B487">
        <v>9640</v>
      </c>
      <c r="C487" t="e">
        <f>VLOOKUP(A:A,[1]decoded_titles!$A:$A,1,0)</f>
        <v>#N/A</v>
      </c>
    </row>
    <row r="488" spans="1:3" x14ac:dyDescent="0.25">
      <c r="A488" t="s">
        <v>154</v>
      </c>
      <c r="B488">
        <v>9644</v>
      </c>
      <c r="C488" t="e">
        <f>VLOOKUP(A:A,[1]decoded_titles!$A:$A,1,0)</f>
        <v>#N/A</v>
      </c>
    </row>
    <row r="489" spans="1:3" hidden="1" x14ac:dyDescent="0.25">
      <c r="A489" t="s">
        <v>153</v>
      </c>
      <c r="B489">
        <v>9657</v>
      </c>
      <c r="C489" t="str">
        <f>VLOOKUP(A:A,[1]decoded_titles!$A:$A,1,0)</f>
        <v>One hundred years of dreaming, I became a Taoist heavenly master</v>
      </c>
    </row>
    <row r="490" spans="1:3" hidden="1" x14ac:dyDescent="0.25">
      <c r="A490" t="s">
        <v>152</v>
      </c>
      <c r="B490">
        <v>9658</v>
      </c>
      <c r="C490" t="str">
        <f>VLOOKUP(A:A,[1]decoded_titles!$A:$A,1,0)</f>
        <v>Love Can Last as Long as Time</v>
      </c>
    </row>
    <row r="491" spans="1:3" hidden="1" x14ac:dyDescent="0.25">
      <c r="A491" t="s">
        <v>11</v>
      </c>
      <c r="B491">
        <v>9662</v>
      </c>
      <c r="C491" t="str">
        <f>VLOOKUP(A:A,[1]decoded_titles!$A:$A,1,0)</f>
        <v>She is the CEO's white moonlight</v>
      </c>
    </row>
    <row r="492" spans="1:3" x14ac:dyDescent="0.25">
      <c r="A492" t="s">
        <v>843</v>
      </c>
      <c r="B492">
        <v>9666</v>
      </c>
      <c r="C492" t="e">
        <f>VLOOKUP(A:A,[1]decoded_titles!$A:$A,1,0)</f>
        <v>#N/A</v>
      </c>
    </row>
    <row r="493" spans="1:3" hidden="1" x14ac:dyDescent="0.25">
      <c r="A493" t="s">
        <v>169</v>
      </c>
      <c r="B493">
        <v>9670</v>
      </c>
      <c r="C493" t="str">
        <f>VLOOKUP(A:A,[1]decoded_titles!$A:$A,1,0)</f>
        <v>The Person I Love Most Hurts Me the Most</v>
      </c>
    </row>
    <row r="494" spans="1:3" hidden="1" x14ac:dyDescent="0.25">
      <c r="A494" t="s">
        <v>168</v>
      </c>
      <c r="B494">
        <v>9671</v>
      </c>
      <c r="C494" t="str">
        <f>VLOOKUP(A:A,[1]decoded_titles!$A:$A,1,0)</f>
        <v>North Sword King</v>
      </c>
    </row>
    <row r="495" spans="1:3" x14ac:dyDescent="0.25">
      <c r="A495" t="s">
        <v>842</v>
      </c>
      <c r="B495">
        <v>9672</v>
      </c>
      <c r="C495" t="e">
        <f>VLOOKUP(A:A,[1]decoded_titles!$A:$A,1,0)</f>
        <v>#N/A</v>
      </c>
    </row>
    <row r="496" spans="1:3" hidden="1" x14ac:dyDescent="0.25">
      <c r="A496" t="s">
        <v>167</v>
      </c>
      <c r="B496">
        <v>9674</v>
      </c>
      <c r="C496" t="str">
        <f>VLOOKUP(A:A,[1]decoded_titles!$A:$A,1,0)</f>
        <v>Mahjong Senkin</v>
      </c>
    </row>
    <row r="497" spans="1:3" x14ac:dyDescent="0.25">
      <c r="A497" t="s">
        <v>166</v>
      </c>
      <c r="B497">
        <v>9690</v>
      </c>
      <c r="C497" t="e">
        <f>VLOOKUP(A:A,[1]decoded_titles!$A:$A,1,0)</f>
        <v>#N/A</v>
      </c>
    </row>
    <row r="498" spans="1:3" x14ac:dyDescent="0.25">
      <c r="A498" t="s">
        <v>841</v>
      </c>
      <c r="B498">
        <v>9693</v>
      </c>
      <c r="C498" t="e">
        <f>VLOOKUP(A:A,[1]decoded_titles!$A:$A,1,0)</f>
        <v>#N/A</v>
      </c>
    </row>
    <row r="499" spans="1:3" x14ac:dyDescent="0.25">
      <c r="A499" t="s">
        <v>10</v>
      </c>
      <c r="B499">
        <v>9706</v>
      </c>
      <c r="C499" t="e">
        <f>VLOOKUP(A:A,[1]decoded_titles!$A:$A,1,0)</f>
        <v>#N/A</v>
      </c>
    </row>
    <row r="500" spans="1:3" hidden="1" x14ac:dyDescent="0.25">
      <c r="A500" t="s">
        <v>165</v>
      </c>
      <c r="B500">
        <v>9709</v>
      </c>
      <c r="C500" t="str">
        <f>VLOOKUP(A:A,[1]decoded_titles!$A:$A,1,0)</f>
        <v>Cinderella</v>
      </c>
    </row>
    <row r="501" spans="1:3" hidden="1" x14ac:dyDescent="0.25">
      <c r="A501" t="s">
        <v>840</v>
      </c>
      <c r="B501">
        <v>9715</v>
      </c>
      <c r="C501" t="str">
        <f>VLOOKUP(A:A,[1]decoded_titles!$A:$A,1,0)</f>
        <v>Nothing in The World is as Good as You</v>
      </c>
    </row>
    <row r="502" spans="1:3" hidden="1" x14ac:dyDescent="0.25">
      <c r="A502" t="s">
        <v>164</v>
      </c>
      <c r="B502">
        <v>9725</v>
      </c>
      <c r="C502" t="str">
        <f>VLOOKUP(A:A,[1]decoded_titles!$A:$A,1,0)</f>
        <v>Psychic Work</v>
      </c>
    </row>
    <row r="503" spans="1:3" x14ac:dyDescent="0.25">
      <c r="A503" t="s">
        <v>163</v>
      </c>
      <c r="B503">
        <v>9727</v>
      </c>
      <c r="C503" t="e">
        <f>VLOOKUP(A:A,[1]decoded_titles!$A:$A,1,0)</f>
        <v>#N/A</v>
      </c>
    </row>
    <row r="504" spans="1:3" hidden="1" x14ac:dyDescent="0.25">
      <c r="A504" t="s">
        <v>162</v>
      </c>
      <c r="B504">
        <v>9729</v>
      </c>
      <c r="C504" t="str">
        <f>VLOOKUP(A:A,[1]decoded_titles!$A:$A,1,0)</f>
        <v>Counterattack 1998</v>
      </c>
    </row>
    <row r="505" spans="1:3" x14ac:dyDescent="0.25">
      <c r="A505" t="s">
        <v>178</v>
      </c>
      <c r="B505">
        <v>9736</v>
      </c>
      <c r="C505" t="e">
        <f>VLOOKUP(A:A,[1]decoded_titles!$A:$A,1,0)</f>
        <v>#N/A</v>
      </c>
    </row>
    <row r="506" spans="1:3" x14ac:dyDescent="0.25">
      <c r="A506" t="s">
        <v>177</v>
      </c>
      <c r="B506">
        <v>9737</v>
      </c>
      <c r="C506" t="e">
        <f>VLOOKUP(A:A,[1]decoded_titles!$A:$A,1,0)</f>
        <v>#N/A</v>
      </c>
    </row>
    <row r="507" spans="1:3" hidden="1" x14ac:dyDescent="0.25">
      <c r="A507" t="s">
        <v>354</v>
      </c>
      <c r="B507">
        <v>9738</v>
      </c>
      <c r="C507" t="str">
        <f>VLOOKUP(A:A,[1]decoded_titles!$A:$A,1,0)</f>
        <v>If the sound remembers you</v>
      </c>
    </row>
    <row r="508" spans="1:3" hidden="1" x14ac:dyDescent="0.25">
      <c r="A508" t="s">
        <v>176</v>
      </c>
      <c r="B508">
        <v>9741</v>
      </c>
      <c r="C508" t="str">
        <f>VLOOKUP(A:A,[1]decoded_titles!$A:$A,1,0)</f>
        <v>Madam goes down the mountain</v>
      </c>
    </row>
    <row r="509" spans="1:3" hidden="1" x14ac:dyDescent="0.25">
      <c r="A509" t="s">
        <v>175</v>
      </c>
      <c r="B509">
        <v>9743</v>
      </c>
      <c r="C509" t="str">
        <f>VLOOKUP(A:A,[1]decoded_titles!$A:$A,1,0)</f>
        <v>The Evil Doctor in Huadu</v>
      </c>
    </row>
    <row r="510" spans="1:3" x14ac:dyDescent="0.25">
      <c r="A510" t="s">
        <v>174</v>
      </c>
      <c r="B510">
        <v>9751</v>
      </c>
      <c r="C510" t="e">
        <f>VLOOKUP(A:A,[1]decoded_titles!$A:$A,1,0)</f>
        <v>#N/A</v>
      </c>
    </row>
    <row r="511" spans="1:3" x14ac:dyDescent="0.25">
      <c r="A511" t="s">
        <v>173</v>
      </c>
      <c r="B511">
        <v>9756</v>
      </c>
      <c r="C511" t="e">
        <f>VLOOKUP(A:A,[1]decoded_titles!$A:$A,1,0)</f>
        <v>#N/A</v>
      </c>
    </row>
    <row r="512" spans="1:3" x14ac:dyDescent="0.25">
      <c r="A512" t="s">
        <v>9</v>
      </c>
      <c r="B512">
        <v>9761</v>
      </c>
      <c r="C512" t="e">
        <f>VLOOKUP(A:A,[1]decoded_titles!$A:$A,1,0)</f>
        <v>#N/A</v>
      </c>
    </row>
    <row r="513" spans="1:3" hidden="1" x14ac:dyDescent="0.25">
      <c r="A513" t="s">
        <v>172</v>
      </c>
      <c r="B513">
        <v>9767</v>
      </c>
      <c r="C513" t="str">
        <f>VLOOKUP(A:A,[1]decoded_titles!$A:$A,1,0)</f>
        <v>The company has a good reputation.</v>
      </c>
    </row>
    <row r="514" spans="1:3" hidden="1" x14ac:dyDescent="0.25">
      <c r="A514" t="s">
        <v>171</v>
      </c>
      <c r="B514">
        <v>9768</v>
      </c>
      <c r="C514" t="str">
        <f>VLOOKUP(A:A,[1]decoded_titles!$A:$A,1,0)</f>
        <v>Four beauties chased me after my divorce</v>
      </c>
    </row>
    <row r="515" spans="1:3" x14ac:dyDescent="0.25">
      <c r="A515" t="s">
        <v>8</v>
      </c>
      <c r="B515">
        <v>9772</v>
      </c>
      <c r="C515" t="e">
        <f>VLOOKUP(A:A,[1]decoded_titles!$A:$A,1,0)</f>
        <v>#N/A</v>
      </c>
    </row>
    <row r="516" spans="1:3" hidden="1" x14ac:dyDescent="0.25">
      <c r="A516" t="s">
        <v>170</v>
      </c>
      <c r="B516">
        <v>9773</v>
      </c>
      <c r="C516" t="str">
        <f>VLOOKUP(A:A,[1]decoded_titles!$A:$A,1,0)</f>
        <v>I Am The Young Master</v>
      </c>
    </row>
    <row r="517" spans="1:3" x14ac:dyDescent="0.25">
      <c r="A517" t="s">
        <v>7</v>
      </c>
      <c r="B517">
        <v>9775</v>
      </c>
      <c r="C517" t="e">
        <f>VLOOKUP(A:A,[1]decoded_titles!$A:$A,1,0)</f>
        <v>#N/A</v>
      </c>
    </row>
    <row r="518" spans="1:3" hidden="1" x14ac:dyDescent="0.25">
      <c r="A518" t="s">
        <v>839</v>
      </c>
      <c r="B518">
        <v>9780</v>
      </c>
      <c r="C518" t="str">
        <f>VLOOKUP(A:A,[1]decoded_titles!$A:$A,1,0)</f>
        <v>Ex-wife Strategy</v>
      </c>
    </row>
    <row r="519" spans="1:3" x14ac:dyDescent="0.25">
      <c r="A519" t="s">
        <v>190</v>
      </c>
      <c r="B519">
        <v>9783</v>
      </c>
      <c r="C519" t="e">
        <f>VLOOKUP(A:A,[1]decoded_titles!$A:$A,1,0)</f>
        <v>#N/A</v>
      </c>
    </row>
    <row r="520" spans="1:3" x14ac:dyDescent="0.25">
      <c r="A520" t="s">
        <v>353</v>
      </c>
      <c r="B520">
        <v>9792</v>
      </c>
      <c r="C520" t="e">
        <f>VLOOKUP(A:A,[1]decoded_titles!$A:$A,1,0)</f>
        <v>#N/A</v>
      </c>
    </row>
    <row r="521" spans="1:3" hidden="1" x14ac:dyDescent="0.25">
      <c r="A521" t="s">
        <v>185</v>
      </c>
      <c r="B521">
        <v>9799</v>
      </c>
      <c r="C521" t="str">
        <f>VLOOKUP(A:A,[1]decoded_titles!$A:$A,1,0)</f>
        <v>Spiritual work</v>
      </c>
    </row>
    <row r="522" spans="1:3" x14ac:dyDescent="0.25">
      <c r="A522" t="s">
        <v>184</v>
      </c>
      <c r="B522">
        <v>9814</v>
      </c>
      <c r="C522" t="e">
        <f>VLOOKUP(A:A,[1]decoded_titles!$A:$A,1,0)</f>
        <v>#N/A</v>
      </c>
    </row>
    <row r="523" spans="1:3" x14ac:dyDescent="0.25">
      <c r="A523" t="s">
        <v>372</v>
      </c>
      <c r="B523">
        <v>9816</v>
      </c>
      <c r="C523" t="e">
        <f>VLOOKUP(A:A,[1]decoded_titles!$A:$A,1,0)</f>
        <v>#N/A</v>
      </c>
    </row>
    <row r="524" spans="1:3" hidden="1" x14ac:dyDescent="0.25">
      <c r="A524" t="s">
        <v>838</v>
      </c>
      <c r="B524">
        <v>9821</v>
      </c>
      <c r="C524" t="str">
        <f>VLOOKUP(A:A,[1]decoded_titles!$A:$A,1,0)</f>
        <v>When the abandoned young man returns</v>
      </c>
    </row>
    <row r="525" spans="1:3" hidden="1" x14ac:dyDescent="0.25">
      <c r="A525" t="s">
        <v>183</v>
      </c>
      <c r="B525">
        <v>9827</v>
      </c>
      <c r="C525" t="str">
        <f>VLOOKUP(A:A,[1]decoded_titles!$A:$A,1,0)</f>
        <v>Unparalleled Sword God</v>
      </c>
    </row>
    <row r="526" spans="1:3" hidden="1" x14ac:dyDescent="0.25">
      <c r="A526" t="s">
        <v>6</v>
      </c>
      <c r="B526">
        <v>9828</v>
      </c>
      <c r="C526" t="str">
        <f>VLOOKUP(A:A,[1]decoded_titles!$A:$A,1,0)</f>
        <v>I am Qingjun</v>
      </c>
    </row>
    <row r="527" spans="1:3" hidden="1" x14ac:dyDescent="0.25">
      <c r="A527" t="s">
        <v>182</v>
      </c>
      <c r="B527">
        <v>9833</v>
      </c>
      <c r="C527" t="str">
        <f>VLOOKUP(A:A,[1]decoded_titles!$A:$A,1,0)</f>
        <v>Hidden Dragon Security</v>
      </c>
    </row>
    <row r="528" spans="1:3" hidden="1" x14ac:dyDescent="0.25">
      <c r="A528" t="s">
        <v>5</v>
      </c>
      <c r="B528">
        <v>9839</v>
      </c>
      <c r="C528" t="str">
        <f>VLOOKUP(A:A,[1]decoded_titles!$A:$A,1,0)</f>
        <v>Calling You From the Center of the World</v>
      </c>
    </row>
    <row r="529" spans="1:3" hidden="1" x14ac:dyDescent="0.25">
      <c r="A529" t="s">
        <v>612</v>
      </c>
      <c r="B529">
        <v>9842</v>
      </c>
      <c r="C529" t="str">
        <f>VLOOKUP(A:A,[1]decoded_titles!$A:$A,1,0)</f>
        <v>Urban Wolong</v>
      </c>
    </row>
    <row r="530" spans="1:3" hidden="1" x14ac:dyDescent="0.25">
      <c r="A530" t="s">
        <v>181</v>
      </c>
      <c r="B530">
        <v>9843</v>
      </c>
      <c r="C530" t="str">
        <f>VLOOKUP(A:A,[1]decoded_titles!$A:$A,1,0)</f>
        <v>Kung Fu Warriors</v>
      </c>
    </row>
    <row r="531" spans="1:3" hidden="1" x14ac:dyDescent="0.25">
      <c r="A531" t="s">
        <v>138</v>
      </c>
      <c r="B531">
        <v>9844</v>
      </c>
      <c r="C531" t="str">
        <f>VLOOKUP(A:A,[1]decoded_titles!$A:$A,1,0)</f>
        <v>Peak City Hidden Dragon</v>
      </c>
    </row>
    <row r="532" spans="1:3" x14ac:dyDescent="0.25">
      <c r="A532" t="s">
        <v>180</v>
      </c>
      <c r="B532">
        <v>9846</v>
      </c>
      <c r="C532" t="e">
        <f>VLOOKUP(A:A,[1]decoded_titles!$A:$A,1,0)</f>
        <v>#N/A</v>
      </c>
    </row>
    <row r="533" spans="1:3" hidden="1" x14ac:dyDescent="0.25">
      <c r="A533" t="s">
        <v>179</v>
      </c>
      <c r="B533">
        <v>9856</v>
      </c>
      <c r="C533" t="str">
        <f>VLOOKUP(A:A,[1]decoded_titles!$A:$A,1,0)</f>
        <v>I will lead my father to the peak of his life in this new life</v>
      </c>
    </row>
    <row r="534" spans="1:3" x14ac:dyDescent="0.25">
      <c r="A534" t="s">
        <v>837</v>
      </c>
      <c r="B534">
        <v>9865</v>
      </c>
      <c r="C534" t="e">
        <f>VLOOKUP(A:A,[1]decoded_titles!$A:$A,1,0)</f>
        <v>#N/A</v>
      </c>
    </row>
    <row r="535" spans="1:3" x14ac:dyDescent="0.25">
      <c r="A535" t="s">
        <v>4</v>
      </c>
      <c r="B535">
        <v>9871</v>
      </c>
      <c r="C535" t="e">
        <f>VLOOKUP(A:A,[1]decoded_titles!$A:$A,1,0)</f>
        <v>#N/A</v>
      </c>
    </row>
    <row r="536" spans="1:3" hidden="1" x14ac:dyDescent="0.25">
      <c r="A536" t="s">
        <v>194</v>
      </c>
      <c r="B536">
        <v>9881</v>
      </c>
      <c r="C536" t="str">
        <f>VLOOKUP(A:A,[1]decoded_titles!$A:$A,1,0)</f>
        <v>Supreme Swordsmanship</v>
      </c>
    </row>
    <row r="537" spans="1:3" hidden="1" x14ac:dyDescent="0.25">
      <c r="A537" t="s">
        <v>193</v>
      </c>
      <c r="B537">
        <v>9882</v>
      </c>
      <c r="C537" t="str">
        <f>VLOOKUP(A:A,[1]decoded_titles!$A:$A,1,0)</f>
        <v>Doom! I'm surrounded by tenants</v>
      </c>
    </row>
    <row r="538" spans="1:3" x14ac:dyDescent="0.25">
      <c r="A538" t="s">
        <v>192</v>
      </c>
      <c r="B538">
        <v>9896</v>
      </c>
      <c r="C538" t="e">
        <f>VLOOKUP(A:A,[1]decoded_titles!$A:$A,1,0)</f>
        <v>#N/A</v>
      </c>
    </row>
    <row r="539" spans="1:3" hidden="1" x14ac:dyDescent="0.25">
      <c r="A539" t="s">
        <v>191</v>
      </c>
      <c r="B539">
        <v>9897</v>
      </c>
      <c r="C539" t="str">
        <f>VLOOKUP(A:A,[1]decoded_titles!$A:$A,1,0)</f>
        <v>Scheming husband likes to pretend to be sick</v>
      </c>
    </row>
    <row r="540" spans="1:3" hidden="1" x14ac:dyDescent="0.25">
      <c r="A540" t="s">
        <v>352</v>
      </c>
      <c r="B540">
        <v>9904</v>
      </c>
      <c r="C540" t="str">
        <f>VLOOKUP(A:A,[1]decoded_titles!$A:$A,1,0)</f>
        <v>Investing in women made me the richest man in the world</v>
      </c>
    </row>
    <row r="541" spans="1:3" x14ac:dyDescent="0.25">
      <c r="A541" t="s">
        <v>190</v>
      </c>
      <c r="B541">
        <v>9911</v>
      </c>
      <c r="C541" t="e">
        <f>VLOOKUP(A:A,[1]decoded_titles!$A:$A,1,0)</f>
        <v>#N/A</v>
      </c>
    </row>
    <row r="542" spans="1:3" x14ac:dyDescent="0.25">
      <c r="A542" t="s">
        <v>351</v>
      </c>
      <c r="B542">
        <v>9914</v>
      </c>
      <c r="C542" t="e">
        <f>VLOOKUP(A:A,[1]decoded_titles!$A:$A,1,0)</f>
        <v>#N/A</v>
      </c>
    </row>
    <row r="543" spans="1:3" x14ac:dyDescent="0.25">
      <c r="A543" t="s">
        <v>350</v>
      </c>
      <c r="B543">
        <v>9989</v>
      </c>
      <c r="C543" t="e">
        <f>VLOOKUP(A:A,[1]decoded_titles!$A:$A,1,0)</f>
        <v>#N/A</v>
      </c>
    </row>
    <row r="544" spans="1:3" hidden="1" x14ac:dyDescent="0.25">
      <c r="A544" t="s">
        <v>189</v>
      </c>
      <c r="B544">
        <v>9997</v>
      </c>
      <c r="C544" t="str">
        <f>VLOOKUP(A:A,[1]decoded_titles!$A:$A,1,0)</f>
        <v>After we broke up, I was doted on by Mr. Lu.</v>
      </c>
    </row>
    <row r="545" spans="1:3" hidden="1" x14ac:dyDescent="0.25">
      <c r="A545" t="s">
        <v>188</v>
      </c>
      <c r="B545">
        <v>9999</v>
      </c>
      <c r="C545" t="str">
        <f>VLOOKUP(A:A,[1]decoded_titles!$A:$A,1,0)</f>
        <v>Hello world always</v>
      </c>
    </row>
    <row r="546" spans="1:3" hidden="1" x14ac:dyDescent="0.25">
      <c r="A546" t="s">
        <v>187</v>
      </c>
      <c r="B546">
        <v>10001</v>
      </c>
      <c r="C546" t="str">
        <f>VLOOKUP(A:A,[1]decoded_titles!$A:$A,1,0)</f>
        <v>Time Loop</v>
      </c>
    </row>
    <row r="547" spans="1:3" hidden="1" x14ac:dyDescent="0.25">
      <c r="A547" t="s">
        <v>186</v>
      </c>
      <c r="B547">
        <v>10013</v>
      </c>
      <c r="C547" t="str">
        <f>VLOOKUP(A:A,[1]decoded_titles!$A:$A,1,0)</f>
        <v>The CEO of the whole world falls in love with me</v>
      </c>
    </row>
    <row r="548" spans="1:3" x14ac:dyDescent="0.25">
      <c r="A548" t="s">
        <v>203</v>
      </c>
      <c r="B548">
        <v>10027</v>
      </c>
      <c r="C548" t="e">
        <f>VLOOKUP(A:A,[1]decoded_titles!$A:$A,1,0)</f>
        <v>#N/A</v>
      </c>
    </row>
    <row r="549" spans="1:3" hidden="1" x14ac:dyDescent="0.25">
      <c r="A549" t="s">
        <v>202</v>
      </c>
      <c r="B549">
        <v>10037</v>
      </c>
      <c r="C549" t="str">
        <f>VLOOKUP(A:A,[1]decoded_titles!$A:$A,1,0)</f>
        <v>God of Strength</v>
      </c>
    </row>
    <row r="550" spans="1:3" x14ac:dyDescent="0.25">
      <c r="A550" t="s">
        <v>201</v>
      </c>
      <c r="B550">
        <v>10043</v>
      </c>
      <c r="C550" t="e">
        <f>VLOOKUP(A:A,[1]decoded_titles!$A:$A,1,0)</f>
        <v>#N/A</v>
      </c>
    </row>
    <row r="551" spans="1:3" hidden="1" x14ac:dyDescent="0.25">
      <c r="A551" t="s">
        <v>200</v>
      </c>
      <c r="B551">
        <v>10055</v>
      </c>
      <c r="C551" t="str">
        <f>VLOOKUP(A:A,[1]decoded_titles!$A:$A,1,0)</f>
        <v>Sweet strategy, Mr. Luâ€™s ex-wife is too arrogant</v>
      </c>
    </row>
    <row r="552" spans="1:3" hidden="1" x14ac:dyDescent="0.25">
      <c r="A552" t="s">
        <v>199</v>
      </c>
      <c r="B552">
        <v>10068</v>
      </c>
      <c r="C552" t="str">
        <f>VLOOKUP(A:A,[1]decoded_titles!$A:$A,1,0)</f>
        <v>My Desert Island Life with My Beautiful Boss</v>
      </c>
    </row>
    <row r="553" spans="1:3" hidden="1" x14ac:dyDescent="0.25">
      <c r="A553" t="s">
        <v>162</v>
      </c>
      <c r="B553">
        <v>10079</v>
      </c>
      <c r="C553" t="str">
        <f>VLOOKUP(A:A,[1]decoded_titles!$A:$A,1,0)</f>
        <v>Counterattack 1998</v>
      </c>
    </row>
    <row r="554" spans="1:3" hidden="1" x14ac:dyDescent="0.25">
      <c r="A554" t="s">
        <v>198</v>
      </c>
      <c r="B554">
        <v>10092</v>
      </c>
      <c r="C554" t="str">
        <f>VLOOKUP(A:A,[1]decoded_titles!$A:$A,1,0)</f>
        <v>(New version) Dragon Temple</v>
      </c>
    </row>
    <row r="555" spans="1:3" x14ac:dyDescent="0.25">
      <c r="A555" t="s">
        <v>599</v>
      </c>
      <c r="B555">
        <v>10095</v>
      </c>
      <c r="C555" t="e">
        <f>VLOOKUP(A:A,[1]decoded_titles!$A:$A,1,0)</f>
        <v>#N/A</v>
      </c>
    </row>
    <row r="556" spans="1:3" x14ac:dyDescent="0.25">
      <c r="A556" t="s">
        <v>197</v>
      </c>
      <c r="B556">
        <v>10096</v>
      </c>
      <c r="C556" t="e">
        <f>VLOOKUP(A:A,[1]decoded_titles!$A:$A,1,0)</f>
        <v>#N/A</v>
      </c>
    </row>
    <row r="557" spans="1:3" x14ac:dyDescent="0.25">
      <c r="A557" t="s">
        <v>196</v>
      </c>
      <c r="B557">
        <v>10102</v>
      </c>
      <c r="C557" t="e">
        <f>VLOOKUP(A:A,[1]decoded_titles!$A:$A,1,0)</f>
        <v>#N/A</v>
      </c>
    </row>
    <row r="558" spans="1:3" x14ac:dyDescent="0.25">
      <c r="A558" t="s">
        <v>894</v>
      </c>
      <c r="B558">
        <v>10111</v>
      </c>
      <c r="C558" t="e">
        <f>VLOOKUP(A:A,[1]decoded_titles!$A:$A,1,0)</f>
        <v>#N/A</v>
      </c>
    </row>
    <row r="559" spans="1:3" hidden="1" x14ac:dyDescent="0.25">
      <c r="A559" t="s">
        <v>195</v>
      </c>
      <c r="B559">
        <v>10119</v>
      </c>
      <c r="C559" t="str">
        <f>VLOOKUP(A:A,[1]decoded_titles!$A:$A,1,0)</f>
        <v>After the divorce, I took my three children to amaze the world</v>
      </c>
    </row>
    <row r="560" spans="1:3" x14ac:dyDescent="0.25">
      <c r="A560" t="s">
        <v>213</v>
      </c>
      <c r="B560">
        <v>10128</v>
      </c>
      <c r="C560" t="e">
        <f>VLOOKUP(A:A,[1]decoded_titles!$A:$A,1,0)</f>
        <v>#N/A</v>
      </c>
    </row>
    <row r="561" spans="1:3" x14ac:dyDescent="0.25">
      <c r="A561" t="s">
        <v>212</v>
      </c>
      <c r="B561">
        <v>10129</v>
      </c>
      <c r="C561" t="e">
        <f>VLOOKUP(A:A,[1]decoded_titles!$A:$A,1,0)</f>
        <v>#N/A</v>
      </c>
    </row>
    <row r="562" spans="1:3" x14ac:dyDescent="0.25">
      <c r="A562" t="s">
        <v>211</v>
      </c>
      <c r="B562">
        <v>10134</v>
      </c>
      <c r="C562" t="e">
        <f>VLOOKUP(A:A,[1]decoded_titles!$A:$A,1,0)</f>
        <v>#N/A</v>
      </c>
    </row>
    <row r="563" spans="1:3" x14ac:dyDescent="0.25">
      <c r="A563" t="s">
        <v>598</v>
      </c>
      <c r="B563">
        <v>10136</v>
      </c>
      <c r="C563" t="e">
        <f>VLOOKUP(A:A,[1]decoded_titles!$A:$A,1,0)</f>
        <v>#N/A</v>
      </c>
    </row>
    <row r="564" spans="1:3" hidden="1" x14ac:dyDescent="0.25">
      <c r="A564" t="s">
        <v>210</v>
      </c>
      <c r="B564">
        <v>10139</v>
      </c>
      <c r="C564" t="str">
        <f>VLOOKUP(A:A,[1]decoded_titles!$A:$A,1,0)</f>
        <v>The Boss's Flash Married Wife</v>
      </c>
    </row>
    <row r="565" spans="1:3" hidden="1" x14ac:dyDescent="0.25">
      <c r="A565" t="s">
        <v>209</v>
      </c>
      <c r="B565">
        <v>10141</v>
      </c>
      <c r="C565" t="str">
        <f>VLOOKUP(A:A,[1]decoded_titles!$A:$A,1,0)</f>
        <v>Nothing in The World is as Good as You</v>
      </c>
    </row>
    <row r="566" spans="1:3" x14ac:dyDescent="0.25">
      <c r="A566" t="s">
        <v>208</v>
      </c>
      <c r="B566">
        <v>10145</v>
      </c>
      <c r="C566" t="e">
        <f>VLOOKUP(A:A,[1]decoded_titles!$A:$A,1,0)</f>
        <v>#N/A</v>
      </c>
    </row>
    <row r="567" spans="1:3" hidden="1" x14ac:dyDescent="0.25">
      <c r="A567" t="s">
        <v>207</v>
      </c>
      <c r="B567">
        <v>10146</v>
      </c>
      <c r="C567" t="str">
        <f>VLOOKUP(A:A,[1]decoded_titles!$A:$A,1,0)</f>
        <v>Flash marriage husband is rich</v>
      </c>
    </row>
    <row r="568" spans="1:3" hidden="1" x14ac:dyDescent="0.25">
      <c r="A568" t="s">
        <v>206</v>
      </c>
      <c r="B568">
        <v>10174</v>
      </c>
      <c r="C568" t="str">
        <f>VLOOKUP(A:A,[1]decoded_titles!$A:$A,1,0)</f>
        <v>CEO and Anonymous Princess Get Married</v>
      </c>
    </row>
    <row r="569" spans="1:3" x14ac:dyDescent="0.25">
      <c r="A569" t="s">
        <v>205</v>
      </c>
      <c r="B569">
        <v>10177</v>
      </c>
      <c r="C569" t="e">
        <f>VLOOKUP(A:A,[1]decoded_titles!$A:$A,1,0)</f>
        <v>#N/A</v>
      </c>
    </row>
    <row r="570" spans="1:3" x14ac:dyDescent="0.25">
      <c r="A570" t="s">
        <v>204</v>
      </c>
      <c r="B570">
        <v>10202</v>
      </c>
      <c r="C570" t="e">
        <f>VLOOKUP(A:A,[1]decoded_titles!$A:$A,1,0)</f>
        <v>#N/A</v>
      </c>
    </row>
    <row r="571" spans="1:3" hidden="1" x14ac:dyDescent="0.25">
      <c r="A571" t="s">
        <v>223</v>
      </c>
      <c r="B571">
        <v>10204</v>
      </c>
      <c r="C571" t="str">
        <f>VLOOKUP(A:A,[1]decoded_titles!$A:$A,1,0)</f>
        <v>Wan Wan Lei Qing</v>
      </c>
    </row>
    <row r="572" spans="1:3" hidden="1" x14ac:dyDescent="0.25">
      <c r="A572" t="s">
        <v>222</v>
      </c>
      <c r="B572">
        <v>10207</v>
      </c>
      <c r="C572" t="str">
        <f>VLOOKUP(A:A,[1]decoded_titles!$A:$A,1,0)</f>
        <v>Fall In Love After Breaking Up</v>
      </c>
    </row>
    <row r="573" spans="1:3" hidden="1" x14ac:dyDescent="0.25">
      <c r="A573" t="s">
        <v>221</v>
      </c>
      <c r="B573">
        <v>10209</v>
      </c>
      <c r="C573" t="str">
        <f>VLOOKUP(A:A,[1]decoded_titles!$A:$A,1,0)</f>
        <v>KING OF HEAVEN</v>
      </c>
    </row>
    <row r="574" spans="1:3" x14ac:dyDescent="0.25">
      <c r="A574" t="s">
        <v>220</v>
      </c>
      <c r="B574">
        <v>10212</v>
      </c>
      <c r="C574" t="e">
        <f>VLOOKUP(A:A,[1]decoded_titles!$A:$A,1,0)</f>
        <v>#N/A</v>
      </c>
    </row>
    <row r="575" spans="1:3" hidden="1" x14ac:dyDescent="0.25">
      <c r="A575" t="s">
        <v>219</v>
      </c>
      <c r="B575">
        <v>10213</v>
      </c>
      <c r="C575" t="str">
        <f>VLOOKUP(A:A,[1]decoded_titles!$A:$A,1,0)</f>
        <v>Mr. Yin and Yang</v>
      </c>
    </row>
    <row r="576" spans="1:3" hidden="1" x14ac:dyDescent="0.25">
      <c r="A576" t="s">
        <v>836</v>
      </c>
      <c r="B576">
        <v>10215</v>
      </c>
      <c r="C576" t="str">
        <f>VLOOKUP(A:A,[1]decoded_titles!$A:$A,1,0)</f>
        <v>My Desert Island Life with My Beautiful Boss</v>
      </c>
    </row>
    <row r="577" spans="1:3" x14ac:dyDescent="0.25">
      <c r="A577" t="s">
        <v>218</v>
      </c>
      <c r="B577">
        <v>10216</v>
      </c>
      <c r="C577" t="e">
        <f>VLOOKUP(A:A,[1]decoded_titles!$A:$A,1,0)</f>
        <v>#N/A</v>
      </c>
    </row>
    <row r="578" spans="1:3" hidden="1" x14ac:dyDescent="0.25">
      <c r="A578" t="s">
        <v>217</v>
      </c>
      <c r="B578">
        <v>10218</v>
      </c>
      <c r="C578" t="str">
        <f>VLOOKUP(A:A,[1]decoded_titles!$A:$A,1,0)</f>
        <v>Legend of the Dragon Maiden</v>
      </c>
    </row>
    <row r="579" spans="1:3" hidden="1" x14ac:dyDescent="0.25">
      <c r="A579" t="s">
        <v>216</v>
      </c>
      <c r="B579">
        <v>10219</v>
      </c>
      <c r="C579" t="str">
        <f>VLOOKUP(A:A,[1]decoded_titles!$A:$A,1,0)</f>
        <v>The Little Doctor of Taoyuan</v>
      </c>
    </row>
    <row r="580" spans="1:3" hidden="1" x14ac:dyDescent="0.25">
      <c r="A580" t="s">
        <v>215</v>
      </c>
      <c r="B580">
        <v>10228</v>
      </c>
      <c r="C580" t="str">
        <f>VLOOKUP(A:A,[1]decoded_titles!$A:$A,1,0)</f>
        <v>Dominate the world</v>
      </c>
    </row>
    <row r="581" spans="1:3" hidden="1" x14ac:dyDescent="0.25">
      <c r="A581" t="s">
        <v>214</v>
      </c>
      <c r="B581">
        <v>10230</v>
      </c>
      <c r="C581" t="str">
        <f>VLOOKUP(A:A,[1]decoded_titles!$A:$A,1,0)</f>
        <v>Love parting above the clouds</v>
      </c>
    </row>
    <row r="582" spans="1:3" x14ac:dyDescent="0.25">
      <c r="A582" t="s">
        <v>349</v>
      </c>
      <c r="B582">
        <v>10237</v>
      </c>
      <c r="C582" t="e">
        <f>VLOOKUP(A:A,[1]decoded_titles!$A:$A,1,0)</f>
        <v>#N/A</v>
      </c>
    </row>
    <row r="583" spans="1:3" x14ac:dyDescent="0.25">
      <c r="A583" t="s">
        <v>835</v>
      </c>
      <c r="B583">
        <v>10238</v>
      </c>
      <c r="C583" t="e">
        <f>VLOOKUP(A:A,[1]decoded_titles!$A:$A,1,0)</f>
        <v>#N/A</v>
      </c>
    </row>
    <row r="584" spans="1:3" x14ac:dyDescent="0.25">
      <c r="A584" t="s">
        <v>597</v>
      </c>
      <c r="B584">
        <v>10240</v>
      </c>
      <c r="C584" t="e">
        <f>VLOOKUP(A:A,[1]decoded_titles!$A:$A,1,0)</f>
        <v>#N/A</v>
      </c>
    </row>
    <row r="585" spans="1:3" hidden="1" x14ac:dyDescent="0.25">
      <c r="A585" t="s">
        <v>596</v>
      </c>
      <c r="B585">
        <v>10279</v>
      </c>
      <c r="C585" t="str">
        <f>VLOOKUP(A:A,[1]decoded_titles!$A:$A,1,0)</f>
        <v>Mr. Chuâ€™s flash marriage sweet wife</v>
      </c>
    </row>
    <row r="586" spans="1:3" x14ac:dyDescent="0.25">
      <c r="A586" t="s">
        <v>232</v>
      </c>
      <c r="B586">
        <v>10285</v>
      </c>
      <c r="C586" t="e">
        <f>VLOOKUP(A:A,[1]decoded_titles!$A:$A,1,0)</f>
        <v>#N/A</v>
      </c>
    </row>
    <row r="587" spans="1:3" x14ac:dyDescent="0.25">
      <c r="A587" t="s">
        <v>231</v>
      </c>
      <c r="B587">
        <v>10286</v>
      </c>
      <c r="C587" t="e">
        <f>VLOOKUP(A:A,[1]decoded_titles!$A:$A,1,0)</f>
        <v>#N/A</v>
      </c>
    </row>
    <row r="588" spans="1:3" hidden="1" x14ac:dyDescent="0.25">
      <c r="A588" t="s">
        <v>834</v>
      </c>
      <c r="B588">
        <v>10288</v>
      </c>
      <c r="C588" t="str">
        <f>VLOOKUP(A:A,[1]decoded_titles!$A:$A,1,0)</f>
        <v>Out of reach</v>
      </c>
    </row>
    <row r="589" spans="1:3" hidden="1" x14ac:dyDescent="0.25">
      <c r="A589" t="s">
        <v>951</v>
      </c>
      <c r="B589">
        <v>10289</v>
      </c>
      <c r="C589" t="str">
        <f>VLOOKUP(A:A,[1]decoded_titles!$A:$A,1,0)</f>
        <v>To Inherit Billions In Wealth</v>
      </c>
    </row>
    <row r="590" spans="1:3" x14ac:dyDescent="0.25">
      <c r="A590" t="s">
        <v>230</v>
      </c>
      <c r="B590">
        <v>10295</v>
      </c>
      <c r="C590" t="e">
        <f>VLOOKUP(A:A,[1]decoded_titles!$A:$A,1,0)</f>
        <v>#N/A</v>
      </c>
    </row>
    <row r="591" spans="1:3" x14ac:dyDescent="0.25">
      <c r="A591" t="s">
        <v>833</v>
      </c>
      <c r="B591">
        <v>10296</v>
      </c>
      <c r="C591" t="e">
        <f>VLOOKUP(A:A,[1]decoded_titles!$A:$A,1,0)</f>
        <v>#N/A</v>
      </c>
    </row>
    <row r="592" spans="1:3" x14ac:dyDescent="0.25">
      <c r="A592" t="s">
        <v>229</v>
      </c>
      <c r="B592">
        <v>10297</v>
      </c>
      <c r="C592" t="e">
        <f>VLOOKUP(A:A,[1]decoded_titles!$A:$A,1,0)</f>
        <v>#N/A</v>
      </c>
    </row>
    <row r="593" spans="1:3" x14ac:dyDescent="0.25">
      <c r="A593" t="s">
        <v>228</v>
      </c>
      <c r="B593">
        <v>10298</v>
      </c>
      <c r="C593" t="e">
        <f>VLOOKUP(A:A,[1]decoded_titles!$A:$A,1,0)</f>
        <v>#N/A</v>
      </c>
    </row>
    <row r="594" spans="1:3" x14ac:dyDescent="0.25">
      <c r="A594" t="s">
        <v>227</v>
      </c>
      <c r="B594">
        <v>10301</v>
      </c>
      <c r="C594" t="e">
        <f>VLOOKUP(A:A,[1]decoded_titles!$A:$A,1,0)</f>
        <v>#N/A</v>
      </c>
    </row>
    <row r="595" spans="1:3" x14ac:dyDescent="0.25">
      <c r="A595" t="s">
        <v>226</v>
      </c>
      <c r="B595">
        <v>10308</v>
      </c>
      <c r="C595" t="e">
        <f>VLOOKUP(A:A,[1]decoded_titles!$A:$A,1,0)</f>
        <v>#N/A</v>
      </c>
    </row>
    <row r="596" spans="1:3" x14ac:dyDescent="0.25">
      <c r="A596" t="s">
        <v>595</v>
      </c>
      <c r="B596">
        <v>10319</v>
      </c>
      <c r="C596" t="e">
        <f>VLOOKUP(A:A,[1]decoded_titles!$A:$A,1,0)</f>
        <v>#N/A</v>
      </c>
    </row>
    <row r="597" spans="1:3" hidden="1" x14ac:dyDescent="0.25">
      <c r="A597" t="s">
        <v>225</v>
      </c>
      <c r="B597">
        <v>10320</v>
      </c>
      <c r="C597" t="str">
        <f>VLOOKUP(A:A,[1]decoded_titles!$A:$A,1,0)</f>
        <v>Except for the order</v>
      </c>
    </row>
    <row r="598" spans="1:3" hidden="1" x14ac:dyDescent="0.25">
      <c r="A598" t="s">
        <v>348</v>
      </c>
      <c r="B598">
        <v>10321</v>
      </c>
      <c r="C598" t="str">
        <f>VLOOKUP(A:A,[1]decoded_titles!$A:$A,1,0)</f>
        <v>Mewarisi harta miliaran</v>
      </c>
    </row>
    <row r="599" spans="1:3" hidden="1" x14ac:dyDescent="0.25">
      <c r="A599" t="s">
        <v>219</v>
      </c>
      <c r="B599">
        <v>10333</v>
      </c>
      <c r="C599" t="str">
        <f>VLOOKUP(A:A,[1]decoded_titles!$A:$A,1,0)</f>
        <v>Mr. Yin and Yang</v>
      </c>
    </row>
    <row r="600" spans="1:3" hidden="1" x14ac:dyDescent="0.25">
      <c r="A600" t="s">
        <v>224</v>
      </c>
      <c r="B600">
        <v>10334</v>
      </c>
      <c r="C600" t="str">
        <f>VLOOKUP(A:A,[1]decoded_titles!$A:$A,1,0)</f>
        <v>Unparalleled in the world</v>
      </c>
    </row>
    <row r="601" spans="1:3" x14ac:dyDescent="0.25">
      <c r="A601" t="s">
        <v>950</v>
      </c>
      <c r="B601">
        <v>10347</v>
      </c>
      <c r="C601" t="e">
        <f>VLOOKUP(A:A,[1]decoded_titles!$A:$A,1,0)</f>
        <v>#N/A</v>
      </c>
    </row>
    <row r="602" spans="1:3" x14ac:dyDescent="0.25">
      <c r="A602" t="s">
        <v>242</v>
      </c>
      <c r="B602">
        <v>10369</v>
      </c>
      <c r="C602" t="e">
        <f>VLOOKUP(A:A,[1]decoded_titles!$A:$A,1,0)</f>
        <v>#N/A</v>
      </c>
    </row>
    <row r="603" spans="1:3" hidden="1" x14ac:dyDescent="0.25">
      <c r="A603" t="s">
        <v>893</v>
      </c>
      <c r="B603">
        <v>10377</v>
      </c>
      <c r="C603" t="str">
        <f>VLOOKUP(A:A,[1]decoded_titles!$A:$A,1,0)</f>
        <v>Love is silent</v>
      </c>
    </row>
    <row r="604" spans="1:3" x14ac:dyDescent="0.25">
      <c r="A604" t="s">
        <v>347</v>
      </c>
      <c r="B604">
        <v>10378</v>
      </c>
      <c r="C604" t="e">
        <f>VLOOKUP(A:A,[1]decoded_titles!$A:$A,1,0)</f>
        <v>#N/A</v>
      </c>
    </row>
    <row r="605" spans="1:3" hidden="1" x14ac:dyDescent="0.25">
      <c r="A605" t="s">
        <v>241</v>
      </c>
      <c r="B605">
        <v>10380</v>
      </c>
      <c r="C605" t="str">
        <f>VLOOKUP(A:A,[1]decoded_titles!$A:$A,1,0)</f>
        <v>The old man</v>
      </c>
    </row>
    <row r="606" spans="1:3" x14ac:dyDescent="0.25">
      <c r="A606" t="s">
        <v>346</v>
      </c>
      <c r="B606">
        <v>10381</v>
      </c>
      <c r="C606" t="e">
        <f>VLOOKUP(A:A,[1]decoded_titles!$A:$A,1,0)</f>
        <v>#N/A</v>
      </c>
    </row>
    <row r="607" spans="1:3" hidden="1" x14ac:dyDescent="0.25">
      <c r="A607" t="s">
        <v>240</v>
      </c>
      <c r="B607">
        <v>10383</v>
      </c>
      <c r="C607" t="str">
        <f>VLOOKUP(A:A,[1]decoded_titles!$A:$A,1,0)</f>
        <v>The Supreme Emperor</v>
      </c>
    </row>
    <row r="608" spans="1:3" hidden="1" x14ac:dyDescent="0.25">
      <c r="A608" t="s">
        <v>345</v>
      </c>
      <c r="B608">
        <v>10386</v>
      </c>
      <c r="C608" t="str">
        <f>VLOOKUP(A:A,[1]decoded_titles!$A:$A,1,0)</f>
        <v>The rich wife is a bit hot</v>
      </c>
    </row>
    <row r="609" spans="1:3" hidden="1" x14ac:dyDescent="0.25">
      <c r="A609" t="s">
        <v>344</v>
      </c>
      <c r="B609">
        <v>10387</v>
      </c>
      <c r="C609" t="str">
        <f>VLOOKUP(A:A,[1]decoded_titles!$A:$A,1,0)</f>
        <v>The cold palace princess is not to be trifled with</v>
      </c>
    </row>
    <row r="610" spans="1:3" hidden="1" x14ac:dyDescent="0.25">
      <c r="A610" t="s">
        <v>343</v>
      </c>
      <c r="B610">
        <v>10388</v>
      </c>
      <c r="C610" t="str">
        <f>VLOOKUP(A:A,[1]decoded_titles!$A:$A,1,0)</f>
        <v>You who were lost</v>
      </c>
    </row>
    <row r="611" spans="1:3" hidden="1" x14ac:dyDescent="0.25">
      <c r="A611" t="s">
        <v>239</v>
      </c>
      <c r="B611">
        <v>10389</v>
      </c>
      <c r="C611" t="str">
        <f>VLOOKUP(A:A,[1]decoded_titles!$A:$A,1,0)</f>
        <v>Ten years of hard study, no one asked</v>
      </c>
    </row>
    <row r="612" spans="1:3" hidden="1" x14ac:dyDescent="0.25">
      <c r="A612" t="s">
        <v>342</v>
      </c>
      <c r="B612">
        <v>10390</v>
      </c>
      <c r="C612" t="str">
        <f>VLOOKUP(A:A,[1]decoded_titles!$A:$A,1,0)</f>
        <v>why are you crying</v>
      </c>
    </row>
    <row r="613" spans="1:3" hidden="1" x14ac:dyDescent="0.25">
      <c r="A613" t="s">
        <v>238</v>
      </c>
      <c r="B613">
        <v>10391</v>
      </c>
      <c r="C613" t="str">
        <f>VLOOKUP(A:A,[1]decoded_titles!$A:$A,1,0)</f>
        <v>I went to my mother-in-law's house to propose</v>
      </c>
    </row>
    <row r="614" spans="1:3" hidden="1" x14ac:dyDescent="0.25">
      <c r="A614" t="s">
        <v>237</v>
      </c>
      <c r="B614">
        <v>10392</v>
      </c>
      <c r="C614" t="str">
        <f>VLOOKUP(A:A,[1]decoded_titles!$A:$A,1,0)</f>
        <v>I am the lord of the palace, there are no ghosts in this world.</v>
      </c>
    </row>
    <row r="615" spans="1:3" hidden="1" x14ac:dyDescent="0.25">
      <c r="A615" t="s">
        <v>594</v>
      </c>
      <c r="B615">
        <v>10393</v>
      </c>
      <c r="C615" t="str">
        <f>VLOOKUP(A:A,[1]decoded_titles!$A:$A,1,0)</f>
        <v>Mr. Gu's second marriage wife</v>
      </c>
    </row>
    <row r="616" spans="1:3" hidden="1" x14ac:dyDescent="0.25">
      <c r="A616" t="s">
        <v>236</v>
      </c>
      <c r="B616">
        <v>10394</v>
      </c>
      <c r="C616" t="str">
        <f>VLOOKUP(A:A,[1]decoded_titles!$A:$A,1,0)</f>
        <v>Promotion in the Kingdom of Daughters</v>
      </c>
    </row>
    <row r="617" spans="1:3" hidden="1" x14ac:dyDescent="0.25">
      <c r="A617" t="s">
        <v>235</v>
      </c>
      <c r="B617">
        <v>10395</v>
      </c>
      <c r="C617" t="str">
        <f>VLOOKUP(A:A,[1]decoded_titles!$A:$A,1,0)</f>
        <v>The villain is too spoiled and too tempting</v>
      </c>
    </row>
    <row r="618" spans="1:3" hidden="1" x14ac:dyDescent="0.25">
      <c r="A618" t="s">
        <v>234</v>
      </c>
      <c r="B618">
        <v>10399</v>
      </c>
      <c r="C618" t="str">
        <f>VLOOKUP(A:A,[1]decoded_titles!$A:$A,1,0)</f>
        <v>Vertical and Horizontal</v>
      </c>
    </row>
    <row r="619" spans="1:3" x14ac:dyDescent="0.25">
      <c r="A619" t="s">
        <v>593</v>
      </c>
      <c r="B619">
        <v>10407</v>
      </c>
      <c r="C619" t="e">
        <f>VLOOKUP(A:A,[1]decoded_titles!$A:$A,1,0)</f>
        <v>#N/A</v>
      </c>
    </row>
    <row r="620" spans="1:3" x14ac:dyDescent="0.25">
      <c r="A620" t="s">
        <v>233</v>
      </c>
      <c r="B620">
        <v>10408</v>
      </c>
      <c r="C620" t="e">
        <f>VLOOKUP(A:A,[1]decoded_titles!$A:$A,1,0)</f>
        <v>#N/A</v>
      </c>
    </row>
    <row r="621" spans="1:3" x14ac:dyDescent="0.25">
      <c r="A621" t="s">
        <v>832</v>
      </c>
      <c r="B621">
        <v>10433</v>
      </c>
      <c r="C621" t="e">
        <f>VLOOKUP(A:A,[1]decoded_titles!$A:$A,1,0)</f>
        <v>#N/A</v>
      </c>
    </row>
    <row r="622" spans="1:3" x14ac:dyDescent="0.25">
      <c r="A622" t="s">
        <v>831</v>
      </c>
      <c r="B622">
        <v>10435</v>
      </c>
      <c r="C622" t="e">
        <f>VLOOKUP(A:A,[1]decoded_titles!$A:$A,1,0)</f>
        <v>#N/A</v>
      </c>
    </row>
    <row r="623" spans="1:3" x14ac:dyDescent="0.25">
      <c r="A623" t="s">
        <v>252</v>
      </c>
      <c r="B623">
        <v>10464</v>
      </c>
      <c r="C623" t="e">
        <f>VLOOKUP(A:A,[1]decoded_titles!$A:$A,1,0)</f>
        <v>#N/A</v>
      </c>
    </row>
    <row r="624" spans="1:3" x14ac:dyDescent="0.25">
      <c r="A624" t="s">
        <v>251</v>
      </c>
      <c r="B624">
        <v>10477</v>
      </c>
      <c r="C624" t="e">
        <f>VLOOKUP(A:A,[1]decoded_titles!$A:$A,1,0)</f>
        <v>#N/A</v>
      </c>
    </row>
    <row r="625" spans="1:3" x14ac:dyDescent="0.25">
      <c r="A625" t="s">
        <v>341</v>
      </c>
      <c r="B625">
        <v>10482</v>
      </c>
      <c r="C625" t="e">
        <f>VLOOKUP(A:A,[1]decoded_titles!$A:$A,1,0)</f>
        <v>#N/A</v>
      </c>
    </row>
    <row r="626" spans="1:3" hidden="1" x14ac:dyDescent="0.25">
      <c r="A626" t="s">
        <v>250</v>
      </c>
      <c r="B626">
        <v>10488</v>
      </c>
      <c r="C626" t="str">
        <f>VLOOKUP(A:A,[1]decoded_titles!$A:$A,1,0)</f>
        <v>I am not the Dragon King</v>
      </c>
    </row>
    <row r="627" spans="1:3" hidden="1" x14ac:dyDescent="0.25">
      <c r="A627" t="s">
        <v>249</v>
      </c>
      <c r="B627">
        <v>10512</v>
      </c>
      <c r="C627" t="str">
        <f>VLOOKUP(A:A,[1]decoded_titles!$A:$A,1,0)</f>
        <v>THE LOVER OF THE LATE GENERAL DIRECTOR</v>
      </c>
    </row>
    <row r="628" spans="1:3" hidden="1" x14ac:dyDescent="0.25">
      <c r="A628" t="s">
        <v>248</v>
      </c>
      <c r="B628">
        <v>10515</v>
      </c>
      <c r="C628" t="str">
        <f>VLOOKUP(A:A,[1]decoded_titles!$A:$A,1,0)</f>
        <v>The imperial bodyguard of the arrogant female president</v>
      </c>
    </row>
    <row r="629" spans="1:3" hidden="1" x14ac:dyDescent="0.25">
      <c r="A629" t="s">
        <v>592</v>
      </c>
      <c r="B629">
        <v>10517</v>
      </c>
      <c r="C629" t="str">
        <f>VLOOKUP(A:A,[1]decoded_titles!$A:$A,1,0)</f>
        <v>CEO and the Princess get Married While Hiding Their Identities</v>
      </c>
    </row>
    <row r="630" spans="1:3" hidden="1" x14ac:dyDescent="0.25">
      <c r="A630" t="s">
        <v>247</v>
      </c>
      <c r="B630">
        <v>10518</v>
      </c>
      <c r="C630" t="str">
        <f>VLOOKUP(A:A,[1]decoded_titles!$A:$A,1,0)</f>
        <v>Crazy Daddy</v>
      </c>
    </row>
    <row r="631" spans="1:3" x14ac:dyDescent="0.25">
      <c r="A631" t="s">
        <v>340</v>
      </c>
      <c r="B631">
        <v>10552</v>
      </c>
      <c r="C631" t="e">
        <f>VLOOKUP(A:A,[1]decoded_titles!$A:$A,1,0)</f>
        <v>#N/A</v>
      </c>
    </row>
    <row r="632" spans="1:3" x14ac:dyDescent="0.25">
      <c r="A632" t="s">
        <v>830</v>
      </c>
      <c r="B632">
        <v>10553</v>
      </c>
      <c r="C632" t="e">
        <f>VLOOKUP(A:A,[1]decoded_titles!$A:$A,1,0)</f>
        <v>#N/A</v>
      </c>
    </row>
    <row r="633" spans="1:3" x14ac:dyDescent="0.25">
      <c r="A633" t="s">
        <v>246</v>
      </c>
      <c r="B633">
        <v>10566</v>
      </c>
      <c r="C633" t="e">
        <f>VLOOKUP(A:A,[1]decoded_titles!$A:$A,1,0)</f>
        <v>#N/A</v>
      </c>
    </row>
    <row r="634" spans="1:3" x14ac:dyDescent="0.25">
      <c r="A634" t="s">
        <v>829</v>
      </c>
      <c r="B634">
        <v>10569</v>
      </c>
      <c r="C634" t="e">
        <f>VLOOKUP(A:A,[1]decoded_titles!$A:$A,1,0)</f>
        <v>#N/A</v>
      </c>
    </row>
    <row r="635" spans="1:3" x14ac:dyDescent="0.25">
      <c r="A635" t="s">
        <v>828</v>
      </c>
      <c r="B635">
        <v>10575</v>
      </c>
      <c r="C635" t="e">
        <f>VLOOKUP(A:A,[1]decoded_titles!$A:$A,1,0)</f>
        <v>#N/A</v>
      </c>
    </row>
    <row r="636" spans="1:3" hidden="1" x14ac:dyDescent="0.25">
      <c r="A636" t="s">
        <v>339</v>
      </c>
      <c r="B636">
        <v>10581</v>
      </c>
      <c r="C636" t="str">
        <f>VLOOKUP(A:A,[1]decoded_titles!$A:$A,1,0)</f>
        <v>Empress Mommy</v>
      </c>
    </row>
    <row r="637" spans="1:3" hidden="1" x14ac:dyDescent="0.25">
      <c r="A637" t="s">
        <v>245</v>
      </c>
      <c r="B637">
        <v>10591</v>
      </c>
      <c r="C637" t="str">
        <f>VLOOKUP(A:A,[1]decoded_titles!$A:$A,1,0)</f>
        <v>SSANGYONG - Double Dragon</v>
      </c>
    </row>
    <row r="638" spans="1:3" hidden="1" x14ac:dyDescent="0.25">
      <c r="A638" t="s">
        <v>338</v>
      </c>
      <c r="B638">
        <v>10596</v>
      </c>
      <c r="C638" t="str">
        <f>VLOOKUP(A:A,[1]decoded_titles!$A:$A,1,0)</f>
        <v>I'm not the Dragon King</v>
      </c>
    </row>
    <row r="639" spans="1:3" x14ac:dyDescent="0.25">
      <c r="A639" t="s">
        <v>337</v>
      </c>
      <c r="B639">
        <v>10620</v>
      </c>
      <c r="C639" t="e">
        <f>VLOOKUP(A:A,[1]decoded_titles!$A:$A,1,0)</f>
        <v>#N/A</v>
      </c>
    </row>
    <row r="640" spans="1:3" x14ac:dyDescent="0.25">
      <c r="A640" t="s">
        <v>827</v>
      </c>
      <c r="B640">
        <v>10625</v>
      </c>
      <c r="C640" t="e">
        <f>VLOOKUP(A:A,[1]decoded_titles!$A:$A,1,0)</f>
        <v>#N/A</v>
      </c>
    </row>
    <row r="641" spans="1:3" hidden="1" x14ac:dyDescent="0.25">
      <c r="A641" t="s">
        <v>336</v>
      </c>
      <c r="B641">
        <v>10628</v>
      </c>
      <c r="C641" t="str">
        <f>VLOOKUP(A:A,[1]decoded_titles!$A:$A,1,0)</f>
        <v>Tyrant Prince</v>
      </c>
    </row>
    <row r="642" spans="1:3" hidden="1" x14ac:dyDescent="0.25">
      <c r="A642" t="s">
        <v>11</v>
      </c>
      <c r="B642">
        <v>10657</v>
      </c>
      <c r="C642" t="str">
        <f>VLOOKUP(A:A,[1]decoded_titles!$A:$A,1,0)</f>
        <v>She is the CEO's white moonlight</v>
      </c>
    </row>
    <row r="643" spans="1:3" hidden="1" x14ac:dyDescent="0.25">
      <c r="A643" t="s">
        <v>244</v>
      </c>
      <c r="B643">
        <v>10658</v>
      </c>
      <c r="C643" t="str">
        <f>VLOOKUP(A:A,[1]decoded_titles!$A:$A,1,0)</f>
        <v>Crazy Mother-in-Law</v>
      </c>
    </row>
    <row r="644" spans="1:3" x14ac:dyDescent="0.25">
      <c r="A644" t="s">
        <v>243</v>
      </c>
      <c r="B644">
        <v>10673</v>
      </c>
      <c r="C644" t="e">
        <f>VLOOKUP(A:A,[1]decoded_titles!$A:$A,1,0)</f>
        <v>#N/A</v>
      </c>
    </row>
    <row r="645" spans="1:3" x14ac:dyDescent="0.25">
      <c r="A645" t="s">
        <v>335</v>
      </c>
      <c r="B645">
        <v>10685</v>
      </c>
      <c r="C645" t="e">
        <f>VLOOKUP(A:A,[1]decoded_titles!$A:$A,1,0)</f>
        <v>#N/A</v>
      </c>
    </row>
    <row r="646" spans="1:3" x14ac:dyDescent="0.25">
      <c r="A646" t="s">
        <v>262</v>
      </c>
      <c r="B646">
        <v>10696</v>
      </c>
      <c r="C646" t="e">
        <f>VLOOKUP(A:A,[1]decoded_titles!$A:$A,1,0)</f>
        <v>#N/A</v>
      </c>
    </row>
    <row r="647" spans="1:3" hidden="1" x14ac:dyDescent="0.25">
      <c r="A647" t="s">
        <v>334</v>
      </c>
      <c r="B647">
        <v>10704</v>
      </c>
      <c r="C647" t="str">
        <f>VLOOKUP(A:A,[1]decoded_titles!$A:$A,1,0)</f>
        <v>Quay trá»Ÿ láº¡i nhá»¯ng nÄƒm 1980</v>
      </c>
    </row>
    <row r="648" spans="1:3" hidden="1" x14ac:dyDescent="0.25">
      <c r="A648" t="s">
        <v>826</v>
      </c>
      <c r="B648">
        <v>10705</v>
      </c>
      <c r="C648" t="str">
        <f>VLOOKUP(A:A,[1]decoded_titles!$A:$A,1,0)</f>
        <v>PhiÃªn báº£n má»›i cá»§a Shadow Dragon</v>
      </c>
    </row>
    <row r="649" spans="1:3" x14ac:dyDescent="0.25">
      <c r="A649" t="s">
        <v>333</v>
      </c>
      <c r="B649">
        <v>10723</v>
      </c>
      <c r="C649" t="e">
        <f>VLOOKUP(A:A,[1]decoded_titles!$A:$A,1,0)</f>
        <v>#N/A</v>
      </c>
    </row>
    <row r="650" spans="1:3" x14ac:dyDescent="0.25">
      <c r="A650" t="s">
        <v>949</v>
      </c>
      <c r="B650">
        <v>10728</v>
      </c>
      <c r="C650" t="e">
        <f>VLOOKUP(A:A,[1]decoded_titles!$A:$A,1,0)</f>
        <v>#N/A</v>
      </c>
    </row>
    <row r="651" spans="1:3" x14ac:dyDescent="0.25">
      <c r="A651" t="s">
        <v>261</v>
      </c>
      <c r="B651">
        <v>10763</v>
      </c>
      <c r="C651" t="e">
        <f>VLOOKUP(A:A,[1]decoded_titles!$A:$A,1,0)</f>
        <v>#N/A</v>
      </c>
    </row>
    <row r="652" spans="1:3" x14ac:dyDescent="0.25">
      <c r="A652" t="s">
        <v>260</v>
      </c>
      <c r="B652">
        <v>10769</v>
      </c>
      <c r="C652" t="e">
        <f>VLOOKUP(A:A,[1]decoded_titles!$A:$A,1,0)</f>
        <v>#N/A</v>
      </c>
    </row>
    <row r="653" spans="1:3" hidden="1" x14ac:dyDescent="0.25">
      <c r="A653" t="s">
        <v>332</v>
      </c>
      <c r="B653">
        <v>10778</v>
      </c>
      <c r="C653" t="str">
        <f>VLOOKUP(A:A,[1]decoded_titles!$A:$A,1,0)</f>
        <v>New War Dragon</v>
      </c>
    </row>
    <row r="654" spans="1:3" hidden="1" x14ac:dyDescent="0.25">
      <c r="A654" t="s">
        <v>259</v>
      </c>
      <c r="B654">
        <v>10784</v>
      </c>
      <c r="C654" t="str">
        <f>VLOOKUP(A:A,[1]decoded_titles!$A:$A,1,0)</f>
        <v>In The Deep Sea There Is No Light</v>
      </c>
    </row>
    <row r="655" spans="1:3" x14ac:dyDescent="0.25">
      <c r="A655" t="s">
        <v>541</v>
      </c>
      <c r="B655">
        <v>10792</v>
      </c>
      <c r="C655" t="e">
        <f>VLOOKUP(A:A,[1]decoded_titles!$A:$A,1,0)</f>
        <v>#N/A</v>
      </c>
    </row>
    <row r="656" spans="1:3" hidden="1" x14ac:dyDescent="0.25">
      <c r="A656" t="s">
        <v>258</v>
      </c>
      <c r="B656">
        <v>10796</v>
      </c>
      <c r="C656" t="str">
        <f>VLOOKUP(A:A,[1]decoded_titles!$A:$A,1,0)</f>
        <v>Vá»‹ vua trá»Ÿ vá»</v>
      </c>
    </row>
    <row r="657" spans="1:3" x14ac:dyDescent="0.25">
      <c r="A657" t="s">
        <v>331</v>
      </c>
      <c r="B657">
        <v>10797</v>
      </c>
      <c r="C657" t="e">
        <f>VLOOKUP(A:A,[1]decoded_titles!$A:$A,1,0)</f>
        <v>#N/A</v>
      </c>
    </row>
    <row r="658" spans="1:3" hidden="1" x14ac:dyDescent="0.25">
      <c r="A658" t="s">
        <v>330</v>
      </c>
      <c r="B658">
        <v>10798</v>
      </c>
      <c r="C658" t="str">
        <f>VLOOKUP(A:A,[1]decoded_titles!$A:$A,1,0)</f>
        <v>WITH ME ON EVERY FLIGHT</v>
      </c>
    </row>
    <row r="659" spans="1:3" hidden="1" x14ac:dyDescent="0.25">
      <c r="A659" t="s">
        <v>257</v>
      </c>
      <c r="B659">
        <v>10804</v>
      </c>
      <c r="C659" t="str">
        <f>VLOOKUP(A:A,[1]decoded_titles!$A:$A,1,0)</f>
        <v>Mewarisi Harta Bernilai Berbilion</v>
      </c>
    </row>
    <row r="660" spans="1:3" x14ac:dyDescent="0.25">
      <c r="A660" t="s">
        <v>256</v>
      </c>
      <c r="B660">
        <v>10806</v>
      </c>
      <c r="C660" t="e">
        <f>VLOOKUP(A:A,[1]decoded_titles!$A:$A,1,0)</f>
        <v>#N/A</v>
      </c>
    </row>
    <row r="661" spans="1:3" x14ac:dyDescent="0.25">
      <c r="A661" t="s">
        <v>825</v>
      </c>
      <c r="B661">
        <v>10828</v>
      </c>
      <c r="C661" t="e">
        <f>VLOOKUP(A:A,[1]decoded_titles!$A:$A,1,0)</f>
        <v>#N/A</v>
      </c>
    </row>
    <row r="662" spans="1:3" hidden="1" x14ac:dyDescent="0.25">
      <c r="A662" t="s">
        <v>255</v>
      </c>
      <c r="B662">
        <v>10848</v>
      </c>
      <c r="C662" t="str">
        <f>VLOOKUP(A:A,[1]decoded_titles!$A:$A,1,0)</f>
        <v>TÃ¬nh yÃªu sau khi chia tay</v>
      </c>
    </row>
    <row r="663" spans="1:3" hidden="1" x14ac:dyDescent="0.25">
      <c r="A663" t="s">
        <v>329</v>
      </c>
      <c r="B663">
        <v>10857</v>
      </c>
      <c r="C663" t="str">
        <f>VLOOKUP(A:A,[1]decoded_titles!$A:$A,1,0)</f>
        <v>Kuang Shiyi Fairy</v>
      </c>
    </row>
    <row r="664" spans="1:3" hidden="1" x14ac:dyDescent="0.25">
      <c r="A664" t="s">
        <v>254</v>
      </c>
      <c r="B664">
        <v>10858</v>
      </c>
      <c r="C664" t="str">
        <f>VLOOKUP(A:A,[1]decoded_titles!$A:$A,1,0)</f>
        <v>The Supreme Temple</v>
      </c>
    </row>
    <row r="665" spans="1:3" x14ac:dyDescent="0.25">
      <c r="A665" t="s">
        <v>591</v>
      </c>
      <c r="B665">
        <v>10873</v>
      </c>
      <c r="C665" t="e">
        <f>VLOOKUP(A:A,[1]decoded_titles!$A:$A,1,0)</f>
        <v>#N/A</v>
      </c>
    </row>
    <row r="666" spans="1:3" x14ac:dyDescent="0.25">
      <c r="A666" t="s">
        <v>824</v>
      </c>
      <c r="B666">
        <v>10893</v>
      </c>
      <c r="C666" t="e">
        <f>VLOOKUP(A:A,[1]decoded_titles!$A:$A,1,0)</f>
        <v>#N/A</v>
      </c>
    </row>
    <row r="667" spans="1:3" x14ac:dyDescent="0.25">
      <c r="A667" t="s">
        <v>601</v>
      </c>
      <c r="B667">
        <v>10901</v>
      </c>
      <c r="C667" t="e">
        <f>VLOOKUP(A:A,[1]decoded_titles!$A:$A,1,0)</f>
        <v>#N/A</v>
      </c>
    </row>
    <row r="668" spans="1:3" x14ac:dyDescent="0.25">
      <c r="A668" t="s">
        <v>829</v>
      </c>
      <c r="B668">
        <v>10915</v>
      </c>
      <c r="C668" t="e">
        <f>VLOOKUP(A:A,[1]decoded_titles!$A:$A,1,0)</f>
        <v>#N/A</v>
      </c>
    </row>
    <row r="669" spans="1:3" x14ac:dyDescent="0.25">
      <c r="A669" t="s">
        <v>253</v>
      </c>
      <c r="B669">
        <v>10932</v>
      </c>
      <c r="C669" t="e">
        <f>VLOOKUP(A:A,[1]decoded_titles!$A:$A,1,0)</f>
        <v>#N/A</v>
      </c>
    </row>
    <row r="670" spans="1:3" x14ac:dyDescent="0.25">
      <c r="A670" t="s">
        <v>328</v>
      </c>
      <c r="B670">
        <v>10949</v>
      </c>
      <c r="C670" t="e">
        <f>VLOOKUP(A:A,[1]decoded_titles!$A:$A,1,0)</f>
        <v>#N/A</v>
      </c>
    </row>
    <row r="671" spans="1:3" hidden="1" x14ac:dyDescent="0.25">
      <c r="A671" t="s">
        <v>327</v>
      </c>
      <c r="B671">
        <v>10951</v>
      </c>
      <c r="C671" t="str">
        <f>VLOOKUP(A:A,[1]decoded_titles!$A:$A,1,0)</f>
        <v>My Lord, you found the wrong princess</v>
      </c>
    </row>
    <row r="672" spans="1:3" x14ac:dyDescent="0.25">
      <c r="A672" t="s">
        <v>326</v>
      </c>
      <c r="B672">
        <v>10956</v>
      </c>
      <c r="C672" t="e">
        <f>VLOOKUP(A:A,[1]decoded_titles!$A:$A,1,0)</f>
        <v>#N/A</v>
      </c>
    </row>
    <row r="673" spans="1:3" hidden="1" x14ac:dyDescent="0.25">
      <c r="A673" t="s">
        <v>325</v>
      </c>
      <c r="B673">
        <v>10959</v>
      </c>
      <c r="C673" t="str">
        <f>VLOOKUP(A:A,[1]decoded_titles!$A:$A,1,0)</f>
        <v>Wolf Temple</v>
      </c>
    </row>
    <row r="674" spans="1:3" x14ac:dyDescent="0.25">
      <c r="A674" t="s">
        <v>324</v>
      </c>
      <c r="B674">
        <v>10961</v>
      </c>
      <c r="C674" t="e">
        <f>VLOOKUP(A:A,[1]decoded_titles!$A:$A,1,0)</f>
        <v>#N/A</v>
      </c>
    </row>
    <row r="675" spans="1:3" hidden="1" x14ac:dyDescent="0.25">
      <c r="A675" t="s">
        <v>323</v>
      </c>
      <c r="B675">
        <v>10980</v>
      </c>
      <c r="C675" t="str">
        <f>VLOOKUP(A:A,[1]decoded_titles!$A:$A,1,0)</f>
        <v>The Invincible Monster Soldier King</v>
      </c>
    </row>
    <row r="676" spans="1:3" x14ac:dyDescent="0.25">
      <c r="A676" t="s">
        <v>322</v>
      </c>
      <c r="B676">
        <v>10981</v>
      </c>
      <c r="C676" t="e">
        <f>VLOOKUP(A:A,[1]decoded_titles!$A:$A,1,0)</f>
        <v>#N/A</v>
      </c>
    </row>
    <row r="677" spans="1:3" hidden="1" x14ac:dyDescent="0.25">
      <c r="A677" t="s">
        <v>321</v>
      </c>
      <c r="B677">
        <v>11010</v>
      </c>
      <c r="C677" t="str">
        <f>VLOOKUP(A:A,[1]decoded_titles!$A:$A,1,0)</f>
        <v>supermodel secrets</v>
      </c>
    </row>
    <row r="678" spans="1:3" hidden="1" x14ac:dyDescent="0.25">
      <c r="A678" t="s">
        <v>590</v>
      </c>
      <c r="B678">
        <v>11011</v>
      </c>
      <c r="C678" t="str">
        <f>VLOOKUP(A:A,[1]decoded_titles!$A:$A,1,0)</f>
        <v>The return of the hidden dragon</v>
      </c>
    </row>
    <row r="679" spans="1:3" hidden="1" x14ac:dyDescent="0.25">
      <c r="A679" t="s">
        <v>823</v>
      </c>
      <c r="B679">
        <v>11013</v>
      </c>
      <c r="C679" t="str">
        <f>VLOOKUP(A:A,[1]decoded_titles!$A:$A,1,0)</f>
        <v>My grandfather is a swordsman.</v>
      </c>
    </row>
    <row r="680" spans="1:3" hidden="1" x14ac:dyDescent="0.25">
      <c r="A680" t="s">
        <v>272</v>
      </c>
      <c r="B680">
        <v>11014</v>
      </c>
      <c r="C680" t="str">
        <f>VLOOKUP(A:A,[1]decoded_titles!$A:$A,1,0)</f>
        <v>My bestie and I traveled into a bloody skit</v>
      </c>
    </row>
    <row r="681" spans="1:3" x14ac:dyDescent="0.25">
      <c r="A681" t="s">
        <v>320</v>
      </c>
      <c r="B681">
        <v>11015</v>
      </c>
      <c r="C681" t="e">
        <f>VLOOKUP(A:A,[1]decoded_titles!$A:$A,1,0)</f>
        <v>#N/A</v>
      </c>
    </row>
    <row r="682" spans="1:3" hidden="1" x14ac:dyDescent="0.25">
      <c r="A682" t="s">
        <v>319</v>
      </c>
      <c r="B682">
        <v>11016</v>
      </c>
      <c r="C682" t="str">
        <f>VLOOKUP(A:A,[1]decoded_titles!$A:$A,1,0)</f>
        <v>War Princess</v>
      </c>
    </row>
    <row r="683" spans="1:3" hidden="1" x14ac:dyDescent="0.25">
      <c r="A683" t="s">
        <v>318</v>
      </c>
      <c r="B683">
        <v>11019</v>
      </c>
      <c r="C683" t="str">
        <f>VLOOKUP(A:A,[1]decoded_titles!$A:$A,1,0)</f>
        <v>Kowloon Sword Master</v>
      </c>
    </row>
    <row r="684" spans="1:3" x14ac:dyDescent="0.25">
      <c r="A684" t="s">
        <v>308</v>
      </c>
      <c r="B684">
        <v>11038</v>
      </c>
      <c r="C684" t="e">
        <f>VLOOKUP(A:A,[1]decoded_titles!$A:$A,1,0)</f>
        <v>#N/A</v>
      </c>
    </row>
    <row r="685" spans="1:3" hidden="1" x14ac:dyDescent="0.25">
      <c r="A685" t="s">
        <v>317</v>
      </c>
      <c r="B685">
        <v>11079</v>
      </c>
      <c r="C685" t="str">
        <f>VLOOKUP(A:A,[1]decoded_titles!$A:$A,1,0)</f>
        <v>Wan Dao Shen Zun</v>
      </c>
    </row>
    <row r="686" spans="1:3" hidden="1" x14ac:dyDescent="0.25">
      <c r="A686" t="s">
        <v>271</v>
      </c>
      <c r="B686">
        <v>11080</v>
      </c>
      <c r="C686" t="str">
        <f>VLOOKUP(A:A,[1]decoded_titles!$A:$A,1,0)</f>
        <v>The Wrath of the Goddess of War</v>
      </c>
    </row>
    <row r="687" spans="1:3" hidden="1" x14ac:dyDescent="0.25">
      <c r="A687" t="s">
        <v>270</v>
      </c>
      <c r="B687">
        <v>11081</v>
      </c>
      <c r="C687" t="str">
        <f>VLOOKUP(A:A,[1]decoded_titles!$A:$A,1,0)</f>
        <v>Midnight Dormitory</v>
      </c>
    </row>
    <row r="688" spans="1:3" hidden="1" x14ac:dyDescent="0.25">
      <c r="A688" t="s">
        <v>316</v>
      </c>
      <c r="B688">
        <v>11083</v>
      </c>
      <c r="C688" t="str">
        <f>VLOOKUP(A:A,[1]decoded_titles!$A:$A,1,0)</f>
        <v>After returning, I stood at the top</v>
      </c>
    </row>
    <row r="689" spans="1:3" hidden="1" x14ac:dyDescent="0.25">
      <c r="A689" t="s">
        <v>315</v>
      </c>
      <c r="B689">
        <v>11085</v>
      </c>
      <c r="C689" t="str">
        <f>VLOOKUP(A:A,[1]decoded_titles!$A:$A,1,0)</f>
        <v>Fatal marriage</v>
      </c>
    </row>
    <row r="690" spans="1:3" hidden="1" x14ac:dyDescent="0.25">
      <c r="A690" t="s">
        <v>314</v>
      </c>
      <c r="B690">
        <v>11088</v>
      </c>
      <c r="C690" t="str">
        <f>VLOOKUP(A:A,[1]decoded_titles!$A:$A,1,0)</f>
        <v>The Princess is here</v>
      </c>
    </row>
    <row r="691" spans="1:3" hidden="1" x14ac:dyDescent="0.25">
      <c r="A691" t="s">
        <v>269</v>
      </c>
      <c r="B691">
        <v>11089</v>
      </c>
      <c r="C691" t="str">
        <f>VLOOKUP(A:A,[1]decoded_titles!$A:$A,1,0)</f>
        <v>Dragon King Feast</v>
      </c>
    </row>
    <row r="692" spans="1:3" hidden="1" x14ac:dyDescent="0.25">
      <c r="A692" t="s">
        <v>268</v>
      </c>
      <c r="B692">
        <v>11091</v>
      </c>
      <c r="C692" t="str">
        <f>VLOOKUP(A:A,[1]decoded_titles!$A:$A,1,0)</f>
        <v>Supreme God Emperor</v>
      </c>
    </row>
    <row r="693" spans="1:3" hidden="1" x14ac:dyDescent="0.25">
      <c r="A693" t="s">
        <v>313</v>
      </c>
      <c r="B693">
        <v>11093</v>
      </c>
      <c r="C693" t="str">
        <f>VLOOKUP(A:A,[1]decoded_titles!$A:$A,1,0)</f>
        <v>flash wedding</v>
      </c>
    </row>
    <row r="694" spans="1:3" hidden="1" x14ac:dyDescent="0.25">
      <c r="A694" t="s">
        <v>312</v>
      </c>
      <c r="B694">
        <v>11094</v>
      </c>
      <c r="C694" t="str">
        <f>VLOOKUP(A:A,[1]decoded_titles!$A:$A,1,0)</f>
        <v>I used mind reading to get my CEO husband</v>
      </c>
    </row>
    <row r="695" spans="1:3" x14ac:dyDescent="0.25">
      <c r="A695" t="s">
        <v>1022</v>
      </c>
      <c r="B695">
        <v>11118</v>
      </c>
      <c r="C695" t="e">
        <f>VLOOKUP(A:A,[1]decoded_titles!$A:$A,1,0)</f>
        <v>#N/A</v>
      </c>
    </row>
    <row r="696" spans="1:3" x14ac:dyDescent="0.25">
      <c r="A696" t="s">
        <v>267</v>
      </c>
      <c r="B696">
        <v>11138</v>
      </c>
      <c r="C696" t="e">
        <f>VLOOKUP(A:A,[1]decoded_titles!$A:$A,1,0)</f>
        <v>#N/A</v>
      </c>
    </row>
    <row r="697" spans="1:3" hidden="1" x14ac:dyDescent="0.25">
      <c r="A697" t="s">
        <v>266</v>
      </c>
      <c r="B697">
        <v>11155</v>
      </c>
      <c r="C697" t="str">
        <f>VLOOKUP(A:A,[1]decoded_titles!$A:$A,1,0)</f>
        <v>Treasure Appraisal Tycoon Reborn from Waste Materials</v>
      </c>
    </row>
    <row r="698" spans="1:3" x14ac:dyDescent="0.25">
      <c r="A698" t="s">
        <v>265</v>
      </c>
      <c r="B698">
        <v>11205</v>
      </c>
      <c r="C698" t="e">
        <f>VLOOKUP(A:A,[1]decoded_titles!$A:$A,1,0)</f>
        <v>#N/A</v>
      </c>
    </row>
    <row r="699" spans="1:3" x14ac:dyDescent="0.25">
      <c r="A699" t="s">
        <v>892</v>
      </c>
      <c r="B699">
        <v>11219</v>
      </c>
      <c r="C699" t="e">
        <f>VLOOKUP(A:A,[1]decoded_titles!$A:$A,1,0)</f>
        <v>#N/A</v>
      </c>
    </row>
    <row r="700" spans="1:3" x14ac:dyDescent="0.25">
      <c r="A700" t="s">
        <v>589</v>
      </c>
      <c r="B700">
        <v>11221</v>
      </c>
      <c r="C700" t="e">
        <f>VLOOKUP(A:A,[1]decoded_titles!$A:$A,1,0)</f>
        <v>#N/A</v>
      </c>
    </row>
    <row r="701" spans="1:3" x14ac:dyDescent="0.25">
      <c r="A701" t="s">
        <v>264</v>
      </c>
      <c r="B701">
        <v>11267</v>
      </c>
      <c r="C701" t="e">
        <f>VLOOKUP(A:A,[1]decoded_titles!$A:$A,1,0)</f>
        <v>#N/A</v>
      </c>
    </row>
    <row r="702" spans="1:3" x14ac:dyDescent="0.25">
      <c r="A702" t="s">
        <v>311</v>
      </c>
      <c r="B702">
        <v>11313</v>
      </c>
      <c r="C702" t="e">
        <f>VLOOKUP(A:A,[1]decoded_titles!$A:$A,1,0)</f>
        <v>#N/A</v>
      </c>
    </row>
    <row r="703" spans="1:3" x14ac:dyDescent="0.25">
      <c r="A703" t="s">
        <v>263</v>
      </c>
      <c r="B703">
        <v>11407</v>
      </c>
      <c r="C703" t="e">
        <f>VLOOKUP(A:A,[1]decoded_titles!$A:$A,1,0)</f>
        <v>#N/A</v>
      </c>
    </row>
    <row r="704" spans="1:3" x14ac:dyDescent="0.25">
      <c r="A704" t="s">
        <v>282</v>
      </c>
      <c r="B704">
        <v>11409</v>
      </c>
      <c r="C704" t="e">
        <f>VLOOKUP(A:A,[1]decoded_titles!$A:$A,1,0)</f>
        <v>#N/A</v>
      </c>
    </row>
    <row r="705" spans="1:3" hidden="1" x14ac:dyDescent="0.25">
      <c r="A705" t="s">
        <v>588</v>
      </c>
      <c r="B705">
        <v>11422</v>
      </c>
      <c r="C705" t="str">
        <f>VLOOKUP(A:A,[1]decoded_titles!$A:$A,1,0)</f>
        <v>Act Wildly</v>
      </c>
    </row>
    <row r="706" spans="1:3" hidden="1" x14ac:dyDescent="0.25">
      <c r="A706" t="s">
        <v>587</v>
      </c>
      <c r="B706">
        <v>11477</v>
      </c>
      <c r="C706" t="str">
        <f>VLOOKUP(A:A,[1]decoded_titles!$A:$A,1,0)</f>
        <v>Just In Time For The Rain</v>
      </c>
    </row>
    <row r="707" spans="1:3" hidden="1" x14ac:dyDescent="0.25">
      <c r="A707" t="s">
        <v>1021</v>
      </c>
      <c r="B707">
        <v>11595</v>
      </c>
      <c r="C707" t="str">
        <f>VLOOKUP(A:A,[1]decoded_titles!$A:$A,1,0)</f>
        <v>She is sweeter than strawberries</v>
      </c>
    </row>
    <row r="708" spans="1:3" hidden="1" x14ac:dyDescent="0.25">
      <c r="A708" t="s">
        <v>586</v>
      </c>
      <c r="B708">
        <v>11750</v>
      </c>
      <c r="C708" t="str">
        <f>VLOOKUP(A:A,[1]decoded_titles!$A:$A,1,0)</f>
        <v>Layoffs Cut To Arteries 2</v>
      </c>
    </row>
    <row r="709" spans="1:3" x14ac:dyDescent="0.25">
      <c r="A709" t="s">
        <v>281</v>
      </c>
      <c r="B709">
        <v>11758</v>
      </c>
      <c r="C709" t="e">
        <f>VLOOKUP(A:A,[1]decoded_titles!$A:$A,1,0)</f>
        <v>#N/A</v>
      </c>
    </row>
    <row r="710" spans="1:3" x14ac:dyDescent="0.25">
      <c r="A710" t="s">
        <v>280</v>
      </c>
      <c r="B710">
        <v>11759</v>
      </c>
      <c r="C710" t="e">
        <f>VLOOKUP(A:A,[1]decoded_titles!$A:$A,1,0)</f>
        <v>#N/A</v>
      </c>
    </row>
    <row r="711" spans="1:3" x14ac:dyDescent="0.25">
      <c r="A711" t="s">
        <v>280</v>
      </c>
      <c r="B711">
        <v>11779</v>
      </c>
      <c r="C711" t="e">
        <f>VLOOKUP(A:A,[1]decoded_titles!$A:$A,1,0)</f>
        <v>#N/A</v>
      </c>
    </row>
    <row r="712" spans="1:3" x14ac:dyDescent="0.25">
      <c r="A712" t="s">
        <v>310</v>
      </c>
      <c r="B712">
        <v>11790</v>
      </c>
      <c r="C712" t="e">
        <f>VLOOKUP(A:A,[1]decoded_titles!$A:$A,1,0)</f>
        <v>#N/A</v>
      </c>
    </row>
    <row r="713" spans="1:3" x14ac:dyDescent="0.25">
      <c r="A713" t="s">
        <v>1020</v>
      </c>
      <c r="B713">
        <v>11810</v>
      </c>
      <c r="C713" t="e">
        <f>VLOOKUP(A:A,[1]decoded_titles!$A:$A,1,0)</f>
        <v>#N/A</v>
      </c>
    </row>
    <row r="714" spans="1:3" x14ac:dyDescent="0.25">
      <c r="A714" t="s">
        <v>309</v>
      </c>
      <c r="B714">
        <v>11852</v>
      </c>
      <c r="C714" t="e">
        <f>VLOOKUP(A:A,[1]decoded_titles!$A:$A,1,0)</f>
        <v>#N/A</v>
      </c>
    </row>
    <row r="715" spans="1:3" x14ac:dyDescent="0.25">
      <c r="A715" t="s">
        <v>308</v>
      </c>
      <c r="B715">
        <v>11857</v>
      </c>
      <c r="C715" t="e">
        <f>VLOOKUP(A:A,[1]decoded_titles!$A:$A,1,0)</f>
        <v>#N/A</v>
      </c>
    </row>
    <row r="716" spans="1:3" x14ac:dyDescent="0.25">
      <c r="A716" t="s">
        <v>307</v>
      </c>
      <c r="B716">
        <v>11870</v>
      </c>
      <c r="C716" t="e">
        <f>VLOOKUP(A:A,[1]decoded_titles!$A:$A,1,0)</f>
        <v>#N/A</v>
      </c>
    </row>
    <row r="717" spans="1:3" x14ac:dyDescent="0.25">
      <c r="A717" t="s">
        <v>891</v>
      </c>
      <c r="B717">
        <v>11875</v>
      </c>
      <c r="C717" t="e">
        <f>VLOOKUP(A:A,[1]decoded_titles!$A:$A,1,0)</f>
        <v>#N/A</v>
      </c>
    </row>
    <row r="718" spans="1:3" x14ac:dyDescent="0.25">
      <c r="A718" t="s">
        <v>585</v>
      </c>
      <c r="B718">
        <v>11880</v>
      </c>
      <c r="C718" t="e">
        <f>VLOOKUP(A:A,[1]decoded_titles!$A:$A,1,0)</f>
        <v>#N/A</v>
      </c>
    </row>
    <row r="719" spans="1:3" x14ac:dyDescent="0.25">
      <c r="A719" t="s">
        <v>584</v>
      </c>
      <c r="B719">
        <v>11951</v>
      </c>
      <c r="C719" t="e">
        <f>VLOOKUP(A:A,[1]decoded_titles!$A:$A,1,0)</f>
        <v>#N/A</v>
      </c>
    </row>
    <row r="720" spans="1:3" x14ac:dyDescent="0.25">
      <c r="A720" t="s">
        <v>822</v>
      </c>
      <c r="B720">
        <v>11962</v>
      </c>
      <c r="C720" t="e">
        <f>VLOOKUP(A:A,[1]decoded_titles!$A:$A,1,0)</f>
        <v>#N/A</v>
      </c>
    </row>
    <row r="721" spans="1:3" x14ac:dyDescent="0.25">
      <c r="A721" t="s">
        <v>821</v>
      </c>
      <c r="B721">
        <v>12000</v>
      </c>
      <c r="C721" t="e">
        <f>VLOOKUP(A:A,[1]decoded_titles!$A:$A,1,0)</f>
        <v>#N/A</v>
      </c>
    </row>
    <row r="722" spans="1:3" x14ac:dyDescent="0.25">
      <c r="A722" t="s">
        <v>583</v>
      </c>
      <c r="B722">
        <v>12049</v>
      </c>
      <c r="C722" t="e">
        <f>VLOOKUP(A:A,[1]decoded_titles!$A:$A,1,0)</f>
        <v>#N/A</v>
      </c>
    </row>
    <row r="723" spans="1:3" x14ac:dyDescent="0.25">
      <c r="A723" t="s">
        <v>308</v>
      </c>
      <c r="B723">
        <v>12056</v>
      </c>
      <c r="C723" t="e">
        <f>VLOOKUP(A:A,[1]decoded_titles!$A:$A,1,0)</f>
        <v>#N/A</v>
      </c>
    </row>
    <row r="724" spans="1:3" x14ac:dyDescent="0.25">
      <c r="A724" t="s">
        <v>582</v>
      </c>
      <c r="B724">
        <v>12057</v>
      </c>
      <c r="C724" t="e">
        <f>VLOOKUP(A:A,[1]decoded_titles!$A:$A,1,0)</f>
        <v>#N/A</v>
      </c>
    </row>
    <row r="725" spans="1:3" x14ac:dyDescent="0.25">
      <c r="A725" t="s">
        <v>890</v>
      </c>
      <c r="B725">
        <v>12058</v>
      </c>
      <c r="C725" t="e">
        <f>VLOOKUP(A:A,[1]decoded_titles!$A:$A,1,0)</f>
        <v>#N/A</v>
      </c>
    </row>
    <row r="726" spans="1:3" x14ac:dyDescent="0.25">
      <c r="A726" t="s">
        <v>581</v>
      </c>
      <c r="B726">
        <v>12059</v>
      </c>
      <c r="C726" t="e">
        <f>VLOOKUP(A:A,[1]decoded_titles!$A:$A,1,0)</f>
        <v>#N/A</v>
      </c>
    </row>
    <row r="727" spans="1:3" x14ac:dyDescent="0.25">
      <c r="A727" t="s">
        <v>580</v>
      </c>
      <c r="B727">
        <v>12062</v>
      </c>
      <c r="C727" t="e">
        <f>VLOOKUP(A:A,[1]decoded_titles!$A:$A,1,0)</f>
        <v>#N/A</v>
      </c>
    </row>
    <row r="728" spans="1:3" x14ac:dyDescent="0.25">
      <c r="A728" t="s">
        <v>820</v>
      </c>
      <c r="B728">
        <v>12080</v>
      </c>
      <c r="C728" t="e">
        <f>VLOOKUP(A:A,[1]decoded_titles!$A:$A,1,0)</f>
        <v>#N/A</v>
      </c>
    </row>
    <row r="729" spans="1:3" x14ac:dyDescent="0.25">
      <c r="A729" t="s">
        <v>889</v>
      </c>
      <c r="B729">
        <v>12141</v>
      </c>
      <c r="C729" t="e">
        <f>VLOOKUP(A:A,[1]decoded_titles!$A:$A,1,0)</f>
        <v>#N/A</v>
      </c>
    </row>
    <row r="730" spans="1:3" hidden="1" x14ac:dyDescent="0.25">
      <c r="A730" t="s">
        <v>579</v>
      </c>
      <c r="B730">
        <v>12158</v>
      </c>
      <c r="C730" t="str">
        <f>VLOOKUP(A:A,[1]decoded_titles!$A:$A,1,0)</f>
        <v>An Nang knows he loves deeply</v>
      </c>
    </row>
    <row r="731" spans="1:3" x14ac:dyDescent="0.25">
      <c r="A731" t="s">
        <v>279</v>
      </c>
      <c r="B731">
        <v>12202</v>
      </c>
      <c r="C731" t="e">
        <f>VLOOKUP(A:A,[1]decoded_titles!$A:$A,1,0)</f>
        <v>#N/A</v>
      </c>
    </row>
    <row r="732" spans="1:3" hidden="1" x14ac:dyDescent="0.25">
      <c r="A732" t="s">
        <v>578</v>
      </c>
      <c r="B732">
        <v>12217</v>
      </c>
      <c r="C732" t="str">
        <f>VLOOKUP(A:A,[1]decoded_titles!$A:$A,1,0)</f>
        <v>Supreme Dragon</v>
      </c>
    </row>
    <row r="733" spans="1:3" x14ac:dyDescent="0.25">
      <c r="A733" t="s">
        <v>888</v>
      </c>
      <c r="B733">
        <v>12225</v>
      </c>
      <c r="C733" t="e">
        <f>VLOOKUP(A:A,[1]decoded_titles!$A:$A,1,0)</f>
        <v>#N/A</v>
      </c>
    </row>
    <row r="734" spans="1:3" x14ac:dyDescent="0.25">
      <c r="A734" t="s">
        <v>577</v>
      </c>
      <c r="B734">
        <v>12227</v>
      </c>
      <c r="C734" t="e">
        <f>VLOOKUP(A:A,[1]decoded_titles!$A:$A,1,0)</f>
        <v>#N/A</v>
      </c>
    </row>
    <row r="735" spans="1:3" x14ac:dyDescent="0.25">
      <c r="A735" t="s">
        <v>576</v>
      </c>
      <c r="B735">
        <v>12251</v>
      </c>
      <c r="C735" t="e">
        <f>VLOOKUP(A:A,[1]decoded_titles!$A:$A,1,0)</f>
        <v>#N/A</v>
      </c>
    </row>
    <row r="736" spans="1:3" x14ac:dyDescent="0.25">
      <c r="A736" t="s">
        <v>575</v>
      </c>
      <c r="B736">
        <v>12270</v>
      </c>
      <c r="C736" t="e">
        <f>VLOOKUP(A:A,[1]decoded_titles!$A:$A,1,0)</f>
        <v>#N/A</v>
      </c>
    </row>
    <row r="737" spans="1:3" x14ac:dyDescent="0.25">
      <c r="A737" t="s">
        <v>819</v>
      </c>
      <c r="B737">
        <v>12273</v>
      </c>
      <c r="C737" t="e">
        <f>VLOOKUP(A:A,[1]decoded_titles!$A:$A,1,0)</f>
        <v>#N/A</v>
      </c>
    </row>
    <row r="738" spans="1:3" x14ac:dyDescent="0.25">
      <c r="A738" t="s">
        <v>574</v>
      </c>
      <c r="B738">
        <v>12275</v>
      </c>
      <c r="C738" t="e">
        <f>VLOOKUP(A:A,[1]decoded_titles!$A:$A,1,0)</f>
        <v>#N/A</v>
      </c>
    </row>
    <row r="739" spans="1:3" x14ac:dyDescent="0.25">
      <c r="A739" t="s">
        <v>573</v>
      </c>
      <c r="B739">
        <v>12312</v>
      </c>
      <c r="C739" t="e">
        <f>VLOOKUP(A:A,[1]decoded_titles!$A:$A,1,0)</f>
        <v>#N/A</v>
      </c>
    </row>
    <row r="740" spans="1:3" x14ac:dyDescent="0.25">
      <c r="A740" t="s">
        <v>278</v>
      </c>
      <c r="B740">
        <v>12327</v>
      </c>
      <c r="C740" t="e">
        <f>VLOOKUP(A:A,[1]decoded_titles!$A:$A,1,0)</f>
        <v>#N/A</v>
      </c>
    </row>
    <row r="741" spans="1:3" x14ac:dyDescent="0.25">
      <c r="A741" t="s">
        <v>572</v>
      </c>
      <c r="B741">
        <v>12337</v>
      </c>
      <c r="C741" t="e">
        <f>VLOOKUP(A:A,[1]decoded_titles!$A:$A,1,0)</f>
        <v>#N/A</v>
      </c>
    </row>
    <row r="742" spans="1:3" x14ac:dyDescent="0.25">
      <c r="A742" t="s">
        <v>571</v>
      </c>
      <c r="B742">
        <v>12338</v>
      </c>
      <c r="C742" t="e">
        <f>VLOOKUP(A:A,[1]decoded_titles!$A:$A,1,0)</f>
        <v>#N/A</v>
      </c>
    </row>
    <row r="743" spans="1:3" x14ac:dyDescent="0.25">
      <c r="A743" t="s">
        <v>570</v>
      </c>
      <c r="B743">
        <v>12354</v>
      </c>
      <c r="C743" t="e">
        <f>VLOOKUP(A:A,[1]decoded_titles!$A:$A,1,0)</f>
        <v>#N/A</v>
      </c>
    </row>
    <row r="744" spans="1:3" x14ac:dyDescent="0.25">
      <c r="A744" t="s">
        <v>570</v>
      </c>
      <c r="B744">
        <v>12356</v>
      </c>
      <c r="C744" t="e">
        <f>VLOOKUP(A:A,[1]decoded_titles!$A:$A,1,0)</f>
        <v>#N/A</v>
      </c>
    </row>
    <row r="745" spans="1:3" hidden="1" x14ac:dyDescent="0.25">
      <c r="A745" t="s">
        <v>569</v>
      </c>
      <c r="B745">
        <v>12413</v>
      </c>
      <c r="C745" t="str">
        <f>VLOOKUP(A:A,[1]decoded_titles!$A:$A,1,0)</f>
        <v>An Neng knows that I am deeply in love</v>
      </c>
    </row>
    <row r="746" spans="1:3" x14ac:dyDescent="0.25">
      <c r="A746" t="s">
        <v>948</v>
      </c>
      <c r="B746">
        <v>12414</v>
      </c>
      <c r="C746" t="e">
        <f>VLOOKUP(A:A,[1]decoded_titles!$A:$A,1,0)</f>
        <v>#N/A</v>
      </c>
    </row>
    <row r="747" spans="1:3" x14ac:dyDescent="0.25">
      <c r="A747" t="s">
        <v>568</v>
      </c>
      <c r="B747">
        <v>12419</v>
      </c>
      <c r="C747" t="e">
        <f>VLOOKUP(A:A,[1]decoded_titles!$A:$A,1,0)</f>
        <v>#N/A</v>
      </c>
    </row>
    <row r="748" spans="1:3" x14ac:dyDescent="0.25">
      <c r="A748" t="s">
        <v>568</v>
      </c>
      <c r="B748">
        <v>12439</v>
      </c>
      <c r="C748" t="e">
        <f>VLOOKUP(A:A,[1]decoded_titles!$A:$A,1,0)</f>
        <v>#N/A</v>
      </c>
    </row>
    <row r="749" spans="1:3" x14ac:dyDescent="0.25">
      <c r="A749" t="s">
        <v>818</v>
      </c>
      <c r="B749">
        <v>12447</v>
      </c>
      <c r="C749" t="e">
        <f>VLOOKUP(A:A,[1]decoded_titles!$A:$A,1,0)</f>
        <v>#N/A</v>
      </c>
    </row>
    <row r="750" spans="1:3" hidden="1" x14ac:dyDescent="0.25">
      <c r="A750" t="s">
        <v>887</v>
      </c>
      <c r="B750">
        <v>12456</v>
      </c>
      <c r="C750" t="str">
        <f>VLOOKUP(A:A,[1]decoded_titles!$A:$A,1,0)</f>
        <v>Still crabapple red</v>
      </c>
    </row>
    <row r="751" spans="1:3" x14ac:dyDescent="0.25">
      <c r="A751" t="s">
        <v>277</v>
      </c>
      <c r="B751">
        <v>12476</v>
      </c>
      <c r="C751" t="e">
        <f>VLOOKUP(A:A,[1]decoded_titles!$A:$A,1,0)</f>
        <v>#N/A</v>
      </c>
    </row>
    <row r="752" spans="1:3" x14ac:dyDescent="0.25">
      <c r="A752" t="s">
        <v>817</v>
      </c>
      <c r="B752">
        <v>12480</v>
      </c>
      <c r="C752" t="e">
        <f>VLOOKUP(A:A,[1]decoded_titles!$A:$A,1,0)</f>
        <v>#N/A</v>
      </c>
    </row>
    <row r="753" spans="1:3" x14ac:dyDescent="0.25">
      <c r="A753" t="s">
        <v>276</v>
      </c>
      <c r="B753">
        <v>12512</v>
      </c>
      <c r="C753" t="e">
        <f>VLOOKUP(A:A,[1]decoded_titles!$A:$A,1,0)</f>
        <v>#N/A</v>
      </c>
    </row>
    <row r="754" spans="1:3" x14ac:dyDescent="0.25">
      <c r="A754" t="s">
        <v>816</v>
      </c>
      <c r="B754">
        <v>12515</v>
      </c>
      <c r="C754" t="e">
        <f>VLOOKUP(A:A,[1]decoded_titles!$A:$A,1,0)</f>
        <v>#N/A</v>
      </c>
    </row>
    <row r="755" spans="1:3" x14ac:dyDescent="0.25">
      <c r="A755" t="s">
        <v>1019</v>
      </c>
      <c r="B755">
        <v>12518</v>
      </c>
      <c r="C755" t="e">
        <f>VLOOKUP(A:A,[1]decoded_titles!$A:$A,1,0)</f>
        <v>#N/A</v>
      </c>
    </row>
    <row r="756" spans="1:3" x14ac:dyDescent="0.25">
      <c r="A756" t="s">
        <v>815</v>
      </c>
      <c r="B756">
        <v>12521</v>
      </c>
      <c r="C756" t="e">
        <f>VLOOKUP(A:A,[1]decoded_titles!$A:$A,1,0)</f>
        <v>#N/A</v>
      </c>
    </row>
    <row r="757" spans="1:3" x14ac:dyDescent="0.25">
      <c r="A757" t="s">
        <v>814</v>
      </c>
      <c r="B757">
        <v>12522</v>
      </c>
      <c r="C757" t="e">
        <f>VLOOKUP(A:A,[1]decoded_titles!$A:$A,1,0)</f>
        <v>#N/A</v>
      </c>
    </row>
    <row r="758" spans="1:3" x14ac:dyDescent="0.25">
      <c r="A758" t="s">
        <v>567</v>
      </c>
      <c r="B758">
        <v>12525</v>
      </c>
      <c r="C758" t="e">
        <f>VLOOKUP(A:A,[1]decoded_titles!$A:$A,1,0)</f>
        <v>#N/A</v>
      </c>
    </row>
    <row r="759" spans="1:3" x14ac:dyDescent="0.25">
      <c r="A759" t="s">
        <v>813</v>
      </c>
      <c r="B759">
        <v>12558</v>
      </c>
      <c r="C759" t="e">
        <f>VLOOKUP(A:A,[1]decoded_titles!$A:$A,1,0)</f>
        <v>#N/A</v>
      </c>
    </row>
    <row r="760" spans="1:3" x14ac:dyDescent="0.25">
      <c r="A760" t="s">
        <v>563</v>
      </c>
      <c r="B760">
        <v>12559</v>
      </c>
      <c r="C760" t="e">
        <f>VLOOKUP(A:A,[1]decoded_titles!$A:$A,1,0)</f>
        <v>#N/A</v>
      </c>
    </row>
    <row r="761" spans="1:3" x14ac:dyDescent="0.25">
      <c r="A761" t="s">
        <v>1018</v>
      </c>
      <c r="B761">
        <v>12566</v>
      </c>
      <c r="C761" t="e">
        <f>VLOOKUP(A:A,[1]decoded_titles!$A:$A,1,0)</f>
        <v>#N/A</v>
      </c>
    </row>
    <row r="762" spans="1:3" x14ac:dyDescent="0.25">
      <c r="A762" t="s">
        <v>566</v>
      </c>
      <c r="B762">
        <v>12567</v>
      </c>
      <c r="C762" t="e">
        <f>VLOOKUP(A:A,[1]decoded_titles!$A:$A,1,0)</f>
        <v>#N/A</v>
      </c>
    </row>
    <row r="763" spans="1:3" x14ac:dyDescent="0.25">
      <c r="A763" t="s">
        <v>565</v>
      </c>
      <c r="B763">
        <v>12573</v>
      </c>
      <c r="C763" t="e">
        <f>VLOOKUP(A:A,[1]decoded_titles!$A:$A,1,0)</f>
        <v>#N/A</v>
      </c>
    </row>
    <row r="764" spans="1:3" x14ac:dyDescent="0.25">
      <c r="A764" t="s">
        <v>564</v>
      </c>
      <c r="B764">
        <v>12585</v>
      </c>
      <c r="C764" t="e">
        <f>VLOOKUP(A:A,[1]decoded_titles!$A:$A,1,0)</f>
        <v>#N/A</v>
      </c>
    </row>
    <row r="765" spans="1:3" x14ac:dyDescent="0.25">
      <c r="A765" t="s">
        <v>563</v>
      </c>
      <c r="B765">
        <v>12591</v>
      </c>
      <c r="C765" t="e">
        <f>VLOOKUP(A:A,[1]decoded_titles!$A:$A,1,0)</f>
        <v>#N/A</v>
      </c>
    </row>
    <row r="766" spans="1:3" x14ac:dyDescent="0.25">
      <c r="A766" t="s">
        <v>562</v>
      </c>
      <c r="B766">
        <v>12592</v>
      </c>
      <c r="C766" t="e">
        <f>VLOOKUP(A:A,[1]decoded_titles!$A:$A,1,0)</f>
        <v>#N/A</v>
      </c>
    </row>
    <row r="767" spans="1:3" hidden="1" x14ac:dyDescent="0.25">
      <c r="A767" t="s">
        <v>1017</v>
      </c>
      <c r="B767">
        <v>12599</v>
      </c>
      <c r="C767" t="str">
        <f>VLOOKUP(A:A,[1]decoded_titles!$A:$A,1,0)</f>
        <v>Belated family love is meaner than grass</v>
      </c>
    </row>
    <row r="768" spans="1:3" x14ac:dyDescent="0.25">
      <c r="A768" t="s">
        <v>785</v>
      </c>
      <c r="B768">
        <v>12601</v>
      </c>
      <c r="C768" t="e">
        <f>VLOOKUP(A:A,[1]decoded_titles!$A:$A,1,0)</f>
        <v>#N/A</v>
      </c>
    </row>
    <row r="769" spans="1:3" x14ac:dyDescent="0.25">
      <c r="A769" t="s">
        <v>561</v>
      </c>
      <c r="B769">
        <v>12602</v>
      </c>
      <c r="C769" t="e">
        <f>VLOOKUP(A:A,[1]decoded_titles!$A:$A,1,0)</f>
        <v>#N/A</v>
      </c>
    </row>
    <row r="770" spans="1:3" x14ac:dyDescent="0.25">
      <c r="A770" t="s">
        <v>525</v>
      </c>
      <c r="B770">
        <v>12614</v>
      </c>
      <c r="C770" t="e">
        <f>VLOOKUP(A:A,[1]decoded_titles!$A:$A,1,0)</f>
        <v>#N/A</v>
      </c>
    </row>
    <row r="771" spans="1:3" x14ac:dyDescent="0.25">
      <c r="A771" t="s">
        <v>1016</v>
      </c>
      <c r="B771">
        <v>12615</v>
      </c>
      <c r="C771" t="e">
        <f>VLOOKUP(A:A,[1]decoded_titles!$A:$A,1,0)</f>
        <v>#N/A</v>
      </c>
    </row>
    <row r="772" spans="1:3" x14ac:dyDescent="0.25">
      <c r="A772" t="s">
        <v>560</v>
      </c>
      <c r="B772">
        <v>12640</v>
      </c>
      <c r="C772" t="e">
        <f>VLOOKUP(A:A,[1]decoded_titles!$A:$A,1,0)</f>
        <v>#N/A</v>
      </c>
    </row>
    <row r="773" spans="1:3" x14ac:dyDescent="0.25">
      <c r="A773" t="s">
        <v>812</v>
      </c>
      <c r="B773">
        <v>12642</v>
      </c>
      <c r="C773" t="e">
        <f>VLOOKUP(A:A,[1]decoded_titles!$A:$A,1,0)</f>
        <v>#N/A</v>
      </c>
    </row>
    <row r="774" spans="1:3" x14ac:dyDescent="0.25">
      <c r="A774" t="s">
        <v>559</v>
      </c>
      <c r="B774">
        <v>12643</v>
      </c>
      <c r="C774" t="e">
        <f>VLOOKUP(A:A,[1]decoded_titles!$A:$A,1,0)</f>
        <v>#N/A</v>
      </c>
    </row>
    <row r="775" spans="1:3" hidden="1" x14ac:dyDescent="0.25">
      <c r="A775" t="s">
        <v>558</v>
      </c>
      <c r="B775">
        <v>12651</v>
      </c>
      <c r="C775" t="str">
        <f>VLOOKUP(A:A,[1]decoded_titles!$A:$A,1,0)</f>
        <v>Wrong  Flirtation CEO</v>
      </c>
    </row>
    <row r="776" spans="1:3" x14ac:dyDescent="0.25">
      <c r="A776" t="s">
        <v>886</v>
      </c>
      <c r="B776">
        <v>12663</v>
      </c>
      <c r="C776" t="e">
        <f>VLOOKUP(A:A,[1]decoded_titles!$A:$A,1,0)</f>
        <v>#N/A</v>
      </c>
    </row>
    <row r="777" spans="1:3" x14ac:dyDescent="0.25">
      <c r="A777" t="s">
        <v>811</v>
      </c>
      <c r="B777">
        <v>12669</v>
      </c>
      <c r="C777" t="e">
        <f>VLOOKUP(A:A,[1]decoded_titles!$A:$A,1,0)</f>
        <v>#N/A</v>
      </c>
    </row>
    <row r="778" spans="1:3" x14ac:dyDescent="0.25">
      <c r="A778" t="s">
        <v>557</v>
      </c>
      <c r="B778">
        <v>12670</v>
      </c>
      <c r="C778" t="e">
        <f>VLOOKUP(A:A,[1]decoded_titles!$A:$A,1,0)</f>
        <v>#N/A</v>
      </c>
    </row>
    <row r="779" spans="1:3" x14ac:dyDescent="0.25">
      <c r="A779" t="s">
        <v>1015</v>
      </c>
      <c r="B779">
        <v>12672</v>
      </c>
      <c r="C779" t="e">
        <f>VLOOKUP(A:A,[1]decoded_titles!$A:$A,1,0)</f>
        <v>#N/A</v>
      </c>
    </row>
    <row r="780" spans="1:3" x14ac:dyDescent="0.25">
      <c r="A780" t="s">
        <v>513</v>
      </c>
      <c r="B780">
        <v>12676</v>
      </c>
      <c r="C780" t="e">
        <f>VLOOKUP(A:A,[1]decoded_titles!$A:$A,1,0)</f>
        <v>#N/A</v>
      </c>
    </row>
    <row r="781" spans="1:3" hidden="1" x14ac:dyDescent="0.25">
      <c r="A781" t="s">
        <v>556</v>
      </c>
      <c r="B781">
        <v>12678</v>
      </c>
      <c r="C781" t="str">
        <f>VLOOKUP(A:A,[1]decoded_titles!$A:$A,1,0)</f>
        <v>Misplaced maternal love</v>
      </c>
    </row>
    <row r="782" spans="1:3" hidden="1" x14ac:dyDescent="0.25">
      <c r="A782" t="s">
        <v>968</v>
      </c>
      <c r="B782">
        <v>12681</v>
      </c>
      <c r="C782" t="str">
        <f>VLOOKUP(A:A,[1]decoded_titles!$A:$A,1,0)</f>
        <v>The wrath of motherly love</v>
      </c>
    </row>
    <row r="783" spans="1:3" x14ac:dyDescent="0.25">
      <c r="A783" t="s">
        <v>810</v>
      </c>
      <c r="B783">
        <v>12684</v>
      </c>
      <c r="C783" t="e">
        <f>VLOOKUP(A:A,[1]decoded_titles!$A:$A,1,0)</f>
        <v>#N/A</v>
      </c>
    </row>
    <row r="784" spans="1:3" x14ac:dyDescent="0.25">
      <c r="A784" t="s">
        <v>1014</v>
      </c>
      <c r="B784">
        <v>12686</v>
      </c>
      <c r="C784" t="e">
        <f>VLOOKUP(A:A,[1]decoded_titles!$A:$A,1,0)</f>
        <v>#N/A</v>
      </c>
    </row>
    <row r="785" spans="1:3" x14ac:dyDescent="0.25">
      <c r="A785" t="s">
        <v>1013</v>
      </c>
      <c r="B785">
        <v>12687</v>
      </c>
      <c r="C785" t="e">
        <f>VLOOKUP(A:A,[1]decoded_titles!$A:$A,1,0)</f>
        <v>#N/A</v>
      </c>
    </row>
    <row r="786" spans="1:3" x14ac:dyDescent="0.25">
      <c r="A786" t="s">
        <v>802</v>
      </c>
      <c r="B786">
        <v>12693</v>
      </c>
      <c r="C786" t="e">
        <f>VLOOKUP(A:A,[1]decoded_titles!$A:$A,1,0)</f>
        <v>#N/A</v>
      </c>
    </row>
    <row r="787" spans="1:3" hidden="1" x14ac:dyDescent="0.25">
      <c r="A787" t="s">
        <v>1012</v>
      </c>
      <c r="B787">
        <v>12697</v>
      </c>
      <c r="C787" t="str">
        <f>VLOOKUP(A:A,[1]decoded_titles!$A:$A,1,0)</f>
        <v>Undercurrent of love</v>
      </c>
    </row>
    <row r="788" spans="1:3" x14ac:dyDescent="0.25">
      <c r="A788" t="s">
        <v>1011</v>
      </c>
      <c r="B788">
        <v>12699</v>
      </c>
      <c r="C788" t="e">
        <f>VLOOKUP(A:A,[1]decoded_titles!$A:$A,1,0)</f>
        <v>#N/A</v>
      </c>
    </row>
    <row r="789" spans="1:3" x14ac:dyDescent="0.25">
      <c r="A789" t="s">
        <v>1010</v>
      </c>
      <c r="B789">
        <v>12700</v>
      </c>
      <c r="C789" t="e">
        <f>VLOOKUP(A:A,[1]decoded_titles!$A:$A,1,0)</f>
        <v>#N/A</v>
      </c>
    </row>
    <row r="790" spans="1:3" x14ac:dyDescent="0.25">
      <c r="A790" t="s">
        <v>1010</v>
      </c>
      <c r="B790">
        <v>12701</v>
      </c>
      <c r="C790" t="e">
        <f>VLOOKUP(A:A,[1]decoded_titles!$A:$A,1,0)</f>
        <v>#N/A</v>
      </c>
    </row>
    <row r="791" spans="1:3" x14ac:dyDescent="0.25">
      <c r="A791" t="s">
        <v>1009</v>
      </c>
      <c r="B791">
        <v>12702</v>
      </c>
      <c r="C791" t="e">
        <f>VLOOKUP(A:A,[1]decoded_titles!$A:$A,1,0)</f>
        <v>#N/A</v>
      </c>
    </row>
    <row r="792" spans="1:3" x14ac:dyDescent="0.25">
      <c r="A792" t="s">
        <v>885</v>
      </c>
      <c r="B792">
        <v>12706</v>
      </c>
      <c r="C792" t="e">
        <f>VLOOKUP(A:A,[1]decoded_titles!$A:$A,1,0)</f>
        <v>#N/A</v>
      </c>
    </row>
    <row r="793" spans="1:3" hidden="1" x14ac:dyDescent="0.25">
      <c r="A793" t="s">
        <v>1008</v>
      </c>
      <c r="B793">
        <v>12708</v>
      </c>
      <c r="C793" t="str">
        <f>VLOOKUP(A:A,[1]decoded_titles!$A:$A,1,0)</f>
        <v>Falling in love with you with all my heart</v>
      </c>
    </row>
    <row r="794" spans="1:3" x14ac:dyDescent="0.25">
      <c r="A794" t="s">
        <v>177</v>
      </c>
      <c r="B794">
        <v>12719</v>
      </c>
      <c r="C794" t="e">
        <f>VLOOKUP(A:A,[1]decoded_titles!$A:$A,1,0)</f>
        <v>#N/A</v>
      </c>
    </row>
    <row r="795" spans="1:3" hidden="1" x14ac:dyDescent="0.25">
      <c r="A795" t="s">
        <v>1007</v>
      </c>
      <c r="B795">
        <v>12727</v>
      </c>
      <c r="C795" t="str">
        <f>VLOOKUP(A:A,[1]decoded_titles!$A:$A,1,0)</f>
        <v>Homecoming in Olympic glory</v>
      </c>
    </row>
    <row r="796" spans="1:3" x14ac:dyDescent="0.25">
      <c r="A796" t="s">
        <v>1006</v>
      </c>
      <c r="B796">
        <v>12728</v>
      </c>
      <c r="C796" t="e">
        <f>VLOOKUP(A:A,[1]decoded_titles!$A:$A,1,0)</f>
        <v>#N/A</v>
      </c>
    </row>
    <row r="797" spans="1:3" x14ac:dyDescent="0.25">
      <c r="A797" t="s">
        <v>809</v>
      </c>
      <c r="B797">
        <v>12737</v>
      </c>
      <c r="C797" t="e">
        <f>VLOOKUP(A:A,[1]decoded_titles!$A:$A,1,0)</f>
        <v>#N/A</v>
      </c>
    </row>
    <row r="798" spans="1:3" x14ac:dyDescent="0.25">
      <c r="A798" t="s">
        <v>1005</v>
      </c>
      <c r="B798">
        <v>12739</v>
      </c>
      <c r="C798" t="e">
        <f>VLOOKUP(A:A,[1]decoded_titles!$A:$A,1,0)</f>
        <v>#N/A</v>
      </c>
    </row>
    <row r="799" spans="1:3" hidden="1" x14ac:dyDescent="0.25">
      <c r="A799" t="s">
        <v>33</v>
      </c>
      <c r="B799">
        <v>12757</v>
      </c>
      <c r="C799" t="str">
        <f>VLOOKUP(A:A,[1]decoded_titles!$A:$A,1,0)</f>
        <v>Queen</v>
      </c>
    </row>
    <row r="800" spans="1:3" x14ac:dyDescent="0.25">
      <c r="A800" t="s">
        <v>1004</v>
      </c>
      <c r="B800">
        <v>12775</v>
      </c>
      <c r="C800" t="e">
        <f>VLOOKUP(A:A,[1]decoded_titles!$A:$A,1,0)</f>
        <v>#N/A</v>
      </c>
    </row>
    <row r="801" spans="1:3" hidden="1" x14ac:dyDescent="0.25">
      <c r="A801" t="s">
        <v>884</v>
      </c>
      <c r="B801">
        <v>12783</v>
      </c>
      <c r="C801" t="str">
        <f>VLOOKUP(A:A,[1]decoded_titles!$A:$A,1,0)</f>
        <v>Secret of Immortality</v>
      </c>
    </row>
    <row r="802" spans="1:3" x14ac:dyDescent="0.25">
      <c r="A802" t="s">
        <v>275</v>
      </c>
      <c r="B802">
        <v>12794</v>
      </c>
      <c r="C802" t="e">
        <f>VLOOKUP(A:A,[1]decoded_titles!$A:$A,1,0)</f>
        <v>#N/A</v>
      </c>
    </row>
    <row r="803" spans="1:3" x14ac:dyDescent="0.25">
      <c r="A803" t="s">
        <v>1003</v>
      </c>
      <c r="B803">
        <v>12795</v>
      </c>
      <c r="C803" t="e">
        <f>VLOOKUP(A:A,[1]decoded_titles!$A:$A,1,0)</f>
        <v>#N/A</v>
      </c>
    </row>
    <row r="804" spans="1:3" x14ac:dyDescent="0.25">
      <c r="A804" t="s">
        <v>1002</v>
      </c>
      <c r="B804">
        <v>12801</v>
      </c>
      <c r="C804" t="e">
        <f>VLOOKUP(A:A,[1]decoded_titles!$A:$A,1,0)</f>
        <v>#N/A</v>
      </c>
    </row>
    <row r="805" spans="1:3" x14ac:dyDescent="0.25">
      <c r="A805" t="s">
        <v>808</v>
      </c>
      <c r="B805">
        <v>12804</v>
      </c>
      <c r="C805" t="e">
        <f>VLOOKUP(A:A,[1]decoded_titles!$A:$A,1,0)</f>
        <v>#N/A</v>
      </c>
    </row>
    <row r="806" spans="1:3" x14ac:dyDescent="0.25">
      <c r="A806" t="s">
        <v>1001</v>
      </c>
      <c r="B806">
        <v>12806</v>
      </c>
      <c r="C806" t="e">
        <f>VLOOKUP(A:A,[1]decoded_titles!$A:$A,1,0)</f>
        <v>#N/A</v>
      </c>
    </row>
    <row r="807" spans="1:3" x14ac:dyDescent="0.25">
      <c r="A807" t="s">
        <v>1000</v>
      </c>
      <c r="B807">
        <v>12807</v>
      </c>
      <c r="C807" t="e">
        <f>VLOOKUP(A:A,[1]decoded_titles!$A:$A,1,0)</f>
        <v>#N/A</v>
      </c>
    </row>
    <row r="808" spans="1:3" x14ac:dyDescent="0.25">
      <c r="A808" t="s">
        <v>1000</v>
      </c>
      <c r="B808">
        <v>12809</v>
      </c>
      <c r="C808" t="e">
        <f>VLOOKUP(A:A,[1]decoded_titles!$A:$A,1,0)</f>
        <v>#N/A</v>
      </c>
    </row>
    <row r="809" spans="1:3" x14ac:dyDescent="0.25">
      <c r="A809" t="s">
        <v>999</v>
      </c>
      <c r="B809">
        <v>12810</v>
      </c>
      <c r="C809" t="e">
        <f>VLOOKUP(A:A,[1]decoded_titles!$A:$A,1,0)</f>
        <v>#N/A</v>
      </c>
    </row>
    <row r="810" spans="1:3" x14ac:dyDescent="0.25">
      <c r="A810" t="s">
        <v>807</v>
      </c>
      <c r="B810">
        <v>12811</v>
      </c>
      <c r="C810" t="e">
        <f>VLOOKUP(A:A,[1]decoded_titles!$A:$A,1,0)</f>
        <v>#N/A</v>
      </c>
    </row>
    <row r="811" spans="1:3" hidden="1" x14ac:dyDescent="0.25">
      <c r="A811" t="s">
        <v>998</v>
      </c>
      <c r="B811">
        <v>12816</v>
      </c>
      <c r="C811" t="str">
        <f>VLOOKUP(A:A,[1]decoded_titles!$A:$A,1,0)</f>
        <v>My crazy life</v>
      </c>
    </row>
    <row r="812" spans="1:3" x14ac:dyDescent="0.25">
      <c r="A812" t="s">
        <v>806</v>
      </c>
      <c r="B812">
        <v>12821</v>
      </c>
      <c r="C812" t="e">
        <f>VLOOKUP(A:A,[1]decoded_titles!$A:$A,1,0)</f>
        <v>#N/A</v>
      </c>
    </row>
    <row r="813" spans="1:3" x14ac:dyDescent="0.25">
      <c r="A813" t="s">
        <v>997</v>
      </c>
      <c r="B813">
        <v>12822</v>
      </c>
      <c r="C813" t="e">
        <f>VLOOKUP(A:A,[1]decoded_titles!$A:$A,1,0)</f>
        <v>#N/A</v>
      </c>
    </row>
    <row r="814" spans="1:3" hidden="1" x14ac:dyDescent="0.25">
      <c r="A814" t="s">
        <v>805</v>
      </c>
      <c r="B814">
        <v>12826</v>
      </c>
      <c r="C814" t="str">
        <f>VLOOKUP(A:A,[1]decoded_titles!$A:$A,1,0)</f>
        <v>Stories about raising a baby in the 1980s</v>
      </c>
    </row>
    <row r="815" spans="1:3" x14ac:dyDescent="0.25">
      <c r="A815" t="s">
        <v>296</v>
      </c>
      <c r="B815">
        <v>12832</v>
      </c>
      <c r="C815" t="e">
        <f>VLOOKUP(A:A,[1]decoded_titles!$A:$A,1,0)</f>
        <v>#N/A</v>
      </c>
    </row>
    <row r="816" spans="1:3" hidden="1" x14ac:dyDescent="0.25">
      <c r="A816" t="s">
        <v>996</v>
      </c>
      <c r="B816">
        <v>12833</v>
      </c>
      <c r="C816" t="str">
        <f>VLOOKUP(A:A,[1]decoded_titles!$A:$A,1,0)</f>
        <v>The most powerful doctor in the city</v>
      </c>
    </row>
    <row r="817" spans="1:3" x14ac:dyDescent="0.25">
      <c r="A817" t="s">
        <v>995</v>
      </c>
      <c r="B817">
        <v>12836</v>
      </c>
      <c r="C817" t="e">
        <f>VLOOKUP(A:A,[1]decoded_titles!$A:$A,1,0)</f>
        <v>#N/A</v>
      </c>
    </row>
    <row r="818" spans="1:3" x14ac:dyDescent="0.25">
      <c r="A818" t="s">
        <v>306</v>
      </c>
      <c r="B818">
        <v>12838</v>
      </c>
      <c r="C818" t="e">
        <f>VLOOKUP(A:A,[1]decoded_titles!$A:$A,1,0)</f>
        <v>#N/A</v>
      </c>
    </row>
    <row r="819" spans="1:3" x14ac:dyDescent="0.25">
      <c r="A819" t="s">
        <v>883</v>
      </c>
      <c r="B819">
        <v>12839</v>
      </c>
      <c r="C819" t="e">
        <f>VLOOKUP(A:A,[1]decoded_titles!$A:$A,1,0)</f>
        <v>#N/A</v>
      </c>
    </row>
    <row r="820" spans="1:3" x14ac:dyDescent="0.25">
      <c r="A820" t="s">
        <v>994</v>
      </c>
      <c r="B820">
        <v>12840</v>
      </c>
      <c r="C820" t="e">
        <f>VLOOKUP(A:A,[1]decoded_titles!$A:$A,1,0)</f>
        <v>#N/A</v>
      </c>
    </row>
    <row r="821" spans="1:3" x14ac:dyDescent="0.25">
      <c r="A821" t="s">
        <v>993</v>
      </c>
      <c r="B821">
        <v>12841</v>
      </c>
      <c r="C821" t="e">
        <f>VLOOKUP(A:A,[1]decoded_titles!$A:$A,1,0)</f>
        <v>#N/A</v>
      </c>
    </row>
    <row r="822" spans="1:3" x14ac:dyDescent="0.25">
      <c r="A822" t="s">
        <v>992</v>
      </c>
      <c r="B822">
        <v>12844</v>
      </c>
      <c r="C822" t="e">
        <f>VLOOKUP(A:A,[1]decoded_titles!$A:$A,1,0)</f>
        <v>#N/A</v>
      </c>
    </row>
    <row r="823" spans="1:3" x14ac:dyDescent="0.25">
      <c r="A823" t="s">
        <v>991</v>
      </c>
      <c r="B823">
        <v>12853</v>
      </c>
      <c r="C823" t="e">
        <f>VLOOKUP(A:A,[1]decoded_titles!$A:$A,1,0)</f>
        <v>#N/A</v>
      </c>
    </row>
    <row r="824" spans="1:3" x14ac:dyDescent="0.25">
      <c r="A824" t="s">
        <v>990</v>
      </c>
      <c r="B824">
        <v>12854</v>
      </c>
      <c r="C824" t="e">
        <f>VLOOKUP(A:A,[1]decoded_titles!$A:$A,1,0)</f>
        <v>#N/A</v>
      </c>
    </row>
    <row r="825" spans="1:3" x14ac:dyDescent="0.25">
      <c r="A825" t="s">
        <v>555</v>
      </c>
      <c r="B825">
        <v>12855</v>
      </c>
      <c r="C825" t="e">
        <f>VLOOKUP(A:A,[1]decoded_titles!$A:$A,1,0)</f>
        <v>#N/A</v>
      </c>
    </row>
    <row r="826" spans="1:3" x14ac:dyDescent="0.25">
      <c r="A826" t="s">
        <v>989</v>
      </c>
      <c r="B826">
        <v>12856</v>
      </c>
      <c r="C826" t="e">
        <f>VLOOKUP(A:A,[1]decoded_titles!$A:$A,1,0)</f>
        <v>#N/A</v>
      </c>
    </row>
    <row r="827" spans="1:3" x14ac:dyDescent="0.25">
      <c r="A827" t="s">
        <v>554</v>
      </c>
      <c r="B827">
        <v>12857</v>
      </c>
      <c r="C827" t="e">
        <f>VLOOKUP(A:A,[1]decoded_titles!$A:$A,1,0)</f>
        <v>#N/A</v>
      </c>
    </row>
    <row r="828" spans="1:3" x14ac:dyDescent="0.25">
      <c r="A828" t="s">
        <v>804</v>
      </c>
      <c r="B828">
        <v>12858</v>
      </c>
      <c r="C828" t="e">
        <f>VLOOKUP(A:A,[1]decoded_titles!$A:$A,1,0)</f>
        <v>#N/A</v>
      </c>
    </row>
    <row r="829" spans="1:3" hidden="1" x14ac:dyDescent="0.25">
      <c r="A829" t="s">
        <v>803</v>
      </c>
      <c r="B829">
        <v>12878</v>
      </c>
      <c r="C829" t="str">
        <f>VLOOKUP(A:A,[1]decoded_titles!$A:$A,1,0)</f>
        <v>Cornucopia of the Republic of China</v>
      </c>
    </row>
    <row r="830" spans="1:3" hidden="1" x14ac:dyDescent="0.25">
      <c r="A830" t="s">
        <v>988</v>
      </c>
      <c r="B830">
        <v>12892</v>
      </c>
      <c r="C830" t="str">
        <f>VLOOKUP(A:A,[1]decoded_titles!$A:$A,1,0)</f>
        <v>Rebirth begins with divorce</v>
      </c>
    </row>
    <row r="831" spans="1:3" hidden="1" x14ac:dyDescent="0.25">
      <c r="A831" t="s">
        <v>978</v>
      </c>
      <c r="B831">
        <v>12893</v>
      </c>
      <c r="C831" t="str">
        <f>VLOOKUP(A:A,[1]decoded_titles!$A:$A,1,0)</f>
        <v>lost love</v>
      </c>
    </row>
    <row r="832" spans="1:3" hidden="1" x14ac:dyDescent="0.25">
      <c r="A832" t="s">
        <v>882</v>
      </c>
      <c r="B832">
        <v>12902</v>
      </c>
      <c r="C832" t="str">
        <f>VLOOKUP(A:A,[1]decoded_titles!$A:$A,1,0)</f>
        <v>The Legend of Rakshasa &amp; Ma Liang</v>
      </c>
    </row>
    <row r="833" spans="1:3" hidden="1" x14ac:dyDescent="0.25">
      <c r="A833" t="s">
        <v>987</v>
      </c>
      <c r="B833">
        <v>12904</v>
      </c>
      <c r="C833" t="str">
        <f>VLOOKUP(A:A,[1]decoded_titles!$A:$A,1,0)</f>
        <v>Girls pretend to be rich people</v>
      </c>
    </row>
    <row r="834" spans="1:3" x14ac:dyDescent="0.25">
      <c r="A834" t="s">
        <v>986</v>
      </c>
      <c r="B834">
        <v>12910</v>
      </c>
      <c r="C834" t="e">
        <f>VLOOKUP(A:A,[1]decoded_titles!$A:$A,1,0)</f>
        <v>#N/A</v>
      </c>
    </row>
    <row r="835" spans="1:3" x14ac:dyDescent="0.25">
      <c r="A835" t="s">
        <v>985</v>
      </c>
      <c r="B835">
        <v>12911</v>
      </c>
      <c r="C835" t="e">
        <f>VLOOKUP(A:A,[1]decoded_titles!$A:$A,1,0)</f>
        <v>#N/A</v>
      </c>
    </row>
    <row r="836" spans="1:3" x14ac:dyDescent="0.25">
      <c r="A836" t="s">
        <v>881</v>
      </c>
      <c r="B836">
        <v>12912</v>
      </c>
      <c r="C836" t="e">
        <f>VLOOKUP(A:A,[1]decoded_titles!$A:$A,1,0)</f>
        <v>#N/A</v>
      </c>
    </row>
    <row r="837" spans="1:3" x14ac:dyDescent="0.25">
      <c r="A837" t="s">
        <v>306</v>
      </c>
      <c r="B837">
        <v>12923</v>
      </c>
      <c r="C837" t="e">
        <f>VLOOKUP(A:A,[1]decoded_titles!$A:$A,1,0)</f>
        <v>#N/A</v>
      </c>
    </row>
    <row r="838" spans="1:3" hidden="1" x14ac:dyDescent="0.25">
      <c r="A838" t="s">
        <v>553</v>
      </c>
      <c r="B838">
        <v>12929</v>
      </c>
      <c r="C838" t="str">
        <f>VLOOKUP(A:A,[1]decoded_titles!$A:$A,1,0)</f>
        <v>Cute baby agent</v>
      </c>
    </row>
    <row r="839" spans="1:3" x14ac:dyDescent="0.25">
      <c r="A839" t="s">
        <v>802</v>
      </c>
      <c r="B839">
        <v>12936</v>
      </c>
      <c r="C839" t="e">
        <f>VLOOKUP(A:A,[1]decoded_titles!$A:$A,1,0)</f>
        <v>#N/A</v>
      </c>
    </row>
    <row r="840" spans="1:3" x14ac:dyDescent="0.25">
      <c r="A840" t="s">
        <v>984</v>
      </c>
      <c r="B840">
        <v>12937</v>
      </c>
      <c r="C840" t="e">
        <f>VLOOKUP(A:A,[1]decoded_titles!$A:$A,1,0)</f>
        <v>#N/A</v>
      </c>
    </row>
    <row r="841" spans="1:3" x14ac:dyDescent="0.25">
      <c r="A841" t="s">
        <v>981</v>
      </c>
      <c r="B841">
        <v>12939</v>
      </c>
      <c r="C841" t="e">
        <f>VLOOKUP(A:A,[1]decoded_titles!$A:$A,1,0)</f>
        <v>#N/A</v>
      </c>
    </row>
    <row r="842" spans="1:3" x14ac:dyDescent="0.25">
      <c r="A842" t="s">
        <v>983</v>
      </c>
      <c r="B842">
        <v>12944</v>
      </c>
      <c r="C842" t="e">
        <f>VLOOKUP(A:A,[1]decoded_titles!$A:$A,1,0)</f>
        <v>#N/A</v>
      </c>
    </row>
    <row r="843" spans="1:3" x14ac:dyDescent="0.25">
      <c r="A843" t="s">
        <v>552</v>
      </c>
      <c r="B843">
        <v>12953</v>
      </c>
      <c r="C843" t="e">
        <f>VLOOKUP(A:A,[1]decoded_titles!$A:$A,1,0)</f>
        <v>#N/A</v>
      </c>
    </row>
    <row r="844" spans="1:3" hidden="1" x14ac:dyDescent="0.25">
      <c r="A844" t="s">
        <v>801</v>
      </c>
      <c r="B844">
        <v>12954</v>
      </c>
      <c r="C844" t="str">
        <f>VLOOKUP(A:A,[1]decoded_titles!$A:$A,1,0)</f>
        <v>Act Wildly</v>
      </c>
    </row>
    <row r="845" spans="1:3" x14ac:dyDescent="0.25">
      <c r="A845" t="s">
        <v>982</v>
      </c>
      <c r="B845">
        <v>12955</v>
      </c>
      <c r="C845" t="e">
        <f>VLOOKUP(A:A,[1]decoded_titles!$A:$A,1,0)</f>
        <v>#N/A</v>
      </c>
    </row>
    <row r="846" spans="1:3" x14ac:dyDescent="0.25">
      <c r="A846" t="s">
        <v>980</v>
      </c>
      <c r="B846">
        <v>12956</v>
      </c>
      <c r="C846" t="e">
        <f>VLOOKUP(A:A,[1]decoded_titles!$A:$A,1,0)</f>
        <v>#N/A</v>
      </c>
    </row>
    <row r="847" spans="1:3" x14ac:dyDescent="0.25">
      <c r="A847" t="s">
        <v>800</v>
      </c>
      <c r="B847">
        <v>12961</v>
      </c>
      <c r="C847" t="e">
        <f>VLOOKUP(A:A,[1]decoded_titles!$A:$A,1,0)</f>
        <v>#N/A</v>
      </c>
    </row>
    <row r="848" spans="1:3" x14ac:dyDescent="0.25">
      <c r="A848" t="s">
        <v>551</v>
      </c>
      <c r="B848">
        <v>12966</v>
      </c>
      <c r="C848" t="e">
        <f>VLOOKUP(A:A,[1]decoded_titles!$A:$A,1,0)</f>
        <v>#N/A</v>
      </c>
    </row>
    <row r="849" spans="1:3" x14ac:dyDescent="0.25">
      <c r="A849" t="s">
        <v>981</v>
      </c>
      <c r="B849">
        <v>12972</v>
      </c>
      <c r="C849" t="e">
        <f>VLOOKUP(A:A,[1]decoded_titles!$A:$A,1,0)</f>
        <v>#N/A</v>
      </c>
    </row>
    <row r="850" spans="1:3" x14ac:dyDescent="0.25">
      <c r="A850" t="s">
        <v>979</v>
      </c>
      <c r="B850">
        <v>12981</v>
      </c>
      <c r="C850" t="e">
        <f>VLOOKUP(A:A,[1]decoded_titles!$A:$A,1,0)</f>
        <v>#N/A</v>
      </c>
    </row>
    <row r="851" spans="1:3" x14ac:dyDescent="0.25">
      <c r="A851" t="s">
        <v>980</v>
      </c>
      <c r="B851">
        <v>12982</v>
      </c>
      <c r="C851" t="e">
        <f>VLOOKUP(A:A,[1]decoded_titles!$A:$A,1,0)</f>
        <v>#N/A</v>
      </c>
    </row>
    <row r="852" spans="1:3" x14ac:dyDescent="0.25">
      <c r="A852" t="s">
        <v>799</v>
      </c>
      <c r="B852">
        <v>12983</v>
      </c>
      <c r="C852" t="e">
        <f>VLOOKUP(A:A,[1]decoded_titles!$A:$A,1,0)</f>
        <v>#N/A</v>
      </c>
    </row>
    <row r="853" spans="1:3" x14ac:dyDescent="0.25">
      <c r="A853" t="s">
        <v>798</v>
      </c>
      <c r="B853">
        <v>12984</v>
      </c>
      <c r="C853" t="e">
        <f>VLOOKUP(A:A,[1]decoded_titles!$A:$A,1,0)</f>
        <v>#N/A</v>
      </c>
    </row>
    <row r="854" spans="1:3" x14ac:dyDescent="0.25">
      <c r="A854" t="s">
        <v>551</v>
      </c>
      <c r="B854">
        <v>12986</v>
      </c>
      <c r="C854" t="e">
        <f>VLOOKUP(A:A,[1]decoded_titles!$A:$A,1,0)</f>
        <v>#N/A</v>
      </c>
    </row>
    <row r="855" spans="1:3" x14ac:dyDescent="0.25">
      <c r="A855" t="s">
        <v>966</v>
      </c>
      <c r="B855">
        <v>12989</v>
      </c>
      <c r="C855" t="e">
        <f>VLOOKUP(A:A,[1]decoded_titles!$A:$A,1,0)</f>
        <v>#N/A</v>
      </c>
    </row>
    <row r="856" spans="1:3" x14ac:dyDescent="0.25">
      <c r="A856" t="s">
        <v>979</v>
      </c>
      <c r="B856">
        <v>12993</v>
      </c>
      <c r="C856" t="e">
        <f>VLOOKUP(A:A,[1]decoded_titles!$A:$A,1,0)</f>
        <v>#N/A</v>
      </c>
    </row>
    <row r="857" spans="1:3" x14ac:dyDescent="0.25">
      <c r="A857" t="s">
        <v>794</v>
      </c>
      <c r="B857">
        <v>12998</v>
      </c>
      <c r="C857" t="e">
        <f>VLOOKUP(A:A,[1]decoded_titles!$A:$A,1,0)</f>
        <v>#N/A</v>
      </c>
    </row>
    <row r="858" spans="1:3" x14ac:dyDescent="0.25">
      <c r="A858" t="s">
        <v>799</v>
      </c>
      <c r="B858">
        <v>13014</v>
      </c>
      <c r="C858" t="e">
        <f>VLOOKUP(A:A,[1]decoded_titles!$A:$A,1,0)</f>
        <v>#N/A</v>
      </c>
    </row>
    <row r="859" spans="1:3" x14ac:dyDescent="0.25">
      <c r="A859" t="s">
        <v>552</v>
      </c>
      <c r="B859">
        <v>13016</v>
      </c>
      <c r="C859" t="e">
        <f>VLOOKUP(A:A,[1]decoded_titles!$A:$A,1,0)</f>
        <v>#N/A</v>
      </c>
    </row>
    <row r="860" spans="1:3" x14ac:dyDescent="0.25">
      <c r="A860" t="s">
        <v>977</v>
      </c>
      <c r="B860">
        <v>13019</v>
      </c>
      <c r="C860" t="e">
        <f>VLOOKUP(A:A,[1]decoded_titles!$A:$A,1,0)</f>
        <v>#N/A</v>
      </c>
    </row>
    <row r="861" spans="1:3" x14ac:dyDescent="0.25">
      <c r="A861" t="s">
        <v>970</v>
      </c>
      <c r="B861">
        <v>13021</v>
      </c>
      <c r="C861" t="e">
        <f>VLOOKUP(A:A,[1]decoded_titles!$A:$A,1,0)</f>
        <v>#N/A</v>
      </c>
    </row>
    <row r="862" spans="1:3" hidden="1" x14ac:dyDescent="0.25">
      <c r="A862" t="s">
        <v>978</v>
      </c>
      <c r="B862">
        <v>13022</v>
      </c>
      <c r="C862" t="str">
        <f>VLOOKUP(A:A,[1]decoded_titles!$A:$A,1,0)</f>
        <v>lost love</v>
      </c>
    </row>
    <row r="863" spans="1:3" x14ac:dyDescent="0.25">
      <c r="A863" t="s">
        <v>977</v>
      </c>
      <c r="B863">
        <v>13031</v>
      </c>
      <c r="C863" t="e">
        <f>VLOOKUP(A:A,[1]decoded_titles!$A:$A,1,0)</f>
        <v>#N/A</v>
      </c>
    </row>
    <row r="864" spans="1:3" x14ac:dyDescent="0.25">
      <c r="A864" t="s">
        <v>976</v>
      </c>
      <c r="B864">
        <v>13032</v>
      </c>
      <c r="C864" t="e">
        <f>VLOOKUP(A:A,[1]decoded_titles!$A:$A,1,0)</f>
        <v>#N/A</v>
      </c>
    </row>
    <row r="865" spans="1:3" x14ac:dyDescent="0.25">
      <c r="A865" t="s">
        <v>797</v>
      </c>
      <c r="B865">
        <v>13034</v>
      </c>
      <c r="C865" t="e">
        <f>VLOOKUP(A:A,[1]decoded_titles!$A:$A,1,0)</f>
        <v>#N/A</v>
      </c>
    </row>
    <row r="866" spans="1:3" x14ac:dyDescent="0.25">
      <c r="A866" t="s">
        <v>975</v>
      </c>
      <c r="B866">
        <v>13036</v>
      </c>
      <c r="C866" t="e">
        <f>VLOOKUP(A:A,[1]decoded_titles!$A:$A,1,0)</f>
        <v>#N/A</v>
      </c>
    </row>
    <row r="867" spans="1:3" x14ac:dyDescent="0.25">
      <c r="A867" t="s">
        <v>793</v>
      </c>
      <c r="B867">
        <v>13041</v>
      </c>
      <c r="C867" t="e">
        <f>VLOOKUP(A:A,[1]decoded_titles!$A:$A,1,0)</f>
        <v>#N/A</v>
      </c>
    </row>
    <row r="868" spans="1:3" hidden="1" x14ac:dyDescent="0.25">
      <c r="A868" t="s">
        <v>974</v>
      </c>
      <c r="B868">
        <v>13049</v>
      </c>
      <c r="C868" t="str">
        <f>VLOOKUP(A:A,[1]decoded_titles!$A:$A,1,0)</f>
        <v>There is a tenant in the house, a beautiful girl</v>
      </c>
    </row>
    <row r="869" spans="1:3" x14ac:dyDescent="0.25">
      <c r="A869" t="s">
        <v>973</v>
      </c>
      <c r="B869">
        <v>13062</v>
      </c>
      <c r="C869" t="e">
        <f>VLOOKUP(A:A,[1]decoded_titles!$A:$A,1,0)</f>
        <v>#N/A</v>
      </c>
    </row>
    <row r="870" spans="1:3" x14ac:dyDescent="0.25">
      <c r="A870" t="s">
        <v>550</v>
      </c>
      <c r="B870">
        <v>13063</v>
      </c>
      <c r="C870" t="e">
        <f>VLOOKUP(A:A,[1]decoded_titles!$A:$A,1,0)</f>
        <v>#N/A</v>
      </c>
    </row>
    <row r="871" spans="1:3" x14ac:dyDescent="0.25">
      <c r="A871" t="s">
        <v>549</v>
      </c>
      <c r="B871">
        <v>13070</v>
      </c>
      <c r="C871" t="e">
        <f>VLOOKUP(A:A,[1]decoded_titles!$A:$A,1,0)</f>
        <v>#N/A</v>
      </c>
    </row>
    <row r="872" spans="1:3" x14ac:dyDescent="0.25">
      <c r="A872" t="s">
        <v>972</v>
      </c>
      <c r="B872">
        <v>13078</v>
      </c>
      <c r="C872" t="e">
        <f>VLOOKUP(A:A,[1]decoded_titles!$A:$A,1,0)</f>
        <v>#N/A</v>
      </c>
    </row>
    <row r="873" spans="1:3" x14ac:dyDescent="0.25">
      <c r="A873" t="s">
        <v>972</v>
      </c>
      <c r="B873">
        <v>13085</v>
      </c>
      <c r="C873" t="e">
        <f>VLOOKUP(A:A,[1]decoded_titles!$A:$A,1,0)</f>
        <v>#N/A</v>
      </c>
    </row>
    <row r="874" spans="1:3" x14ac:dyDescent="0.25">
      <c r="A874" t="s">
        <v>798</v>
      </c>
      <c r="B874">
        <v>13086</v>
      </c>
      <c r="C874" t="e">
        <f>VLOOKUP(A:A,[1]decoded_titles!$A:$A,1,0)</f>
        <v>#N/A</v>
      </c>
    </row>
    <row r="875" spans="1:3" x14ac:dyDescent="0.25">
      <c r="A875" t="s">
        <v>971</v>
      </c>
      <c r="B875">
        <v>13089</v>
      </c>
      <c r="C875" t="e">
        <f>VLOOKUP(A:A,[1]decoded_titles!$A:$A,1,0)</f>
        <v>#N/A</v>
      </c>
    </row>
    <row r="876" spans="1:3" x14ac:dyDescent="0.25">
      <c r="A876" t="s">
        <v>970</v>
      </c>
      <c r="B876">
        <v>13092</v>
      </c>
      <c r="C876" t="e">
        <f>VLOOKUP(A:A,[1]decoded_titles!$A:$A,1,0)</f>
        <v>#N/A</v>
      </c>
    </row>
    <row r="877" spans="1:3" x14ac:dyDescent="0.25">
      <c r="A877" t="s">
        <v>548</v>
      </c>
      <c r="B877">
        <v>13093</v>
      </c>
      <c r="C877" t="e">
        <f>VLOOKUP(A:A,[1]decoded_titles!$A:$A,1,0)</f>
        <v>#N/A</v>
      </c>
    </row>
    <row r="878" spans="1:3" x14ac:dyDescent="0.25">
      <c r="A878" t="s">
        <v>548</v>
      </c>
      <c r="B878">
        <v>13096</v>
      </c>
      <c r="C878" t="e">
        <f>VLOOKUP(A:A,[1]decoded_titles!$A:$A,1,0)</f>
        <v>#N/A</v>
      </c>
    </row>
    <row r="879" spans="1:3" x14ac:dyDescent="0.25">
      <c r="A879" t="s">
        <v>969</v>
      </c>
      <c r="B879">
        <v>13102</v>
      </c>
      <c r="C879" t="e">
        <f>VLOOKUP(A:A,[1]decoded_titles!$A:$A,1,0)</f>
        <v>#N/A</v>
      </c>
    </row>
    <row r="880" spans="1:3" x14ac:dyDescent="0.25">
      <c r="A880" t="s">
        <v>539</v>
      </c>
      <c r="B880">
        <v>13106</v>
      </c>
      <c r="C880" t="e">
        <f>VLOOKUP(A:A,[1]decoded_titles!$A:$A,1,0)</f>
        <v>#N/A</v>
      </c>
    </row>
    <row r="881" spans="1:3" hidden="1" x14ac:dyDescent="0.25">
      <c r="A881" t="s">
        <v>274</v>
      </c>
      <c r="B881">
        <v>13113</v>
      </c>
      <c r="C881" t="str">
        <f>VLOOKUP(A:A,[1]decoded_titles!$A:$A,1,0)</f>
        <v>Fake god</v>
      </c>
    </row>
    <row r="882" spans="1:3" x14ac:dyDescent="0.25">
      <c r="A882" t="s">
        <v>796</v>
      </c>
      <c r="B882">
        <v>13119</v>
      </c>
      <c r="C882" t="e">
        <f>VLOOKUP(A:A,[1]decoded_titles!$A:$A,1,0)</f>
        <v>#N/A</v>
      </c>
    </row>
    <row r="883" spans="1:3" x14ac:dyDescent="0.25">
      <c r="A883" t="s">
        <v>880</v>
      </c>
      <c r="B883">
        <v>13130</v>
      </c>
      <c r="C883" t="e">
        <f>VLOOKUP(A:A,[1]decoded_titles!$A:$A,1,0)</f>
        <v>#N/A</v>
      </c>
    </row>
    <row r="884" spans="1:3" x14ac:dyDescent="0.25">
      <c r="A884" t="s">
        <v>302</v>
      </c>
      <c r="B884">
        <v>13136</v>
      </c>
      <c r="C884" t="e">
        <f>VLOOKUP(A:A,[1]decoded_titles!$A:$A,1,0)</f>
        <v>#N/A</v>
      </c>
    </row>
    <row r="885" spans="1:3" x14ac:dyDescent="0.25">
      <c r="A885" t="s">
        <v>795</v>
      </c>
      <c r="B885">
        <v>13157</v>
      </c>
      <c r="C885" t="e">
        <f>VLOOKUP(A:A,[1]decoded_titles!$A:$A,1,0)</f>
        <v>#N/A</v>
      </c>
    </row>
    <row r="886" spans="1:3" x14ac:dyDescent="0.25">
      <c r="A886" t="s">
        <v>794</v>
      </c>
      <c r="B886">
        <v>13167</v>
      </c>
      <c r="C886" t="e">
        <f>VLOOKUP(A:A,[1]decoded_titles!$A:$A,1,0)</f>
        <v>#N/A</v>
      </c>
    </row>
    <row r="887" spans="1:3" x14ac:dyDescent="0.25">
      <c r="A887" t="s">
        <v>793</v>
      </c>
      <c r="B887">
        <v>13169</v>
      </c>
      <c r="C887" t="e">
        <f>VLOOKUP(A:A,[1]decoded_titles!$A:$A,1,0)</f>
        <v>#N/A</v>
      </c>
    </row>
    <row r="888" spans="1:3" hidden="1" x14ac:dyDescent="0.25">
      <c r="A888" t="s">
        <v>671</v>
      </c>
      <c r="B888">
        <v>13171</v>
      </c>
      <c r="C888" t="str">
        <f>VLOOKUP(A:A,[1]decoded_titles!$A:$A,1,0)</f>
        <v>The decade of stolen love</v>
      </c>
    </row>
    <row r="889" spans="1:3" x14ac:dyDescent="0.25">
      <c r="A889" t="s">
        <v>524</v>
      </c>
      <c r="B889">
        <v>13172</v>
      </c>
      <c r="C889" t="e">
        <f>VLOOKUP(A:A,[1]decoded_titles!$A:$A,1,0)</f>
        <v>#N/A</v>
      </c>
    </row>
    <row r="890" spans="1:3" hidden="1" x14ac:dyDescent="0.25">
      <c r="A890" t="s">
        <v>968</v>
      </c>
      <c r="B890">
        <v>13173</v>
      </c>
      <c r="C890" t="str">
        <f>VLOOKUP(A:A,[1]decoded_titles!$A:$A,1,0)</f>
        <v>The wrath of motherly love</v>
      </c>
    </row>
    <row r="891" spans="1:3" x14ac:dyDescent="0.25">
      <c r="A891" t="s">
        <v>281</v>
      </c>
      <c r="B891">
        <v>13175</v>
      </c>
      <c r="C891" t="e">
        <f>VLOOKUP(A:A,[1]decoded_titles!$A:$A,1,0)</f>
        <v>#N/A</v>
      </c>
    </row>
    <row r="892" spans="1:3" x14ac:dyDescent="0.25">
      <c r="A892" t="s">
        <v>547</v>
      </c>
      <c r="B892">
        <v>13178</v>
      </c>
      <c r="C892" t="e">
        <f>VLOOKUP(A:A,[1]decoded_titles!$A:$A,1,0)</f>
        <v>#N/A</v>
      </c>
    </row>
    <row r="893" spans="1:3" x14ac:dyDescent="0.25">
      <c r="A893" t="s">
        <v>795</v>
      </c>
      <c r="B893">
        <v>13180</v>
      </c>
      <c r="C893" t="e">
        <f>VLOOKUP(A:A,[1]decoded_titles!$A:$A,1,0)</f>
        <v>#N/A</v>
      </c>
    </row>
    <row r="894" spans="1:3" x14ac:dyDescent="0.25">
      <c r="A894" t="s">
        <v>792</v>
      </c>
      <c r="B894">
        <v>13181</v>
      </c>
      <c r="C894" t="e">
        <f>VLOOKUP(A:A,[1]decoded_titles!$A:$A,1,0)</f>
        <v>#N/A</v>
      </c>
    </row>
    <row r="895" spans="1:3" x14ac:dyDescent="0.25">
      <c r="A895" t="s">
        <v>967</v>
      </c>
      <c r="B895">
        <v>13182</v>
      </c>
      <c r="C895" t="e">
        <f>VLOOKUP(A:A,[1]decoded_titles!$A:$A,1,0)</f>
        <v>#N/A</v>
      </c>
    </row>
    <row r="896" spans="1:3" x14ac:dyDescent="0.25">
      <c r="A896" t="s">
        <v>966</v>
      </c>
      <c r="B896">
        <v>13183</v>
      </c>
      <c r="C896" t="e">
        <f>VLOOKUP(A:A,[1]decoded_titles!$A:$A,1,0)</f>
        <v>#N/A</v>
      </c>
    </row>
    <row r="897" spans="1:3" hidden="1" x14ac:dyDescent="0.25">
      <c r="A897" t="s">
        <v>879</v>
      </c>
      <c r="B897">
        <v>13189</v>
      </c>
      <c r="C897" t="str">
        <f>VLOOKUP(A:A,[1]decoded_titles!$A:$A,1,0)</f>
        <v>Mistake</v>
      </c>
    </row>
    <row r="898" spans="1:3" x14ac:dyDescent="0.25">
      <c r="A898" t="s">
        <v>3</v>
      </c>
      <c r="B898">
        <v>13190</v>
      </c>
      <c r="C898" t="e">
        <f>VLOOKUP(A:A,[1]decoded_titles!$A:$A,1,0)</f>
        <v>#N/A</v>
      </c>
    </row>
    <row r="899" spans="1:3" x14ac:dyDescent="0.25">
      <c r="A899" t="s">
        <v>791</v>
      </c>
      <c r="B899">
        <v>13217</v>
      </c>
      <c r="C899" t="e">
        <f>VLOOKUP(A:A,[1]decoded_titles!$A:$A,1,0)</f>
        <v>#N/A</v>
      </c>
    </row>
    <row r="900" spans="1:3" x14ac:dyDescent="0.25">
      <c r="A900" t="s">
        <v>790</v>
      </c>
      <c r="B900">
        <v>13219</v>
      </c>
      <c r="C900" t="e">
        <f>VLOOKUP(A:A,[1]decoded_titles!$A:$A,1,0)</f>
        <v>#N/A</v>
      </c>
    </row>
    <row r="901" spans="1:3" x14ac:dyDescent="0.25">
      <c r="A901" t="s">
        <v>559</v>
      </c>
      <c r="B901">
        <v>13226</v>
      </c>
      <c r="C901" t="e">
        <f>VLOOKUP(A:A,[1]decoded_titles!$A:$A,1,0)</f>
        <v>#N/A</v>
      </c>
    </row>
    <row r="902" spans="1:3" x14ac:dyDescent="0.25">
      <c r="A902" t="s">
        <v>305</v>
      </c>
      <c r="B902">
        <v>13227</v>
      </c>
      <c r="C902" t="e">
        <f>VLOOKUP(A:A,[1]decoded_titles!$A:$A,1,0)</f>
        <v>#N/A</v>
      </c>
    </row>
    <row r="903" spans="1:3" x14ac:dyDescent="0.25">
      <c r="A903" t="s">
        <v>304</v>
      </c>
      <c r="B903">
        <v>13228</v>
      </c>
      <c r="C903" t="e">
        <f>VLOOKUP(A:A,[1]decoded_titles!$A:$A,1,0)</f>
        <v>#N/A</v>
      </c>
    </row>
    <row r="904" spans="1:3" x14ac:dyDescent="0.25">
      <c r="A904" t="s">
        <v>546</v>
      </c>
      <c r="B904">
        <v>13230</v>
      </c>
      <c r="C904" t="e">
        <f>VLOOKUP(A:A,[1]decoded_titles!$A:$A,1,0)</f>
        <v>#N/A</v>
      </c>
    </row>
    <row r="905" spans="1:3" x14ac:dyDescent="0.25">
      <c r="A905" t="s">
        <v>303</v>
      </c>
      <c r="B905">
        <v>13232</v>
      </c>
      <c r="C905" t="e">
        <f>VLOOKUP(A:A,[1]decoded_titles!$A:$A,1,0)</f>
        <v>#N/A</v>
      </c>
    </row>
    <row r="906" spans="1:3" x14ac:dyDescent="0.25">
      <c r="A906" t="s">
        <v>965</v>
      </c>
      <c r="B906">
        <v>13239</v>
      </c>
      <c r="C906" t="e">
        <f>VLOOKUP(A:A,[1]decoded_titles!$A:$A,1,0)</f>
        <v>#N/A</v>
      </c>
    </row>
    <row r="907" spans="1:3" x14ac:dyDescent="0.25">
      <c r="A907" t="s">
        <v>516</v>
      </c>
      <c r="B907">
        <v>13240</v>
      </c>
      <c r="C907" t="e">
        <f>VLOOKUP(A:A,[1]decoded_titles!$A:$A,1,0)</f>
        <v>#N/A</v>
      </c>
    </row>
    <row r="908" spans="1:3" x14ac:dyDescent="0.25">
      <c r="A908" t="s">
        <v>501</v>
      </c>
      <c r="B908">
        <v>13242</v>
      </c>
      <c r="C908" t="e">
        <f>VLOOKUP(A:A,[1]decoded_titles!$A:$A,1,0)</f>
        <v>#N/A</v>
      </c>
    </row>
    <row r="909" spans="1:3" x14ac:dyDescent="0.25">
      <c r="A909" t="s">
        <v>515</v>
      </c>
      <c r="B909">
        <v>13244</v>
      </c>
      <c r="C909" t="e">
        <f>VLOOKUP(A:A,[1]decoded_titles!$A:$A,1,0)</f>
        <v>#N/A</v>
      </c>
    </row>
    <row r="910" spans="1:3" x14ac:dyDescent="0.25">
      <c r="A910" t="s">
        <v>790</v>
      </c>
      <c r="B910">
        <v>13254</v>
      </c>
      <c r="C910" t="e">
        <f>VLOOKUP(A:A,[1]decoded_titles!$A:$A,1,0)</f>
        <v>#N/A</v>
      </c>
    </row>
    <row r="911" spans="1:3" x14ac:dyDescent="0.25">
      <c r="A911" t="s">
        <v>789</v>
      </c>
      <c r="B911">
        <v>13255</v>
      </c>
      <c r="C911" t="e">
        <f>VLOOKUP(A:A,[1]decoded_titles!$A:$A,1,0)</f>
        <v>#N/A</v>
      </c>
    </row>
    <row r="912" spans="1:3" x14ac:dyDescent="0.25">
      <c r="A912" t="s">
        <v>302</v>
      </c>
      <c r="B912">
        <v>13262</v>
      </c>
      <c r="C912" t="e">
        <f>VLOOKUP(A:A,[1]decoded_titles!$A:$A,1,0)</f>
        <v>#N/A</v>
      </c>
    </row>
    <row r="913" spans="1:3" x14ac:dyDescent="0.25">
      <c r="A913" t="s">
        <v>300</v>
      </c>
      <c r="B913">
        <v>13263</v>
      </c>
      <c r="C913" t="e">
        <f>VLOOKUP(A:A,[1]decoded_titles!$A:$A,1,0)</f>
        <v>#N/A</v>
      </c>
    </row>
    <row r="914" spans="1:3" x14ac:dyDescent="0.25">
      <c r="A914" t="s">
        <v>530</v>
      </c>
      <c r="B914">
        <v>13265</v>
      </c>
      <c r="C914" t="e">
        <f>VLOOKUP(A:A,[1]decoded_titles!$A:$A,1,0)</f>
        <v>#N/A</v>
      </c>
    </row>
    <row r="915" spans="1:3" x14ac:dyDescent="0.25">
      <c r="A915" t="s">
        <v>788</v>
      </c>
      <c r="B915">
        <v>13270</v>
      </c>
      <c r="C915" t="e">
        <f>VLOOKUP(A:A,[1]decoded_titles!$A:$A,1,0)</f>
        <v>#N/A</v>
      </c>
    </row>
    <row r="916" spans="1:3" x14ac:dyDescent="0.25">
      <c r="A916" t="s">
        <v>301</v>
      </c>
      <c r="B916">
        <v>13289</v>
      </c>
      <c r="C916" t="e">
        <f>VLOOKUP(A:A,[1]decoded_titles!$A:$A,1,0)</f>
        <v>#N/A</v>
      </c>
    </row>
    <row r="917" spans="1:3" x14ac:dyDescent="0.25">
      <c r="A917" t="s">
        <v>300</v>
      </c>
      <c r="B917">
        <v>13292</v>
      </c>
      <c r="C917" t="e">
        <f>VLOOKUP(A:A,[1]decoded_titles!$A:$A,1,0)</f>
        <v>#N/A</v>
      </c>
    </row>
    <row r="918" spans="1:3" x14ac:dyDescent="0.25">
      <c r="A918" t="s">
        <v>299</v>
      </c>
      <c r="B918">
        <v>13294</v>
      </c>
      <c r="C918" t="e">
        <f>VLOOKUP(A:A,[1]decoded_titles!$A:$A,1,0)</f>
        <v>#N/A</v>
      </c>
    </row>
    <row r="919" spans="1:3" x14ac:dyDescent="0.25">
      <c r="A919" t="s">
        <v>298</v>
      </c>
      <c r="B919">
        <v>13297</v>
      </c>
      <c r="C919" t="e">
        <f>VLOOKUP(A:A,[1]decoded_titles!$A:$A,1,0)</f>
        <v>#N/A</v>
      </c>
    </row>
    <row r="920" spans="1:3" hidden="1" x14ac:dyDescent="0.25">
      <c r="A920" t="s">
        <v>297</v>
      </c>
      <c r="B920">
        <v>13299</v>
      </c>
      <c r="C920" t="str">
        <f>VLOOKUP(A:A,[1]decoded_titles!$A:$A,1,0)</f>
        <v>Misaligned relationship</v>
      </c>
    </row>
    <row r="921" spans="1:3" x14ac:dyDescent="0.25">
      <c r="A921" t="s">
        <v>545</v>
      </c>
      <c r="B921">
        <v>13302</v>
      </c>
      <c r="C921" t="e">
        <f>VLOOKUP(A:A,[1]decoded_titles!$A:$A,1,0)</f>
        <v>#N/A</v>
      </c>
    </row>
    <row r="922" spans="1:3" x14ac:dyDescent="0.25">
      <c r="A922" t="s">
        <v>296</v>
      </c>
      <c r="B922">
        <v>13304</v>
      </c>
      <c r="C922" t="e">
        <f>VLOOKUP(A:A,[1]decoded_titles!$A:$A,1,0)</f>
        <v>#N/A</v>
      </c>
    </row>
    <row r="923" spans="1:3" x14ac:dyDescent="0.25">
      <c r="A923" t="s">
        <v>543</v>
      </c>
      <c r="B923">
        <v>13305</v>
      </c>
      <c r="C923" t="e">
        <f>VLOOKUP(A:A,[1]decoded_titles!$A:$A,1,0)</f>
        <v>#N/A</v>
      </c>
    </row>
    <row r="924" spans="1:3" x14ac:dyDescent="0.25">
      <c r="A924" t="s">
        <v>533</v>
      </c>
      <c r="B924">
        <v>13329</v>
      </c>
      <c r="C924" t="e">
        <f>VLOOKUP(A:A,[1]decoded_titles!$A:$A,1,0)</f>
        <v>#N/A</v>
      </c>
    </row>
    <row r="925" spans="1:3" x14ac:dyDescent="0.25">
      <c r="A925" t="s">
        <v>787</v>
      </c>
      <c r="B925">
        <v>13330</v>
      </c>
      <c r="C925" t="e">
        <f>VLOOKUP(A:A,[1]decoded_titles!$A:$A,1,0)</f>
        <v>#N/A</v>
      </c>
    </row>
    <row r="926" spans="1:3" x14ac:dyDescent="0.25">
      <c r="A926" t="s">
        <v>544</v>
      </c>
      <c r="B926">
        <v>13334</v>
      </c>
      <c r="C926" t="e">
        <f>VLOOKUP(A:A,[1]decoded_titles!$A:$A,1,0)</f>
        <v>#N/A</v>
      </c>
    </row>
    <row r="927" spans="1:3" x14ac:dyDescent="0.25">
      <c r="A927" t="s">
        <v>543</v>
      </c>
      <c r="B927">
        <v>13335</v>
      </c>
      <c r="C927" t="e">
        <f>VLOOKUP(A:A,[1]decoded_titles!$A:$A,1,0)</f>
        <v>#N/A</v>
      </c>
    </row>
    <row r="928" spans="1:3" x14ac:dyDescent="0.25">
      <c r="A928" t="s">
        <v>786</v>
      </c>
      <c r="B928">
        <v>13337</v>
      </c>
      <c r="C928" t="e">
        <f>VLOOKUP(A:A,[1]decoded_titles!$A:$A,1,0)</f>
        <v>#N/A</v>
      </c>
    </row>
    <row r="929" spans="1:3" x14ac:dyDescent="0.25">
      <c r="A929" t="s">
        <v>2</v>
      </c>
      <c r="B929">
        <v>13338</v>
      </c>
      <c r="C929" t="e">
        <f>VLOOKUP(A:A,[1]decoded_titles!$A:$A,1,0)</f>
        <v>#N/A</v>
      </c>
    </row>
    <row r="930" spans="1:3" hidden="1" x14ac:dyDescent="0.25">
      <c r="A930" t="s">
        <v>244</v>
      </c>
      <c r="B930">
        <v>13358</v>
      </c>
      <c r="C930" t="str">
        <f>VLOOKUP(A:A,[1]decoded_titles!$A:$A,1,0)</f>
        <v>Crazy Mother-in-Law</v>
      </c>
    </row>
    <row r="931" spans="1:3" x14ac:dyDescent="0.25">
      <c r="A931" t="s">
        <v>542</v>
      </c>
      <c r="B931">
        <v>13359</v>
      </c>
      <c r="C931" t="e">
        <f>VLOOKUP(A:A,[1]decoded_titles!$A:$A,1,0)</f>
        <v>#N/A</v>
      </c>
    </row>
    <row r="932" spans="1:3" x14ac:dyDescent="0.25">
      <c r="A932" t="s">
        <v>469</v>
      </c>
      <c r="B932">
        <v>13360</v>
      </c>
      <c r="C932" t="e">
        <f>VLOOKUP(A:A,[1]decoded_titles!$A:$A,1,0)</f>
        <v>#N/A</v>
      </c>
    </row>
    <row r="933" spans="1:3" x14ac:dyDescent="0.25">
      <c r="A933" t="s">
        <v>541</v>
      </c>
      <c r="B933">
        <v>13361</v>
      </c>
      <c r="C933" t="e">
        <f>VLOOKUP(A:A,[1]decoded_titles!$A:$A,1,0)</f>
        <v>#N/A</v>
      </c>
    </row>
    <row r="934" spans="1:3" x14ac:dyDescent="0.25">
      <c r="A934" t="s">
        <v>540</v>
      </c>
      <c r="B934">
        <v>13362</v>
      </c>
      <c r="C934" t="e">
        <f>VLOOKUP(A:A,[1]decoded_titles!$A:$A,1,0)</f>
        <v>#N/A</v>
      </c>
    </row>
    <row r="935" spans="1:3" x14ac:dyDescent="0.25">
      <c r="A935" t="s">
        <v>539</v>
      </c>
      <c r="B935">
        <v>13364</v>
      </c>
      <c r="C935" t="e">
        <f>VLOOKUP(A:A,[1]decoded_titles!$A:$A,1,0)</f>
        <v>#N/A</v>
      </c>
    </row>
    <row r="936" spans="1:3" x14ac:dyDescent="0.25">
      <c r="A936" t="s">
        <v>538</v>
      </c>
      <c r="B936">
        <v>13371</v>
      </c>
      <c r="C936" t="e">
        <f>VLOOKUP(A:A,[1]decoded_titles!$A:$A,1,0)</f>
        <v>#N/A</v>
      </c>
    </row>
    <row r="937" spans="1:3" x14ac:dyDescent="0.25">
      <c r="A937" t="s">
        <v>537</v>
      </c>
      <c r="B937">
        <v>13372</v>
      </c>
      <c r="C937" t="e">
        <f>VLOOKUP(A:A,[1]decoded_titles!$A:$A,1,0)</f>
        <v>#N/A</v>
      </c>
    </row>
    <row r="938" spans="1:3" x14ac:dyDescent="0.25">
      <c r="A938" t="s">
        <v>536</v>
      </c>
      <c r="B938">
        <v>13373</v>
      </c>
      <c r="C938" t="e">
        <f>VLOOKUP(A:A,[1]decoded_titles!$A:$A,1,0)</f>
        <v>#N/A</v>
      </c>
    </row>
    <row r="939" spans="1:3" x14ac:dyDescent="0.25">
      <c r="A939" t="s">
        <v>877</v>
      </c>
      <c r="B939">
        <v>13376</v>
      </c>
      <c r="C939" t="e">
        <f>VLOOKUP(A:A,[1]decoded_titles!$A:$A,1,0)</f>
        <v>#N/A</v>
      </c>
    </row>
    <row r="940" spans="1:3" x14ac:dyDescent="0.25">
      <c r="A940" t="s">
        <v>508</v>
      </c>
      <c r="B940">
        <v>13378</v>
      </c>
      <c r="C940" t="e">
        <f>VLOOKUP(A:A,[1]decoded_titles!$A:$A,1,0)</f>
        <v>#N/A</v>
      </c>
    </row>
    <row r="941" spans="1:3" hidden="1" x14ac:dyDescent="0.25">
      <c r="A941" t="s">
        <v>188</v>
      </c>
      <c r="B941">
        <v>13379</v>
      </c>
      <c r="C941" t="str">
        <f>VLOOKUP(A:A,[1]decoded_titles!$A:$A,1,0)</f>
        <v>Hello world always</v>
      </c>
    </row>
    <row r="942" spans="1:3" x14ac:dyDescent="0.25">
      <c r="A942" t="s">
        <v>519</v>
      </c>
      <c r="B942">
        <v>13389</v>
      </c>
      <c r="C942" t="e">
        <f>VLOOKUP(A:A,[1]decoded_titles!$A:$A,1,0)</f>
        <v>#N/A</v>
      </c>
    </row>
    <row r="943" spans="1:3" x14ac:dyDescent="0.25">
      <c r="A943" t="s">
        <v>535</v>
      </c>
      <c r="B943">
        <v>13391</v>
      </c>
      <c r="C943" t="e">
        <f>VLOOKUP(A:A,[1]decoded_titles!$A:$A,1,0)</f>
        <v>#N/A</v>
      </c>
    </row>
    <row r="944" spans="1:3" x14ac:dyDescent="0.25">
      <c r="A944" t="s">
        <v>534</v>
      </c>
      <c r="B944">
        <v>13398</v>
      </c>
      <c r="C944" t="e">
        <f>VLOOKUP(A:A,[1]decoded_titles!$A:$A,1,0)</f>
        <v>#N/A</v>
      </c>
    </row>
    <row r="945" spans="1:3" x14ac:dyDescent="0.25">
      <c r="A945" t="s">
        <v>529</v>
      </c>
      <c r="B945">
        <v>13400</v>
      </c>
      <c r="C945" t="e">
        <f>VLOOKUP(A:A,[1]decoded_titles!$A:$A,1,0)</f>
        <v>#N/A</v>
      </c>
    </row>
    <row r="946" spans="1:3" x14ac:dyDescent="0.25">
      <c r="A946" t="s">
        <v>533</v>
      </c>
      <c r="B946">
        <v>13403</v>
      </c>
      <c r="C946" t="e">
        <f>VLOOKUP(A:A,[1]decoded_titles!$A:$A,1,0)</f>
        <v>#N/A</v>
      </c>
    </row>
    <row r="947" spans="1:3" x14ac:dyDescent="0.25">
      <c r="A947" t="s">
        <v>532</v>
      </c>
      <c r="B947">
        <v>13411</v>
      </c>
      <c r="C947" t="e">
        <f>VLOOKUP(A:A,[1]decoded_titles!$A:$A,1,0)</f>
        <v>#N/A</v>
      </c>
    </row>
    <row r="948" spans="1:3" hidden="1" x14ac:dyDescent="0.25">
      <c r="A948" t="s">
        <v>531</v>
      </c>
      <c r="B948">
        <v>13413</v>
      </c>
      <c r="C948" t="str">
        <f>VLOOKUP(A:A,[1]decoded_titles!$A:$A,1,0)</f>
        <v>One sword opens the gate of heaven</v>
      </c>
    </row>
    <row r="949" spans="1:3" x14ac:dyDescent="0.25">
      <c r="A949" t="s">
        <v>530</v>
      </c>
      <c r="B949">
        <v>13416</v>
      </c>
      <c r="C949" t="e">
        <f>VLOOKUP(A:A,[1]decoded_titles!$A:$A,1,0)</f>
        <v>#N/A</v>
      </c>
    </row>
    <row r="950" spans="1:3" x14ac:dyDescent="0.25">
      <c r="A950" t="s">
        <v>528</v>
      </c>
      <c r="B950">
        <v>13417</v>
      </c>
      <c r="C950" t="e">
        <f>VLOOKUP(A:A,[1]decoded_titles!$A:$A,1,0)</f>
        <v>#N/A</v>
      </c>
    </row>
    <row r="951" spans="1:3" x14ac:dyDescent="0.25">
      <c r="A951" t="s">
        <v>878</v>
      </c>
      <c r="B951">
        <v>13436</v>
      </c>
      <c r="C951" t="e">
        <f>VLOOKUP(A:A,[1]decoded_titles!$A:$A,1,0)</f>
        <v>#N/A</v>
      </c>
    </row>
    <row r="952" spans="1:3" x14ac:dyDescent="0.25">
      <c r="A952" t="s">
        <v>529</v>
      </c>
      <c r="B952">
        <v>13449</v>
      </c>
      <c r="C952" t="e">
        <f>VLOOKUP(A:A,[1]decoded_titles!$A:$A,1,0)</f>
        <v>#N/A</v>
      </c>
    </row>
    <row r="953" spans="1:3" x14ac:dyDescent="0.25">
      <c r="A953" t="s">
        <v>528</v>
      </c>
      <c r="B953">
        <v>13450</v>
      </c>
      <c r="C953" t="e">
        <f>VLOOKUP(A:A,[1]decoded_titles!$A:$A,1,0)</f>
        <v>#N/A</v>
      </c>
    </row>
    <row r="954" spans="1:3" x14ac:dyDescent="0.25">
      <c r="A954" t="s">
        <v>505</v>
      </c>
      <c r="B954">
        <v>13452</v>
      </c>
      <c r="C954" t="e">
        <f>VLOOKUP(A:A,[1]decoded_titles!$A:$A,1,0)</f>
        <v>#N/A</v>
      </c>
    </row>
    <row r="955" spans="1:3" hidden="1" x14ac:dyDescent="0.25">
      <c r="A955" t="s">
        <v>527</v>
      </c>
      <c r="B955">
        <v>13454</v>
      </c>
      <c r="C955" t="str">
        <f>VLOOKUP(A:A,[1]decoded_titles!$A:$A,1,0)</f>
        <v>Miracle Doctor Prince Consort</v>
      </c>
    </row>
    <row r="956" spans="1:3" x14ac:dyDescent="0.25">
      <c r="A956" t="s">
        <v>874</v>
      </c>
      <c r="B956">
        <v>13467</v>
      </c>
      <c r="C956" t="e">
        <f>VLOOKUP(A:A,[1]decoded_titles!$A:$A,1,0)</f>
        <v>#N/A</v>
      </c>
    </row>
    <row r="957" spans="1:3" x14ac:dyDescent="0.25">
      <c r="A957" t="s">
        <v>85</v>
      </c>
      <c r="B957">
        <v>13468</v>
      </c>
      <c r="C957" t="e">
        <f>VLOOKUP(A:A,[1]decoded_titles!$A:$A,1,0)</f>
        <v>#N/A</v>
      </c>
    </row>
    <row r="958" spans="1:3" x14ac:dyDescent="0.25">
      <c r="A958" t="s">
        <v>499</v>
      </c>
      <c r="B958">
        <v>13469</v>
      </c>
      <c r="C958" t="e">
        <f>VLOOKUP(A:A,[1]decoded_titles!$A:$A,1,0)</f>
        <v>#N/A</v>
      </c>
    </row>
    <row r="959" spans="1:3" x14ac:dyDescent="0.25">
      <c r="A959" t="s">
        <v>785</v>
      </c>
      <c r="B959">
        <v>13470</v>
      </c>
      <c r="C959" t="e">
        <f>VLOOKUP(A:A,[1]decoded_titles!$A:$A,1,0)</f>
        <v>#N/A</v>
      </c>
    </row>
    <row r="960" spans="1:3" x14ac:dyDescent="0.25">
      <c r="A960" t="s">
        <v>517</v>
      </c>
      <c r="B960">
        <v>13471</v>
      </c>
      <c r="C960" t="e">
        <f>VLOOKUP(A:A,[1]decoded_titles!$A:$A,1,0)</f>
        <v>#N/A</v>
      </c>
    </row>
    <row r="961" spans="1:3" x14ac:dyDescent="0.25">
      <c r="A961" t="s">
        <v>273</v>
      </c>
      <c r="B961">
        <v>13473</v>
      </c>
      <c r="C961" t="e">
        <f>VLOOKUP(A:A,[1]decoded_titles!$A:$A,1,0)</f>
        <v>#N/A</v>
      </c>
    </row>
    <row r="962" spans="1:3" hidden="1" x14ac:dyDescent="0.25">
      <c r="A962" t="s">
        <v>526</v>
      </c>
      <c r="B962">
        <v>13474</v>
      </c>
      <c r="C962" t="str">
        <f>VLOOKUP(A:A,[1]decoded_titles!$A:$A,1,0)</f>
        <v>The most powerful poisoner</v>
      </c>
    </row>
    <row r="963" spans="1:3" x14ac:dyDescent="0.25">
      <c r="A963" t="s">
        <v>947</v>
      </c>
      <c r="B963">
        <v>13496</v>
      </c>
      <c r="C963" t="e">
        <f>VLOOKUP(A:A,[1]decoded_titles!$A:$A,1,0)</f>
        <v>#N/A</v>
      </c>
    </row>
    <row r="964" spans="1:3" hidden="1" x14ac:dyDescent="0.25">
      <c r="A964" t="s">
        <v>784</v>
      </c>
      <c r="B964">
        <v>13503</v>
      </c>
      <c r="C964" t="str">
        <f>VLOOKUP(A:A,[1]decoded_titles!$A:$A,1,0)</f>
        <v>Men all over the world love me</v>
      </c>
    </row>
    <row r="965" spans="1:3" x14ac:dyDescent="0.25">
      <c r="A965" t="s">
        <v>525</v>
      </c>
      <c r="B965">
        <v>13504</v>
      </c>
      <c r="C965" t="e">
        <f>VLOOKUP(A:A,[1]decoded_titles!$A:$A,1,0)</f>
        <v>#N/A</v>
      </c>
    </row>
    <row r="966" spans="1:3" x14ac:dyDescent="0.25">
      <c r="A966" t="s">
        <v>524</v>
      </c>
      <c r="B966">
        <v>13505</v>
      </c>
      <c r="C966" t="e">
        <f>VLOOKUP(A:A,[1]decoded_titles!$A:$A,1,0)</f>
        <v>#N/A</v>
      </c>
    </row>
    <row r="967" spans="1:3" x14ac:dyDescent="0.25">
      <c r="A967" t="s">
        <v>502</v>
      </c>
      <c r="B967">
        <v>13506</v>
      </c>
      <c r="C967" t="e">
        <f>VLOOKUP(A:A,[1]decoded_titles!$A:$A,1,0)</f>
        <v>#N/A</v>
      </c>
    </row>
    <row r="968" spans="1:3" x14ac:dyDescent="0.25">
      <c r="A968" t="s">
        <v>523</v>
      </c>
      <c r="B968">
        <v>13507</v>
      </c>
      <c r="C968" t="e">
        <f>VLOOKUP(A:A,[1]decoded_titles!$A:$A,1,0)</f>
        <v>#N/A</v>
      </c>
    </row>
    <row r="969" spans="1:3" x14ac:dyDescent="0.25">
      <c r="A969" t="s">
        <v>506</v>
      </c>
      <c r="B969">
        <v>13514</v>
      </c>
      <c r="C969" t="e">
        <f>VLOOKUP(A:A,[1]decoded_titles!$A:$A,1,0)</f>
        <v>#N/A</v>
      </c>
    </row>
    <row r="970" spans="1:3" x14ac:dyDescent="0.25">
      <c r="A970" t="s">
        <v>523</v>
      </c>
      <c r="B970">
        <v>13516</v>
      </c>
      <c r="C970" t="e">
        <f>VLOOKUP(A:A,[1]decoded_titles!$A:$A,1,0)</f>
        <v>#N/A</v>
      </c>
    </row>
    <row r="971" spans="1:3" x14ac:dyDescent="0.25">
      <c r="A971" t="s">
        <v>522</v>
      </c>
      <c r="B971">
        <v>13517</v>
      </c>
      <c r="C971" t="e">
        <f>VLOOKUP(A:A,[1]decoded_titles!$A:$A,1,0)</f>
        <v>#N/A</v>
      </c>
    </row>
    <row r="972" spans="1:3" hidden="1" x14ac:dyDescent="0.25">
      <c r="A972" t="s">
        <v>521</v>
      </c>
      <c r="B972">
        <v>13527</v>
      </c>
      <c r="C972" t="str">
        <f>VLOOKUP(A:A,[1]decoded_titles!$A:$A,1,0)</f>
        <v>I donâ€™t want to marry the heroine after I pass through the book</v>
      </c>
    </row>
    <row r="973" spans="1:3" x14ac:dyDescent="0.25">
      <c r="A973" t="s">
        <v>520</v>
      </c>
      <c r="B973">
        <v>13532</v>
      </c>
      <c r="C973" t="e">
        <f>VLOOKUP(A:A,[1]decoded_titles!$A:$A,1,0)</f>
        <v>#N/A</v>
      </c>
    </row>
    <row r="974" spans="1:3" x14ac:dyDescent="0.25">
      <c r="A974" t="s">
        <v>519</v>
      </c>
      <c r="B974">
        <v>13541</v>
      </c>
      <c r="C974" t="e">
        <f>VLOOKUP(A:A,[1]decoded_titles!$A:$A,1,0)</f>
        <v>#N/A</v>
      </c>
    </row>
    <row r="975" spans="1:3" x14ac:dyDescent="0.25">
      <c r="A975" t="s">
        <v>518</v>
      </c>
      <c r="B975">
        <v>13542</v>
      </c>
      <c r="C975" t="e">
        <f>VLOOKUP(A:A,[1]decoded_titles!$A:$A,1,0)</f>
        <v>#N/A</v>
      </c>
    </row>
    <row r="976" spans="1:3" x14ac:dyDescent="0.25">
      <c r="A976" t="s">
        <v>517</v>
      </c>
      <c r="B976">
        <v>13544</v>
      </c>
      <c r="C976" t="e">
        <f>VLOOKUP(A:A,[1]decoded_titles!$A:$A,1,0)</f>
        <v>#N/A</v>
      </c>
    </row>
    <row r="977" spans="1:3" x14ac:dyDescent="0.25">
      <c r="A977" t="s">
        <v>516</v>
      </c>
      <c r="B977">
        <v>13546</v>
      </c>
      <c r="C977" t="e">
        <f>VLOOKUP(A:A,[1]decoded_titles!$A:$A,1,0)</f>
        <v>#N/A</v>
      </c>
    </row>
    <row r="978" spans="1:3" x14ac:dyDescent="0.25">
      <c r="A978" t="s">
        <v>515</v>
      </c>
      <c r="B978">
        <v>13547</v>
      </c>
      <c r="C978" t="e">
        <f>VLOOKUP(A:A,[1]decoded_titles!$A:$A,1,0)</f>
        <v>#N/A</v>
      </c>
    </row>
    <row r="979" spans="1:3" hidden="1" x14ac:dyDescent="0.25">
      <c r="A979" t="s">
        <v>268</v>
      </c>
      <c r="B979">
        <v>13548</v>
      </c>
      <c r="C979" t="str">
        <f>VLOOKUP(A:A,[1]decoded_titles!$A:$A,1,0)</f>
        <v>Supreme God Emperor</v>
      </c>
    </row>
    <row r="980" spans="1:3" x14ac:dyDescent="0.25">
      <c r="A980" t="s">
        <v>514</v>
      </c>
      <c r="B980">
        <v>13549</v>
      </c>
      <c r="C980" t="e">
        <f>VLOOKUP(A:A,[1]decoded_titles!$A:$A,1,0)</f>
        <v>#N/A</v>
      </c>
    </row>
    <row r="981" spans="1:3" x14ac:dyDescent="0.25">
      <c r="A981" t="s">
        <v>357</v>
      </c>
      <c r="B981">
        <v>13554</v>
      </c>
      <c r="C981" t="e">
        <f>VLOOKUP(A:A,[1]decoded_titles!$A:$A,1,0)</f>
        <v>#N/A</v>
      </c>
    </row>
    <row r="982" spans="1:3" x14ac:dyDescent="0.25">
      <c r="A982" t="s">
        <v>513</v>
      </c>
      <c r="B982">
        <v>13555</v>
      </c>
      <c r="C982" t="e">
        <f>VLOOKUP(A:A,[1]decoded_titles!$A:$A,1,0)</f>
        <v>#N/A</v>
      </c>
    </row>
    <row r="983" spans="1:3" x14ac:dyDescent="0.25">
      <c r="A983" t="s">
        <v>512</v>
      </c>
      <c r="B983">
        <v>13556</v>
      </c>
      <c r="C983" t="e">
        <f>VLOOKUP(A:A,[1]decoded_titles!$A:$A,1,0)</f>
        <v>#N/A</v>
      </c>
    </row>
    <row r="984" spans="1:3" x14ac:dyDescent="0.25">
      <c r="A984" t="s">
        <v>511</v>
      </c>
      <c r="B984">
        <v>13557</v>
      </c>
      <c r="C984" t="e">
        <f>VLOOKUP(A:A,[1]decoded_titles!$A:$A,1,0)</f>
        <v>#N/A</v>
      </c>
    </row>
    <row r="985" spans="1:3" x14ac:dyDescent="0.25">
      <c r="A985" t="s">
        <v>510</v>
      </c>
      <c r="B985">
        <v>13561</v>
      </c>
      <c r="C985" t="e">
        <f>VLOOKUP(A:A,[1]decoded_titles!$A:$A,1,0)</f>
        <v>#N/A</v>
      </c>
    </row>
    <row r="986" spans="1:3" x14ac:dyDescent="0.25">
      <c r="A986" t="s">
        <v>509</v>
      </c>
      <c r="B986">
        <v>13566</v>
      </c>
      <c r="C986" t="e">
        <f>VLOOKUP(A:A,[1]decoded_titles!$A:$A,1,0)</f>
        <v>#N/A</v>
      </c>
    </row>
    <row r="987" spans="1:3" x14ac:dyDescent="0.25">
      <c r="A987" t="s">
        <v>290</v>
      </c>
      <c r="B987">
        <v>13574</v>
      </c>
      <c r="C987" t="e">
        <f>VLOOKUP(A:A,[1]decoded_titles!$A:$A,1,0)</f>
        <v>#N/A</v>
      </c>
    </row>
    <row r="988" spans="1:3" hidden="1" x14ac:dyDescent="0.25">
      <c r="A988" t="s">
        <v>946</v>
      </c>
      <c r="B988">
        <v>13577</v>
      </c>
      <c r="C988" t="str">
        <f>VLOOKUP(A:A,[1]decoded_titles!$A:$A,1,0)</f>
        <v>Sweet and cute twins, CEO daddy can't escape</v>
      </c>
    </row>
    <row r="989" spans="1:3" x14ac:dyDescent="0.25">
      <c r="A989" t="s">
        <v>508</v>
      </c>
      <c r="B989">
        <v>13585</v>
      </c>
      <c r="C989" t="e">
        <f>VLOOKUP(A:A,[1]decoded_titles!$A:$A,1,0)</f>
        <v>#N/A</v>
      </c>
    </row>
    <row r="990" spans="1:3" hidden="1" x14ac:dyDescent="0.25">
      <c r="A990" t="s">
        <v>507</v>
      </c>
      <c r="B990">
        <v>13592</v>
      </c>
      <c r="C990" t="str">
        <f>VLOOKUP(A:A,[1]decoded_titles!$A:$A,1,0)</f>
        <v>This intention is lingering</v>
      </c>
    </row>
    <row r="991" spans="1:3" x14ac:dyDescent="0.25">
      <c r="A991" t="s">
        <v>85</v>
      </c>
      <c r="B991">
        <v>13606</v>
      </c>
      <c r="C991" t="e">
        <f>VLOOKUP(A:A,[1]decoded_titles!$A:$A,1,0)</f>
        <v>#N/A</v>
      </c>
    </row>
    <row r="992" spans="1:3" x14ac:dyDescent="0.25">
      <c r="A992" t="s">
        <v>506</v>
      </c>
      <c r="B992">
        <v>13608</v>
      </c>
      <c r="C992" t="e">
        <f>VLOOKUP(A:A,[1]decoded_titles!$A:$A,1,0)</f>
        <v>#N/A</v>
      </c>
    </row>
    <row r="993" spans="1:3" x14ac:dyDescent="0.25">
      <c r="A993" t="s">
        <v>289</v>
      </c>
      <c r="B993">
        <v>13609</v>
      </c>
      <c r="C993" t="e">
        <f>VLOOKUP(A:A,[1]decoded_titles!$A:$A,1,0)</f>
        <v>#N/A</v>
      </c>
    </row>
    <row r="994" spans="1:3" x14ac:dyDescent="0.25">
      <c r="A994" t="s">
        <v>498</v>
      </c>
      <c r="B994">
        <v>13611</v>
      </c>
      <c r="C994" t="e">
        <f>VLOOKUP(A:A,[1]decoded_titles!$A:$A,1,0)</f>
        <v>#N/A</v>
      </c>
    </row>
    <row r="995" spans="1:3" x14ac:dyDescent="0.25">
      <c r="A995" t="s">
        <v>505</v>
      </c>
      <c r="B995">
        <v>13612</v>
      </c>
      <c r="C995" t="e">
        <f>VLOOKUP(A:A,[1]decoded_titles!$A:$A,1,0)</f>
        <v>#N/A</v>
      </c>
    </row>
    <row r="996" spans="1:3" x14ac:dyDescent="0.25">
      <c r="A996" t="s">
        <v>546</v>
      </c>
      <c r="B996">
        <v>13613</v>
      </c>
      <c r="C996" t="e">
        <f>VLOOKUP(A:A,[1]decoded_titles!$A:$A,1,0)</f>
        <v>#N/A</v>
      </c>
    </row>
    <row r="997" spans="1:3" x14ac:dyDescent="0.25">
      <c r="A997" t="s">
        <v>944</v>
      </c>
      <c r="B997">
        <v>13614</v>
      </c>
      <c r="C997" t="e">
        <f>VLOOKUP(A:A,[1]decoded_titles!$A:$A,1,0)</f>
        <v>#N/A</v>
      </c>
    </row>
    <row r="998" spans="1:3" x14ac:dyDescent="0.25">
      <c r="A998" t="s">
        <v>305</v>
      </c>
      <c r="B998">
        <v>13615</v>
      </c>
      <c r="C998" t="e">
        <f>VLOOKUP(A:A,[1]decoded_titles!$A:$A,1,0)</f>
        <v>#N/A</v>
      </c>
    </row>
    <row r="999" spans="1:3" x14ac:dyDescent="0.25">
      <c r="A999" t="s">
        <v>877</v>
      </c>
      <c r="B999">
        <v>13629</v>
      </c>
      <c r="C999" t="e">
        <f>VLOOKUP(A:A,[1]decoded_titles!$A:$A,1,0)</f>
        <v>#N/A</v>
      </c>
    </row>
    <row r="1000" spans="1:3" x14ac:dyDescent="0.25">
      <c r="A1000" t="s">
        <v>504</v>
      </c>
      <c r="B1000">
        <v>13633</v>
      </c>
      <c r="C1000" t="e">
        <f>VLOOKUP(A:A,[1]decoded_titles!$A:$A,1,0)</f>
        <v>#N/A</v>
      </c>
    </row>
    <row r="1001" spans="1:3" x14ac:dyDescent="0.25">
      <c r="A1001" t="s">
        <v>503</v>
      </c>
      <c r="B1001">
        <v>13635</v>
      </c>
      <c r="C1001" t="e">
        <f>VLOOKUP(A:A,[1]decoded_titles!$A:$A,1,0)</f>
        <v>#N/A</v>
      </c>
    </row>
    <row r="1002" spans="1:3" x14ac:dyDescent="0.25">
      <c r="A1002" t="s">
        <v>502</v>
      </c>
      <c r="B1002">
        <v>13637</v>
      </c>
      <c r="C1002" t="e">
        <f>VLOOKUP(A:A,[1]decoded_titles!$A:$A,1,0)</f>
        <v>#N/A</v>
      </c>
    </row>
    <row r="1003" spans="1:3" hidden="1" x14ac:dyDescent="0.25">
      <c r="A1003" t="s">
        <v>945</v>
      </c>
      <c r="B1003">
        <v>13640</v>
      </c>
      <c r="C1003" t="str">
        <f>VLOOKUP(A:A,[1]decoded_titles!$A:$A,1,0)</f>
        <v>Counterattack and become rich</v>
      </c>
    </row>
    <row r="1004" spans="1:3" hidden="1" x14ac:dyDescent="0.25">
      <c r="A1004" t="s">
        <v>295</v>
      </c>
      <c r="B1004">
        <v>13655</v>
      </c>
      <c r="C1004" t="str">
        <f>VLOOKUP(A:A,[1]decoded_titles!$A:$A,1,0)</f>
        <v>Midnight driving-Fengbozhuang</v>
      </c>
    </row>
    <row r="1005" spans="1:3" hidden="1" x14ac:dyDescent="0.25">
      <c r="A1005" t="s">
        <v>876</v>
      </c>
      <c r="B1005">
        <v>13666</v>
      </c>
      <c r="C1005" t="str">
        <f>VLOOKUP(A:A,[1]decoded_titles!$A:$A,1,0)</f>
        <v>Traveling Through Time To The Imperial Harem</v>
      </c>
    </row>
    <row r="1006" spans="1:3" x14ac:dyDescent="0.25">
      <c r="A1006" t="s">
        <v>500</v>
      </c>
      <c r="B1006">
        <v>13670</v>
      </c>
      <c r="C1006" t="e">
        <f>VLOOKUP(A:A,[1]decoded_titles!$A:$A,1,0)</f>
        <v>#N/A</v>
      </c>
    </row>
    <row r="1007" spans="1:3" x14ac:dyDescent="0.25">
      <c r="A1007" t="s">
        <v>303</v>
      </c>
      <c r="B1007">
        <v>13671</v>
      </c>
      <c r="C1007" t="e">
        <f>VLOOKUP(A:A,[1]decoded_titles!$A:$A,1,0)</f>
        <v>#N/A</v>
      </c>
    </row>
    <row r="1008" spans="1:3" x14ac:dyDescent="0.25">
      <c r="A1008" t="s">
        <v>777</v>
      </c>
      <c r="B1008">
        <v>13673</v>
      </c>
      <c r="C1008" t="e">
        <f>VLOOKUP(A:A,[1]decoded_titles!$A:$A,1,0)</f>
        <v>#N/A</v>
      </c>
    </row>
    <row r="1009" spans="1:3" x14ac:dyDescent="0.25">
      <c r="A1009" t="s">
        <v>501</v>
      </c>
      <c r="B1009">
        <v>13674</v>
      </c>
      <c r="C1009" t="e">
        <f>VLOOKUP(A:A,[1]decoded_titles!$A:$A,1,0)</f>
        <v>#N/A</v>
      </c>
    </row>
    <row r="1010" spans="1:3" x14ac:dyDescent="0.25">
      <c r="A1010" t="s">
        <v>783</v>
      </c>
      <c r="B1010">
        <v>13675</v>
      </c>
      <c r="C1010" t="e">
        <f>VLOOKUP(A:A,[1]decoded_titles!$A:$A,1,0)</f>
        <v>#N/A</v>
      </c>
    </row>
    <row r="1011" spans="1:3" x14ac:dyDescent="0.25">
      <c r="A1011" t="s">
        <v>937</v>
      </c>
      <c r="B1011">
        <v>13676</v>
      </c>
      <c r="C1011" t="e">
        <f>VLOOKUP(A:A,[1]decoded_titles!$A:$A,1,0)</f>
        <v>#N/A</v>
      </c>
    </row>
    <row r="1012" spans="1:3" x14ac:dyDescent="0.25">
      <c r="A1012" t="s">
        <v>500</v>
      </c>
      <c r="B1012">
        <v>13677</v>
      </c>
      <c r="C1012" t="e">
        <f>VLOOKUP(A:A,[1]decoded_titles!$A:$A,1,0)</f>
        <v>#N/A</v>
      </c>
    </row>
    <row r="1013" spans="1:3" x14ac:dyDescent="0.25">
      <c r="A1013" t="s">
        <v>944</v>
      </c>
      <c r="B1013">
        <v>13678</v>
      </c>
      <c r="C1013" t="e">
        <f>VLOOKUP(A:A,[1]decoded_titles!$A:$A,1,0)</f>
        <v>#N/A</v>
      </c>
    </row>
    <row r="1014" spans="1:3" x14ac:dyDescent="0.25">
      <c r="A1014" t="s">
        <v>875</v>
      </c>
      <c r="B1014">
        <v>13679</v>
      </c>
      <c r="C1014" t="e">
        <f>VLOOKUP(A:A,[1]decoded_titles!$A:$A,1,0)</f>
        <v>#N/A</v>
      </c>
    </row>
    <row r="1015" spans="1:3" x14ac:dyDescent="0.25">
      <c r="A1015" t="s">
        <v>495</v>
      </c>
      <c r="B1015">
        <v>13684</v>
      </c>
      <c r="C1015" t="e">
        <f>VLOOKUP(A:A,[1]decoded_titles!$A:$A,1,0)</f>
        <v>#N/A</v>
      </c>
    </row>
    <row r="1016" spans="1:3" x14ac:dyDescent="0.25">
      <c r="A1016" t="s">
        <v>288</v>
      </c>
      <c r="B1016">
        <v>13686</v>
      </c>
      <c r="C1016" t="e">
        <f>VLOOKUP(A:A,[1]decoded_titles!$A:$A,1,0)</f>
        <v>#N/A</v>
      </c>
    </row>
    <row r="1017" spans="1:3" x14ac:dyDescent="0.25">
      <c r="A1017" t="s">
        <v>304</v>
      </c>
      <c r="B1017">
        <v>13687</v>
      </c>
      <c r="C1017" t="e">
        <f>VLOOKUP(A:A,[1]decoded_titles!$A:$A,1,0)</f>
        <v>#N/A</v>
      </c>
    </row>
    <row r="1018" spans="1:3" x14ac:dyDescent="0.25">
      <c r="A1018" t="s">
        <v>535</v>
      </c>
      <c r="B1018">
        <v>13688</v>
      </c>
      <c r="C1018" t="e">
        <f>VLOOKUP(A:A,[1]decoded_titles!$A:$A,1,0)</f>
        <v>#N/A</v>
      </c>
    </row>
    <row r="1019" spans="1:3" x14ac:dyDescent="0.25">
      <c r="A1019" t="s">
        <v>510</v>
      </c>
      <c r="B1019">
        <v>13689</v>
      </c>
      <c r="C1019" t="e">
        <f>VLOOKUP(A:A,[1]decoded_titles!$A:$A,1,0)</f>
        <v>#N/A</v>
      </c>
    </row>
    <row r="1020" spans="1:3" x14ac:dyDescent="0.25">
      <c r="A1020" t="s">
        <v>499</v>
      </c>
      <c r="B1020">
        <v>13690</v>
      </c>
      <c r="C1020" t="e">
        <f>VLOOKUP(A:A,[1]decoded_titles!$A:$A,1,0)</f>
        <v>#N/A</v>
      </c>
    </row>
    <row r="1021" spans="1:3" x14ac:dyDescent="0.25">
      <c r="A1021" t="s">
        <v>481</v>
      </c>
      <c r="B1021">
        <v>13691</v>
      </c>
      <c r="C1021" t="e">
        <f>VLOOKUP(A:A,[1]decoded_titles!$A:$A,1,0)</f>
        <v>#N/A</v>
      </c>
    </row>
    <row r="1022" spans="1:3" x14ac:dyDescent="0.25">
      <c r="A1022" t="s">
        <v>943</v>
      </c>
      <c r="B1022">
        <v>13692</v>
      </c>
      <c r="C1022" t="e">
        <f>VLOOKUP(A:A,[1]decoded_titles!$A:$A,1,0)</f>
        <v>#N/A</v>
      </c>
    </row>
    <row r="1023" spans="1:3" hidden="1" x14ac:dyDescent="0.25">
      <c r="A1023" t="s">
        <v>287</v>
      </c>
      <c r="B1023">
        <v>13693</v>
      </c>
      <c r="C1023" t="str">
        <f>VLOOKUP(A:A,[1]decoded_titles!$A:$A,1,0)</f>
        <v>my six sisters</v>
      </c>
    </row>
    <row r="1024" spans="1:3" hidden="1" x14ac:dyDescent="0.25">
      <c r="A1024" t="s">
        <v>942</v>
      </c>
      <c r="B1024">
        <v>13697</v>
      </c>
      <c r="C1024" t="str">
        <f>VLOOKUP(A:A,[1]decoded_titles!$A:$A,1,0)</f>
        <v>abyss</v>
      </c>
    </row>
    <row r="1025" spans="1:3" x14ac:dyDescent="0.25">
      <c r="A1025" t="s">
        <v>939</v>
      </c>
      <c r="B1025">
        <v>13701</v>
      </c>
      <c r="C1025" t="e">
        <f>VLOOKUP(A:A,[1]decoded_titles!$A:$A,1,0)</f>
        <v>#N/A</v>
      </c>
    </row>
    <row r="1026" spans="1:3" x14ac:dyDescent="0.25">
      <c r="A1026" t="s">
        <v>301</v>
      </c>
      <c r="B1026">
        <v>13702</v>
      </c>
      <c r="C1026" t="e">
        <f>VLOOKUP(A:A,[1]decoded_titles!$A:$A,1,0)</f>
        <v>#N/A</v>
      </c>
    </row>
    <row r="1027" spans="1:3" x14ac:dyDescent="0.25">
      <c r="A1027" t="s">
        <v>288</v>
      </c>
      <c r="B1027">
        <v>13703</v>
      </c>
      <c r="C1027" t="e">
        <f>VLOOKUP(A:A,[1]decoded_titles!$A:$A,1,0)</f>
        <v>#N/A</v>
      </c>
    </row>
    <row r="1028" spans="1:3" x14ac:dyDescent="0.25">
      <c r="A1028" t="s">
        <v>782</v>
      </c>
      <c r="B1028">
        <v>13704</v>
      </c>
      <c r="C1028" t="e">
        <f>VLOOKUP(A:A,[1]decoded_titles!$A:$A,1,0)</f>
        <v>#N/A</v>
      </c>
    </row>
    <row r="1029" spans="1:3" hidden="1" x14ac:dyDescent="0.25">
      <c r="A1029" t="s">
        <v>294</v>
      </c>
      <c r="B1029">
        <v>13709</v>
      </c>
      <c r="C1029" t="str">
        <f>VLOOKUP(A:A,[1]decoded_titles!$A:$A,1,0)</f>
        <v>Return of the Wushuang</v>
      </c>
    </row>
    <row r="1030" spans="1:3" x14ac:dyDescent="0.25">
      <c r="A1030" t="s">
        <v>941</v>
      </c>
      <c r="B1030">
        <v>13714</v>
      </c>
      <c r="C1030" t="e">
        <f>VLOOKUP(A:A,[1]decoded_titles!$A:$A,1,0)</f>
        <v>#N/A</v>
      </c>
    </row>
    <row r="1031" spans="1:3" x14ac:dyDescent="0.25">
      <c r="A1031" t="s">
        <v>498</v>
      </c>
      <c r="B1031">
        <v>13716</v>
      </c>
      <c r="C1031" t="e">
        <f>VLOOKUP(A:A,[1]decoded_titles!$A:$A,1,0)</f>
        <v>#N/A</v>
      </c>
    </row>
    <row r="1032" spans="1:3" x14ac:dyDescent="0.25">
      <c r="A1032" t="s">
        <v>781</v>
      </c>
      <c r="B1032">
        <v>13718</v>
      </c>
      <c r="C1032" t="e">
        <f>VLOOKUP(A:A,[1]decoded_titles!$A:$A,1,0)</f>
        <v>#N/A</v>
      </c>
    </row>
    <row r="1033" spans="1:3" x14ac:dyDescent="0.25">
      <c r="A1033" t="s">
        <v>940</v>
      </c>
      <c r="B1033">
        <v>13721</v>
      </c>
      <c r="C1033" t="e">
        <f>VLOOKUP(A:A,[1]decoded_titles!$A:$A,1,0)</f>
        <v>#N/A</v>
      </c>
    </row>
    <row r="1034" spans="1:3" x14ac:dyDescent="0.25">
      <c r="A1034" t="s">
        <v>939</v>
      </c>
      <c r="B1034">
        <v>13723</v>
      </c>
      <c r="C1034" t="e">
        <f>VLOOKUP(A:A,[1]decoded_titles!$A:$A,1,0)</f>
        <v>#N/A</v>
      </c>
    </row>
    <row r="1035" spans="1:3" hidden="1" x14ac:dyDescent="0.25">
      <c r="A1035" t="s">
        <v>287</v>
      </c>
      <c r="B1035">
        <v>13724</v>
      </c>
      <c r="C1035" t="str">
        <f>VLOOKUP(A:A,[1]decoded_titles!$A:$A,1,0)</f>
        <v>my six sisters</v>
      </c>
    </row>
    <row r="1036" spans="1:3" x14ac:dyDescent="0.25">
      <c r="A1036" t="s">
        <v>780</v>
      </c>
      <c r="B1036">
        <v>13725</v>
      </c>
      <c r="C1036" t="e">
        <f>VLOOKUP(A:A,[1]decoded_titles!$A:$A,1,0)</f>
        <v>#N/A</v>
      </c>
    </row>
    <row r="1037" spans="1:3" x14ac:dyDescent="0.25">
      <c r="A1037" t="s">
        <v>289</v>
      </c>
      <c r="B1037">
        <v>13727</v>
      </c>
      <c r="C1037" t="e">
        <f>VLOOKUP(A:A,[1]decoded_titles!$A:$A,1,0)</f>
        <v>#N/A</v>
      </c>
    </row>
    <row r="1038" spans="1:3" hidden="1" x14ac:dyDescent="0.25">
      <c r="A1038" t="s">
        <v>172</v>
      </c>
      <c r="B1038">
        <v>13729</v>
      </c>
      <c r="C1038" t="str">
        <f>VLOOKUP(A:A,[1]decoded_titles!$A:$A,1,0)</f>
        <v>The company has a good reputation.</v>
      </c>
    </row>
    <row r="1039" spans="1:3" x14ac:dyDescent="0.25">
      <c r="A1039" t="s">
        <v>298</v>
      </c>
      <c r="B1039">
        <v>13730</v>
      </c>
      <c r="C1039" t="e">
        <f>VLOOKUP(A:A,[1]decoded_titles!$A:$A,1,0)</f>
        <v>#N/A</v>
      </c>
    </row>
    <row r="1040" spans="1:3" x14ac:dyDescent="0.25">
      <c r="A1040" t="s">
        <v>286</v>
      </c>
      <c r="B1040">
        <v>13745</v>
      </c>
      <c r="C1040" t="e">
        <f>VLOOKUP(A:A,[1]decoded_titles!$A:$A,1,0)</f>
        <v>#N/A</v>
      </c>
    </row>
    <row r="1041" spans="1:3" x14ac:dyDescent="0.25">
      <c r="A1041" t="s">
        <v>779</v>
      </c>
      <c r="B1041">
        <v>13746</v>
      </c>
      <c r="C1041" t="e">
        <f>VLOOKUP(A:A,[1]decoded_titles!$A:$A,1,0)</f>
        <v>#N/A</v>
      </c>
    </row>
    <row r="1042" spans="1:3" x14ac:dyDescent="0.25">
      <c r="A1042" t="s">
        <v>778</v>
      </c>
      <c r="B1042">
        <v>13747</v>
      </c>
      <c r="C1042" t="e">
        <f>VLOOKUP(A:A,[1]decoded_titles!$A:$A,1,0)</f>
        <v>#N/A</v>
      </c>
    </row>
    <row r="1043" spans="1:3" x14ac:dyDescent="0.25">
      <c r="A1043" t="s">
        <v>497</v>
      </c>
      <c r="B1043">
        <v>13749</v>
      </c>
      <c r="C1043" t="e">
        <f>VLOOKUP(A:A,[1]decoded_titles!$A:$A,1,0)</f>
        <v>#N/A</v>
      </c>
    </row>
    <row r="1044" spans="1:3" hidden="1" x14ac:dyDescent="0.25">
      <c r="A1044" t="s">
        <v>496</v>
      </c>
      <c r="B1044">
        <v>13751</v>
      </c>
      <c r="C1044" t="str">
        <f>VLOOKUP(A:A,[1]decoded_titles!$A:$A,1,0)</f>
        <v>No acquaintance after marriage</v>
      </c>
    </row>
    <row r="1045" spans="1:3" x14ac:dyDescent="0.25">
      <c r="A1045" t="s">
        <v>777</v>
      </c>
      <c r="B1045">
        <v>13752</v>
      </c>
      <c r="C1045" t="e">
        <f>VLOOKUP(A:A,[1]decoded_titles!$A:$A,1,0)</f>
        <v>#N/A</v>
      </c>
    </row>
    <row r="1046" spans="1:3" x14ac:dyDescent="0.25">
      <c r="A1046" t="s">
        <v>938</v>
      </c>
      <c r="B1046">
        <v>13754</v>
      </c>
      <c r="C1046" t="e">
        <f>VLOOKUP(A:A,[1]decoded_titles!$A:$A,1,0)</f>
        <v>#N/A</v>
      </c>
    </row>
    <row r="1047" spans="1:3" x14ac:dyDescent="0.25">
      <c r="A1047" t="s">
        <v>937</v>
      </c>
      <c r="B1047">
        <v>13756</v>
      </c>
      <c r="C1047" t="e">
        <f>VLOOKUP(A:A,[1]decoded_titles!$A:$A,1,0)</f>
        <v>#N/A</v>
      </c>
    </row>
    <row r="1048" spans="1:3" x14ac:dyDescent="0.25">
      <c r="A1048" t="s">
        <v>495</v>
      </c>
      <c r="B1048">
        <v>13759</v>
      </c>
      <c r="C1048" t="e">
        <f>VLOOKUP(A:A,[1]decoded_titles!$A:$A,1,0)</f>
        <v>#N/A</v>
      </c>
    </row>
    <row r="1049" spans="1:3" x14ac:dyDescent="0.25">
      <c r="A1049" t="s">
        <v>494</v>
      </c>
      <c r="B1049">
        <v>13760</v>
      </c>
      <c r="C1049" t="e">
        <f>VLOOKUP(A:A,[1]decoded_titles!$A:$A,1,0)</f>
        <v>#N/A</v>
      </c>
    </row>
    <row r="1050" spans="1:3" x14ac:dyDescent="0.25">
      <c r="A1050" t="s">
        <v>936</v>
      </c>
      <c r="B1050">
        <v>13761</v>
      </c>
      <c r="C1050" t="e">
        <f>VLOOKUP(A:A,[1]decoded_titles!$A:$A,1,0)</f>
        <v>#N/A</v>
      </c>
    </row>
    <row r="1051" spans="1:3" hidden="1" x14ac:dyDescent="0.25">
      <c r="A1051" t="s">
        <v>776</v>
      </c>
      <c r="B1051">
        <v>13768</v>
      </c>
      <c r="C1051" t="str">
        <f>VLOOKUP(A:A,[1]decoded_titles!$A:$A,1,0)</f>
        <v>Time has never forgotten you</v>
      </c>
    </row>
    <row r="1052" spans="1:3" hidden="1" x14ac:dyDescent="0.25">
      <c r="A1052" t="s">
        <v>493</v>
      </c>
      <c r="B1052">
        <v>13772</v>
      </c>
      <c r="C1052" t="str">
        <f>VLOOKUP(A:A,[1]decoded_titles!$A:$A,1,0)</f>
        <v>Olympic fame</v>
      </c>
    </row>
    <row r="1053" spans="1:3" x14ac:dyDescent="0.25">
      <c r="A1053" t="s">
        <v>775</v>
      </c>
      <c r="B1053">
        <v>13776</v>
      </c>
      <c r="C1053" t="e">
        <f>VLOOKUP(A:A,[1]decoded_titles!$A:$A,1,0)</f>
        <v>#N/A</v>
      </c>
    </row>
    <row r="1054" spans="1:3" x14ac:dyDescent="0.25">
      <c r="A1054" t="s">
        <v>774</v>
      </c>
      <c r="B1054">
        <v>13777</v>
      </c>
      <c r="C1054" t="e">
        <f>VLOOKUP(A:A,[1]decoded_titles!$A:$A,1,0)</f>
        <v>#N/A</v>
      </c>
    </row>
    <row r="1055" spans="1:3" x14ac:dyDescent="0.25">
      <c r="A1055" t="s">
        <v>935</v>
      </c>
      <c r="B1055">
        <v>13778</v>
      </c>
      <c r="C1055" t="e">
        <f>VLOOKUP(A:A,[1]decoded_titles!$A:$A,1,0)</f>
        <v>#N/A</v>
      </c>
    </row>
    <row r="1056" spans="1:3" x14ac:dyDescent="0.25">
      <c r="A1056" t="s">
        <v>773</v>
      </c>
      <c r="B1056">
        <v>13779</v>
      </c>
      <c r="C1056" t="e">
        <f>VLOOKUP(A:A,[1]decoded_titles!$A:$A,1,0)</f>
        <v>#N/A</v>
      </c>
    </row>
    <row r="1057" spans="1:3" x14ac:dyDescent="0.25">
      <c r="A1057" t="s">
        <v>934</v>
      </c>
      <c r="B1057">
        <v>13781</v>
      </c>
      <c r="C1057" t="e">
        <f>VLOOKUP(A:A,[1]decoded_titles!$A:$A,1,0)</f>
        <v>#N/A</v>
      </c>
    </row>
    <row r="1058" spans="1:3" x14ac:dyDescent="0.25">
      <c r="A1058" t="s">
        <v>492</v>
      </c>
      <c r="B1058">
        <v>13782</v>
      </c>
      <c r="C1058" t="e">
        <f>VLOOKUP(A:A,[1]decoded_titles!$A:$A,1,0)</f>
        <v>#N/A</v>
      </c>
    </row>
    <row r="1059" spans="1:3" x14ac:dyDescent="0.25">
      <c r="A1059" t="s">
        <v>491</v>
      </c>
      <c r="B1059">
        <v>13786</v>
      </c>
      <c r="C1059" t="e">
        <f>VLOOKUP(A:A,[1]decoded_titles!$A:$A,1,0)</f>
        <v>#N/A</v>
      </c>
    </row>
    <row r="1060" spans="1:3" x14ac:dyDescent="0.25">
      <c r="A1060" t="s">
        <v>285</v>
      </c>
      <c r="B1060">
        <v>13787</v>
      </c>
      <c r="C1060" t="e">
        <f>VLOOKUP(A:A,[1]decoded_titles!$A:$A,1,0)</f>
        <v>#N/A</v>
      </c>
    </row>
    <row r="1061" spans="1:3" x14ac:dyDescent="0.25">
      <c r="A1061" t="s">
        <v>490</v>
      </c>
      <c r="B1061">
        <v>13789</v>
      </c>
      <c r="C1061" t="e">
        <f>VLOOKUP(A:A,[1]decoded_titles!$A:$A,1,0)</f>
        <v>#N/A</v>
      </c>
    </row>
    <row r="1062" spans="1:3" x14ac:dyDescent="0.25">
      <c r="A1062" t="s">
        <v>933</v>
      </c>
      <c r="B1062">
        <v>13791</v>
      </c>
      <c r="C1062" t="e">
        <f>VLOOKUP(A:A,[1]decoded_titles!$A:$A,1,0)</f>
        <v>#N/A</v>
      </c>
    </row>
    <row r="1063" spans="1:3" hidden="1" x14ac:dyDescent="0.25">
      <c r="A1063" t="s">
        <v>772</v>
      </c>
      <c r="B1063">
        <v>13797</v>
      </c>
      <c r="C1063" t="str">
        <f>VLOOKUP(A:A,[1]decoded_titles!$A:$A,1,0)</f>
        <v>Black Domain Supreme</v>
      </c>
    </row>
    <row r="1064" spans="1:3" x14ac:dyDescent="0.25">
      <c r="A1064" t="s">
        <v>874</v>
      </c>
      <c r="B1064">
        <v>13798</v>
      </c>
      <c r="C1064" t="e">
        <f>VLOOKUP(A:A,[1]decoded_titles!$A:$A,1,0)</f>
        <v>#N/A</v>
      </c>
    </row>
    <row r="1065" spans="1:3" x14ac:dyDescent="0.25">
      <c r="A1065" t="s">
        <v>230</v>
      </c>
      <c r="B1065">
        <v>13801</v>
      </c>
      <c r="C1065" t="e">
        <f>VLOOKUP(A:A,[1]decoded_titles!$A:$A,1,0)</f>
        <v>#N/A</v>
      </c>
    </row>
    <row r="1066" spans="1:3" x14ac:dyDescent="0.25">
      <c r="A1066" t="s">
        <v>489</v>
      </c>
      <c r="B1066">
        <v>13802</v>
      </c>
      <c r="C1066" t="e">
        <f>VLOOKUP(A:A,[1]decoded_titles!$A:$A,1,0)</f>
        <v>#N/A</v>
      </c>
    </row>
    <row r="1067" spans="1:3" hidden="1" x14ac:dyDescent="0.25">
      <c r="A1067" t="s">
        <v>771</v>
      </c>
      <c r="B1067">
        <v>13803</v>
      </c>
      <c r="C1067" t="str">
        <f>VLOOKUP(A:A,[1]decoded_titles!$A:$A,1,0)</f>
        <v>apex</v>
      </c>
    </row>
    <row r="1068" spans="1:3" hidden="1" x14ac:dyDescent="0.25">
      <c r="A1068" t="s">
        <v>488</v>
      </c>
      <c r="B1068">
        <v>13807</v>
      </c>
      <c r="C1068" t="str">
        <f>VLOOKUP(A:A,[1]decoded_titles!$A:$A,1,0)</f>
        <v>Later we</v>
      </c>
    </row>
    <row r="1069" spans="1:3" x14ac:dyDescent="0.25">
      <c r="A1069" t="s">
        <v>487</v>
      </c>
      <c r="B1069">
        <v>13809</v>
      </c>
      <c r="C1069" t="e">
        <f>VLOOKUP(A:A,[1]decoded_titles!$A:$A,1,0)</f>
        <v>#N/A</v>
      </c>
    </row>
    <row r="1070" spans="1:3" x14ac:dyDescent="0.25">
      <c r="A1070" t="s">
        <v>273</v>
      </c>
      <c r="B1070">
        <v>13814</v>
      </c>
      <c r="C1070" t="e">
        <f>VLOOKUP(A:A,[1]decoded_titles!$A:$A,1,0)</f>
        <v>#N/A</v>
      </c>
    </row>
    <row r="1071" spans="1:3" x14ac:dyDescent="0.25">
      <c r="A1071" t="s">
        <v>932</v>
      </c>
      <c r="B1071">
        <v>13815</v>
      </c>
      <c r="C1071" t="e">
        <f>VLOOKUP(A:A,[1]decoded_titles!$A:$A,1,0)</f>
        <v>#N/A</v>
      </c>
    </row>
    <row r="1072" spans="1:3" x14ac:dyDescent="0.25">
      <c r="A1072" t="s">
        <v>346</v>
      </c>
      <c r="B1072">
        <v>13819</v>
      </c>
      <c r="C1072" t="e">
        <f>VLOOKUP(A:A,[1]decoded_titles!$A:$A,1,0)</f>
        <v>#N/A</v>
      </c>
    </row>
    <row r="1073" spans="1:3" x14ac:dyDescent="0.25">
      <c r="A1073" t="s">
        <v>487</v>
      </c>
      <c r="B1073">
        <v>13820</v>
      </c>
      <c r="C1073" t="e">
        <f>VLOOKUP(A:A,[1]decoded_titles!$A:$A,1,0)</f>
        <v>#N/A</v>
      </c>
    </row>
    <row r="1074" spans="1:3" x14ac:dyDescent="0.25">
      <c r="A1074" t="s">
        <v>293</v>
      </c>
      <c r="B1074">
        <v>13822</v>
      </c>
      <c r="C1074" t="e">
        <f>VLOOKUP(A:A,[1]decoded_titles!$A:$A,1,0)</f>
        <v>#N/A</v>
      </c>
    </row>
    <row r="1075" spans="1:3" hidden="1" x14ac:dyDescent="0.25">
      <c r="A1075" t="s">
        <v>172</v>
      </c>
      <c r="B1075">
        <v>13824</v>
      </c>
      <c r="C1075" t="str">
        <f>VLOOKUP(A:A,[1]decoded_titles!$A:$A,1,0)</f>
        <v>The company has a good reputation.</v>
      </c>
    </row>
    <row r="1076" spans="1:3" hidden="1" x14ac:dyDescent="0.25">
      <c r="A1076" t="s">
        <v>486</v>
      </c>
      <c r="B1076">
        <v>13827</v>
      </c>
      <c r="C1076" t="str">
        <f>VLOOKUP(A:A,[1]decoded_titles!$A:$A,1,0)</f>
        <v>Huadu Crazy Dragon</v>
      </c>
    </row>
    <row r="1077" spans="1:3" hidden="1" x14ac:dyDescent="0.25">
      <c r="A1077" t="s">
        <v>485</v>
      </c>
      <c r="B1077">
        <v>13834</v>
      </c>
      <c r="C1077" t="str">
        <f>VLOOKUP(A:A,[1]decoded_titles!$A:$A,1,0)</f>
        <v>Underground Black Emperor</v>
      </c>
    </row>
    <row r="1078" spans="1:3" x14ac:dyDescent="0.25">
      <c r="A1078" t="s">
        <v>931</v>
      </c>
      <c r="B1078">
        <v>13838</v>
      </c>
      <c r="C1078" t="e">
        <f>VLOOKUP(A:A,[1]decoded_titles!$A:$A,1,0)</f>
        <v>#N/A</v>
      </c>
    </row>
    <row r="1079" spans="1:3" x14ac:dyDescent="0.25">
      <c r="A1079" t="s">
        <v>286</v>
      </c>
      <c r="B1079">
        <v>13840</v>
      </c>
      <c r="C1079" t="e">
        <f>VLOOKUP(A:A,[1]decoded_titles!$A:$A,1,0)</f>
        <v>#N/A</v>
      </c>
    </row>
    <row r="1080" spans="1:3" hidden="1" x14ac:dyDescent="0.25">
      <c r="A1080" t="s">
        <v>770</v>
      </c>
      <c r="B1080">
        <v>13848</v>
      </c>
      <c r="C1080" t="str">
        <f>VLOOKUP(A:A,[1]decoded_titles!$A:$A,1,0)</f>
        <v>Seven sisters-in-law dote on me alone</v>
      </c>
    </row>
    <row r="1081" spans="1:3" hidden="1" x14ac:dyDescent="0.25">
      <c r="A1081" t="s">
        <v>484</v>
      </c>
      <c r="B1081">
        <v>13851</v>
      </c>
      <c r="C1081" t="str">
        <f>VLOOKUP(A:A,[1]decoded_titles!$A:$A,1,0)</f>
        <v>lost love</v>
      </c>
    </row>
    <row r="1082" spans="1:3" x14ac:dyDescent="0.25">
      <c r="A1082" t="s">
        <v>290</v>
      </c>
      <c r="B1082">
        <v>13859</v>
      </c>
      <c r="C1082" t="e">
        <f>VLOOKUP(A:A,[1]decoded_titles!$A:$A,1,0)</f>
        <v>#N/A</v>
      </c>
    </row>
    <row r="1083" spans="1:3" x14ac:dyDescent="0.25">
      <c r="A1083" t="s">
        <v>483</v>
      </c>
      <c r="B1083">
        <v>13860</v>
      </c>
      <c r="C1083" t="e">
        <f>VLOOKUP(A:A,[1]decoded_titles!$A:$A,1,0)</f>
        <v>#N/A</v>
      </c>
    </row>
    <row r="1084" spans="1:3" x14ac:dyDescent="0.25">
      <c r="A1084" t="s">
        <v>483</v>
      </c>
      <c r="B1084">
        <v>13862</v>
      </c>
      <c r="C1084" t="e">
        <f>VLOOKUP(A:A,[1]decoded_titles!$A:$A,1,0)</f>
        <v>#N/A</v>
      </c>
    </row>
    <row r="1085" spans="1:3" hidden="1" x14ac:dyDescent="0.25">
      <c r="A1085" t="s">
        <v>769</v>
      </c>
      <c r="B1085">
        <v>13875</v>
      </c>
      <c r="C1085" t="str">
        <f>VLOOKUP(A:A,[1]decoded_titles!$A:$A,1,0)</f>
        <v>The regent's space little poisonous concubine</v>
      </c>
    </row>
    <row r="1086" spans="1:3" x14ac:dyDescent="0.25">
      <c r="A1086" t="s">
        <v>293</v>
      </c>
      <c r="B1086">
        <v>13879</v>
      </c>
      <c r="C1086" t="e">
        <f>VLOOKUP(A:A,[1]decoded_titles!$A:$A,1,0)</f>
        <v>#N/A</v>
      </c>
    </row>
    <row r="1087" spans="1:3" hidden="1" x14ac:dyDescent="0.25">
      <c r="A1087" t="s">
        <v>873</v>
      </c>
      <c r="B1087">
        <v>13889</v>
      </c>
      <c r="C1087" t="str">
        <f>VLOOKUP(A:A,[1]decoded_titles!$A:$A,1,0)</f>
        <v>Master Xiaofan is doing it</v>
      </c>
    </row>
    <row r="1088" spans="1:3" x14ac:dyDescent="0.25">
      <c r="A1088" t="s">
        <v>473</v>
      </c>
      <c r="B1088">
        <v>13895</v>
      </c>
      <c r="C1088" t="e">
        <f>VLOOKUP(A:A,[1]decoded_titles!$A:$A,1,0)</f>
        <v>#N/A</v>
      </c>
    </row>
    <row r="1089" spans="1:3" x14ac:dyDescent="0.25">
      <c r="A1089" t="s">
        <v>783</v>
      </c>
      <c r="B1089">
        <v>13899</v>
      </c>
      <c r="C1089" t="e">
        <f>VLOOKUP(A:A,[1]decoded_titles!$A:$A,1,0)</f>
        <v>#N/A</v>
      </c>
    </row>
    <row r="1090" spans="1:3" x14ac:dyDescent="0.25">
      <c r="A1090" t="s">
        <v>482</v>
      </c>
      <c r="B1090">
        <v>13901</v>
      </c>
      <c r="C1090" t="e">
        <f>VLOOKUP(A:A,[1]decoded_titles!$A:$A,1,0)</f>
        <v>#N/A</v>
      </c>
    </row>
    <row r="1091" spans="1:3" x14ac:dyDescent="0.25">
      <c r="A1091" t="s">
        <v>482</v>
      </c>
      <c r="B1091">
        <v>13903</v>
      </c>
      <c r="C1091" t="e">
        <f>VLOOKUP(A:A,[1]decoded_titles!$A:$A,1,0)</f>
        <v>#N/A</v>
      </c>
    </row>
    <row r="1092" spans="1:3" x14ac:dyDescent="0.25">
      <c r="A1092" t="s">
        <v>481</v>
      </c>
      <c r="B1092">
        <v>13905</v>
      </c>
      <c r="C1092" t="e">
        <f>VLOOKUP(A:A,[1]decoded_titles!$A:$A,1,0)</f>
        <v>#N/A</v>
      </c>
    </row>
    <row r="1093" spans="1:3" x14ac:dyDescent="0.25">
      <c r="A1093" t="s">
        <v>490</v>
      </c>
      <c r="B1093">
        <v>13907</v>
      </c>
      <c r="C1093" t="e">
        <f>VLOOKUP(A:A,[1]decoded_titles!$A:$A,1,0)</f>
        <v>#N/A</v>
      </c>
    </row>
    <row r="1094" spans="1:3" x14ac:dyDescent="0.25">
      <c r="A1094" t="s">
        <v>540</v>
      </c>
      <c r="B1094">
        <v>13911</v>
      </c>
      <c r="C1094" t="e">
        <f>VLOOKUP(A:A,[1]decoded_titles!$A:$A,1,0)</f>
        <v>#N/A</v>
      </c>
    </row>
    <row r="1095" spans="1:3" x14ac:dyDescent="0.25">
      <c r="A1095" t="s">
        <v>927</v>
      </c>
      <c r="B1095">
        <v>13913</v>
      </c>
      <c r="C1095" t="e">
        <f>VLOOKUP(A:A,[1]decoded_titles!$A:$A,1,0)</f>
        <v>#N/A</v>
      </c>
    </row>
    <row r="1096" spans="1:3" x14ac:dyDescent="0.25">
      <c r="A1096" t="s">
        <v>872</v>
      </c>
      <c r="B1096">
        <v>13914</v>
      </c>
      <c r="C1096" t="e">
        <f>VLOOKUP(A:A,[1]decoded_titles!$A:$A,1,0)</f>
        <v>#N/A</v>
      </c>
    </row>
    <row r="1097" spans="1:3" x14ac:dyDescent="0.25">
      <c r="A1097" t="s">
        <v>480</v>
      </c>
      <c r="B1097">
        <v>13915</v>
      </c>
      <c r="C1097" t="e">
        <f>VLOOKUP(A:A,[1]decoded_titles!$A:$A,1,0)</f>
        <v>#N/A</v>
      </c>
    </row>
    <row r="1098" spans="1:3" x14ac:dyDescent="0.25">
      <c r="A1098" t="s">
        <v>930</v>
      </c>
      <c r="B1098">
        <v>13916</v>
      </c>
      <c r="C1098" t="e">
        <f>VLOOKUP(A:A,[1]decoded_titles!$A:$A,1,0)</f>
        <v>#N/A</v>
      </c>
    </row>
    <row r="1099" spans="1:3" x14ac:dyDescent="0.25">
      <c r="A1099" t="s">
        <v>929</v>
      </c>
      <c r="B1099">
        <v>13923</v>
      </c>
      <c r="C1099" t="e">
        <f>VLOOKUP(A:A,[1]decoded_titles!$A:$A,1,0)</f>
        <v>#N/A</v>
      </c>
    </row>
    <row r="1100" spans="1:3" x14ac:dyDescent="0.25">
      <c r="A1100" t="s">
        <v>767</v>
      </c>
      <c r="B1100">
        <v>13947</v>
      </c>
      <c r="C1100" t="e">
        <f>VLOOKUP(A:A,[1]decoded_titles!$A:$A,1,0)</f>
        <v>#N/A</v>
      </c>
    </row>
    <row r="1101" spans="1:3" hidden="1" x14ac:dyDescent="0.25">
      <c r="A1101" t="s">
        <v>316</v>
      </c>
      <c r="B1101">
        <v>13948</v>
      </c>
      <c r="C1101" t="str">
        <f>VLOOKUP(A:A,[1]decoded_titles!$A:$A,1,0)</f>
        <v>After returning, I stood at the top</v>
      </c>
    </row>
    <row r="1102" spans="1:3" x14ac:dyDescent="0.25">
      <c r="A1102" t="s">
        <v>768</v>
      </c>
      <c r="B1102">
        <v>13950</v>
      </c>
      <c r="C1102" t="e">
        <f>VLOOKUP(A:A,[1]decoded_titles!$A:$A,1,0)</f>
        <v>#N/A</v>
      </c>
    </row>
    <row r="1103" spans="1:3" x14ac:dyDescent="0.25">
      <c r="A1103" t="s">
        <v>479</v>
      </c>
      <c r="B1103">
        <v>13951</v>
      </c>
      <c r="C1103" t="e">
        <f>VLOOKUP(A:A,[1]decoded_titles!$A:$A,1,0)</f>
        <v>#N/A</v>
      </c>
    </row>
    <row r="1104" spans="1:3" x14ac:dyDescent="0.25">
      <c r="A1104" t="s">
        <v>479</v>
      </c>
      <c r="B1104">
        <v>13957</v>
      </c>
      <c r="C1104" t="e">
        <f>VLOOKUP(A:A,[1]decoded_titles!$A:$A,1,0)</f>
        <v>#N/A</v>
      </c>
    </row>
    <row r="1105" spans="1:3" x14ac:dyDescent="0.25">
      <c r="A1105" t="s">
        <v>478</v>
      </c>
      <c r="B1105">
        <v>13958</v>
      </c>
      <c r="C1105" t="e">
        <f>VLOOKUP(A:A,[1]decoded_titles!$A:$A,1,0)</f>
        <v>#N/A</v>
      </c>
    </row>
    <row r="1106" spans="1:3" hidden="1" x14ac:dyDescent="0.25">
      <c r="A1106" t="s">
        <v>680</v>
      </c>
      <c r="B1106">
        <v>13959</v>
      </c>
      <c r="C1106" t="str">
        <f>VLOOKUP(A:A,[1]decoded_titles!$A:$A,1,0)</f>
        <v>Spring snow falls silently</v>
      </c>
    </row>
    <row r="1107" spans="1:3" x14ac:dyDescent="0.25">
      <c r="A1107" t="s">
        <v>477</v>
      </c>
      <c r="B1107">
        <v>13963</v>
      </c>
      <c r="C1107" t="e">
        <f>VLOOKUP(A:A,[1]decoded_titles!$A:$A,1,0)</f>
        <v>#N/A</v>
      </c>
    </row>
    <row r="1108" spans="1:3" x14ac:dyDescent="0.25">
      <c r="A1108" t="s">
        <v>476</v>
      </c>
      <c r="B1108">
        <v>13965</v>
      </c>
      <c r="C1108" t="e">
        <f>VLOOKUP(A:A,[1]decoded_titles!$A:$A,1,0)</f>
        <v>#N/A</v>
      </c>
    </row>
    <row r="1109" spans="1:3" x14ac:dyDescent="0.25">
      <c r="A1109" t="s">
        <v>286</v>
      </c>
      <c r="B1109">
        <v>13966</v>
      </c>
      <c r="C1109" t="e">
        <f>VLOOKUP(A:A,[1]decoded_titles!$A:$A,1,0)</f>
        <v>#N/A</v>
      </c>
    </row>
    <row r="1110" spans="1:3" x14ac:dyDescent="0.25">
      <c r="A1110" t="s">
        <v>767</v>
      </c>
      <c r="B1110">
        <v>13968</v>
      </c>
      <c r="C1110" t="e">
        <f>VLOOKUP(A:A,[1]decoded_titles!$A:$A,1,0)</f>
        <v>#N/A</v>
      </c>
    </row>
    <row r="1111" spans="1:3" x14ac:dyDescent="0.25">
      <c r="A1111" t="s">
        <v>475</v>
      </c>
      <c r="B1111">
        <v>13969</v>
      </c>
      <c r="C1111" t="e">
        <f>VLOOKUP(A:A,[1]decoded_titles!$A:$A,1,0)</f>
        <v>#N/A</v>
      </c>
    </row>
    <row r="1112" spans="1:3" x14ac:dyDescent="0.25">
      <c r="A1112" t="s">
        <v>872</v>
      </c>
      <c r="B1112">
        <v>13971</v>
      </c>
      <c r="C1112" t="e">
        <f>VLOOKUP(A:A,[1]decoded_titles!$A:$A,1,0)</f>
        <v>#N/A</v>
      </c>
    </row>
    <row r="1113" spans="1:3" x14ac:dyDescent="0.25">
      <c r="A1113" t="s">
        <v>284</v>
      </c>
      <c r="B1113">
        <v>13973</v>
      </c>
      <c r="C1113" t="e">
        <f>VLOOKUP(A:A,[1]decoded_titles!$A:$A,1,0)</f>
        <v>#N/A</v>
      </c>
    </row>
    <row r="1114" spans="1:3" x14ac:dyDescent="0.25">
      <c r="A1114" t="s">
        <v>928</v>
      </c>
      <c r="B1114">
        <v>13974</v>
      </c>
      <c r="C1114" t="e">
        <f>VLOOKUP(A:A,[1]decoded_titles!$A:$A,1,0)</f>
        <v>#N/A</v>
      </c>
    </row>
    <row r="1115" spans="1:3" x14ac:dyDescent="0.25">
      <c r="A1115" t="s">
        <v>766</v>
      </c>
      <c r="B1115">
        <v>13975</v>
      </c>
      <c r="C1115" t="e">
        <f>VLOOKUP(A:A,[1]decoded_titles!$A:$A,1,0)</f>
        <v>#N/A</v>
      </c>
    </row>
    <row r="1116" spans="1:3" x14ac:dyDescent="0.25">
      <c r="A1116" t="s">
        <v>474</v>
      </c>
      <c r="B1116">
        <v>13976</v>
      </c>
      <c r="C1116" t="e">
        <f>VLOOKUP(A:A,[1]decoded_titles!$A:$A,1,0)</f>
        <v>#N/A</v>
      </c>
    </row>
    <row r="1117" spans="1:3" x14ac:dyDescent="0.25">
      <c r="A1117" t="s">
        <v>927</v>
      </c>
      <c r="B1117">
        <v>13977</v>
      </c>
      <c r="C1117" t="e">
        <f>VLOOKUP(A:A,[1]decoded_titles!$A:$A,1,0)</f>
        <v>#N/A</v>
      </c>
    </row>
    <row r="1118" spans="1:3" hidden="1" x14ac:dyDescent="0.25">
      <c r="A1118" t="s">
        <v>765</v>
      </c>
      <c r="B1118">
        <v>13978</v>
      </c>
      <c r="C1118" t="str">
        <f>VLOOKUP(A:A,[1]decoded_titles!$A:$A,1,0)</f>
        <v>Time Loop</v>
      </c>
    </row>
    <row r="1119" spans="1:3" x14ac:dyDescent="0.25">
      <c r="A1119" t="s">
        <v>471</v>
      </c>
      <c r="B1119">
        <v>13980</v>
      </c>
      <c r="C1119" t="e">
        <f>VLOOKUP(A:A,[1]decoded_titles!$A:$A,1,0)</f>
        <v>#N/A</v>
      </c>
    </row>
    <row r="1120" spans="1:3" x14ac:dyDescent="0.25">
      <c r="A1120" t="s">
        <v>926</v>
      </c>
      <c r="B1120">
        <v>13986</v>
      </c>
      <c r="C1120" t="e">
        <f>VLOOKUP(A:A,[1]decoded_titles!$A:$A,1,0)</f>
        <v>#N/A</v>
      </c>
    </row>
    <row r="1121" spans="1:3" x14ac:dyDescent="0.25">
      <c r="A1121" t="s">
        <v>284</v>
      </c>
      <c r="B1121">
        <v>13987</v>
      </c>
      <c r="C1121" t="e">
        <f>VLOOKUP(A:A,[1]decoded_titles!$A:$A,1,0)</f>
        <v>#N/A</v>
      </c>
    </row>
    <row r="1122" spans="1:3" x14ac:dyDescent="0.25">
      <c r="A1122" t="s">
        <v>473</v>
      </c>
      <c r="B1122">
        <v>13996</v>
      </c>
      <c r="C1122" t="e">
        <f>VLOOKUP(A:A,[1]decoded_titles!$A:$A,1,0)</f>
        <v>#N/A</v>
      </c>
    </row>
    <row r="1123" spans="1:3" x14ac:dyDescent="0.25">
      <c r="A1123" t="s">
        <v>472</v>
      </c>
      <c r="B1123">
        <v>14004</v>
      </c>
      <c r="C1123" t="e">
        <f>VLOOKUP(A:A,[1]decoded_titles!$A:$A,1,0)</f>
        <v>#N/A</v>
      </c>
    </row>
    <row r="1124" spans="1:3" x14ac:dyDescent="0.25">
      <c r="A1124" t="s">
        <v>470</v>
      </c>
      <c r="B1124">
        <v>14005</v>
      </c>
      <c r="C1124" t="e">
        <f>VLOOKUP(A:A,[1]decoded_titles!$A:$A,1,0)</f>
        <v>#N/A</v>
      </c>
    </row>
    <row r="1125" spans="1:3" x14ac:dyDescent="0.25">
      <c r="A1125" t="s">
        <v>926</v>
      </c>
      <c r="B1125">
        <v>14006</v>
      </c>
      <c r="C1125" t="e">
        <f>VLOOKUP(A:A,[1]decoded_titles!$A:$A,1,0)</f>
        <v>#N/A</v>
      </c>
    </row>
    <row r="1126" spans="1:3" x14ac:dyDescent="0.25">
      <c r="A1126" t="s">
        <v>471</v>
      </c>
      <c r="B1126">
        <v>14014</v>
      </c>
      <c r="C1126" t="e">
        <f>VLOOKUP(A:A,[1]decoded_titles!$A:$A,1,0)</f>
        <v>#N/A</v>
      </c>
    </row>
    <row r="1127" spans="1:3" x14ac:dyDescent="0.25">
      <c r="A1127" t="s">
        <v>470</v>
      </c>
      <c r="B1127">
        <v>14016</v>
      </c>
      <c r="C1127" t="e">
        <f>VLOOKUP(A:A,[1]decoded_titles!$A:$A,1,0)</f>
        <v>#N/A</v>
      </c>
    </row>
    <row r="1128" spans="1:3" x14ac:dyDescent="0.25">
      <c r="A1128" t="s">
        <v>469</v>
      </c>
      <c r="B1128">
        <v>14024</v>
      </c>
      <c r="C1128" t="e">
        <f>VLOOKUP(A:A,[1]decoded_titles!$A:$A,1,0)</f>
        <v>#N/A</v>
      </c>
    </row>
    <row r="1129" spans="1:3" x14ac:dyDescent="0.25">
      <c r="A1129" t="s">
        <v>468</v>
      </c>
      <c r="B1129">
        <v>14028</v>
      </c>
      <c r="C1129" t="e">
        <f>VLOOKUP(A:A,[1]decoded_titles!$A:$A,1,0)</f>
        <v>#N/A</v>
      </c>
    </row>
    <row r="1130" spans="1:3" x14ac:dyDescent="0.25">
      <c r="A1130" t="s">
        <v>476</v>
      </c>
      <c r="B1130">
        <v>14038</v>
      </c>
      <c r="C1130" t="e">
        <f>VLOOKUP(A:A,[1]decoded_titles!$A:$A,1,0)</f>
        <v>#N/A</v>
      </c>
    </row>
    <row r="1131" spans="1:3" x14ac:dyDescent="0.25">
      <c r="A1131" t="s">
        <v>467</v>
      </c>
      <c r="B1131">
        <v>14042</v>
      </c>
      <c r="C1131" t="e">
        <f>VLOOKUP(A:A,[1]decoded_titles!$A:$A,1,0)</f>
        <v>#N/A</v>
      </c>
    </row>
    <row r="1132" spans="1:3" x14ac:dyDescent="0.25">
      <c r="A1132" t="s">
        <v>467</v>
      </c>
      <c r="B1132">
        <v>14045</v>
      </c>
      <c r="C1132" t="e">
        <f>VLOOKUP(A:A,[1]decoded_titles!$A:$A,1,0)</f>
        <v>#N/A</v>
      </c>
    </row>
    <row r="1133" spans="1:3" x14ac:dyDescent="0.25">
      <c r="A1133" t="s">
        <v>763</v>
      </c>
      <c r="B1133">
        <v>14046</v>
      </c>
      <c r="C1133" t="e">
        <f>VLOOKUP(A:A,[1]decoded_titles!$A:$A,1,0)</f>
        <v>#N/A</v>
      </c>
    </row>
    <row r="1134" spans="1:3" hidden="1" x14ac:dyDescent="0.25">
      <c r="A1134" t="s">
        <v>272</v>
      </c>
      <c r="B1134">
        <v>14051</v>
      </c>
      <c r="C1134" t="str">
        <f>VLOOKUP(A:A,[1]decoded_titles!$A:$A,1,0)</f>
        <v>My bestie and I traveled into a bloody skit</v>
      </c>
    </row>
    <row r="1135" spans="1:3" hidden="1" x14ac:dyDescent="0.25">
      <c r="A1135" t="s">
        <v>764</v>
      </c>
      <c r="B1135">
        <v>14054</v>
      </c>
      <c r="C1135" t="str">
        <f>VLOOKUP(A:A,[1]decoded_titles!$A:$A,1,0)</f>
        <v>I Want You</v>
      </c>
    </row>
    <row r="1136" spans="1:3" x14ac:dyDescent="0.25">
      <c r="A1136" t="s">
        <v>763</v>
      </c>
      <c r="B1136">
        <v>14063</v>
      </c>
      <c r="C1136" t="e">
        <f>VLOOKUP(A:A,[1]decoded_titles!$A:$A,1,0)</f>
        <v>#N/A</v>
      </c>
    </row>
    <row r="1137" spans="1:3" x14ac:dyDescent="0.25">
      <c r="A1137" t="s">
        <v>466</v>
      </c>
      <c r="B1137">
        <v>14151</v>
      </c>
      <c r="C1137" t="e">
        <f>VLOOKUP(A:A,[1]decoded_titles!$A:$A,1,0)</f>
        <v>#N/A</v>
      </c>
    </row>
    <row r="1138" spans="1:3" x14ac:dyDescent="0.25">
      <c r="A1138" t="s">
        <v>465</v>
      </c>
      <c r="B1138">
        <v>14242</v>
      </c>
      <c r="C1138" t="e">
        <f>VLOOKUP(A:A,[1]decoded_titles!$A:$A,1,0)</f>
        <v>#N/A</v>
      </c>
    </row>
    <row r="1139" spans="1:3" x14ac:dyDescent="0.25">
      <c r="A1139" t="s">
        <v>871</v>
      </c>
      <c r="B1139">
        <v>14384</v>
      </c>
      <c r="C1139" t="e">
        <f>VLOOKUP(A:A,[1]decoded_titles!$A:$A,1,0)</f>
        <v>#N/A</v>
      </c>
    </row>
    <row r="1140" spans="1:3" hidden="1" x14ac:dyDescent="0.25">
      <c r="A1140" t="s">
        <v>464</v>
      </c>
      <c r="B1140">
        <v>14841</v>
      </c>
      <c r="C1140" t="str">
        <f>VLOOKUP(A:A,[1]decoded_titles!$A:$A,1,0)</f>
        <v>(New version) Dragon Temple</v>
      </c>
    </row>
    <row r="1141" spans="1:3" hidden="1" x14ac:dyDescent="0.25">
      <c r="A1141" t="s">
        <v>463</v>
      </c>
      <c r="B1141">
        <v>15802</v>
      </c>
      <c r="C1141" t="str">
        <f>VLOOKUP(A:A,[1]decoded_titles!$A:$A,1,0)</f>
        <v>Don't chase your ex-husband</v>
      </c>
    </row>
    <row r="1142" spans="1:3" x14ac:dyDescent="0.25">
      <c r="A1142" t="s">
        <v>292</v>
      </c>
      <c r="B1142">
        <v>16030</v>
      </c>
      <c r="C1142" t="e">
        <f>VLOOKUP(A:A,[1]decoded_titles!$A:$A,1,0)</f>
        <v>#N/A</v>
      </c>
    </row>
    <row r="1143" spans="1:3" x14ac:dyDescent="0.25">
      <c r="A1143" t="s">
        <v>762</v>
      </c>
      <c r="B1143">
        <v>16706</v>
      </c>
      <c r="C1143" t="e">
        <f>VLOOKUP(A:A,[1]decoded_titles!$A:$A,1,0)</f>
        <v>#N/A</v>
      </c>
    </row>
    <row r="1144" spans="1:3" hidden="1" x14ac:dyDescent="0.25">
      <c r="A1144" t="s">
        <v>761</v>
      </c>
      <c r="B1144">
        <v>16734</v>
      </c>
      <c r="C1144" t="str">
        <f>VLOOKUP(A:A,[1]decoded_titles!$A:$A,1,0)</f>
        <v>The Paranoid Man Jealous</v>
      </c>
    </row>
    <row r="1145" spans="1:3" x14ac:dyDescent="0.25">
      <c r="A1145" t="s">
        <v>291</v>
      </c>
      <c r="B1145">
        <v>16795</v>
      </c>
      <c r="C1145" t="e">
        <f>VLOOKUP(A:A,[1]decoded_titles!$A:$A,1,0)</f>
        <v>#N/A</v>
      </c>
    </row>
    <row r="1146" spans="1:3" x14ac:dyDescent="0.25">
      <c r="A1146" t="s">
        <v>462</v>
      </c>
      <c r="B1146">
        <v>16950</v>
      </c>
      <c r="C1146" t="e">
        <f>VLOOKUP(A:A,[1]decoded_titles!$A:$A,1,0)</f>
        <v>#N/A</v>
      </c>
    </row>
    <row r="1147" spans="1:3" hidden="1" x14ac:dyDescent="0.25">
      <c r="A1147" t="s">
        <v>760</v>
      </c>
      <c r="B1147">
        <v>17505</v>
      </c>
      <c r="C1147" t="str">
        <f>VLOOKUP(A:A,[1]decoded_titles!$A:$A,1,0)</f>
        <v>My Mother Is A Founding General</v>
      </c>
    </row>
    <row r="1148" spans="1:3" hidden="1" x14ac:dyDescent="0.25">
      <c r="A1148" t="s">
        <v>759</v>
      </c>
      <c r="B1148">
        <v>18654</v>
      </c>
      <c r="C1148" t="str">
        <f>VLOOKUP(A:A,[1]decoded_titles!$A:$A,1,0)</f>
        <v>Quick Wear Favor</v>
      </c>
    </row>
    <row r="1149" spans="1:3" hidden="1" x14ac:dyDescent="0.25">
      <c r="A1149" t="s">
        <v>461</v>
      </c>
      <c r="B1149">
        <v>18721</v>
      </c>
      <c r="C1149" t="str">
        <f>VLOOKUP(A:A,[1]decoded_titles!$A:$A,1,0)</f>
        <v>Miss Zhong who doesn't want to get married</v>
      </c>
    </row>
    <row r="1150" spans="1:3" hidden="1" x14ac:dyDescent="0.25">
      <c r="A1150" t="s">
        <v>59</v>
      </c>
      <c r="B1150">
        <v>18722</v>
      </c>
      <c r="C1150" t="str">
        <f>VLOOKUP(A:A,[1]decoded_titles!$A:$A,1,0)</f>
        <v>Dragon Lord of Daxia</v>
      </c>
    </row>
    <row r="1151" spans="1:3" hidden="1" x14ac:dyDescent="0.25">
      <c r="A1151" t="s">
        <v>759</v>
      </c>
      <c r="B1151">
        <v>18880</v>
      </c>
      <c r="C1151" t="str">
        <f>VLOOKUP(A:A,[1]decoded_titles!$A:$A,1,0)</f>
        <v>Quick Wear Favor</v>
      </c>
    </row>
    <row r="1152" spans="1:3" hidden="1" x14ac:dyDescent="0.25">
      <c r="A1152" t="s">
        <v>460</v>
      </c>
      <c r="B1152">
        <v>18992</v>
      </c>
      <c r="C1152" t="str">
        <f>VLOOKUP(A:A,[1]decoded_titles!$A:$A,1,0)</f>
        <v>Fistful Love</v>
      </c>
    </row>
    <row r="1153" spans="1:3" x14ac:dyDescent="0.25">
      <c r="A1153" t="s">
        <v>758</v>
      </c>
      <c r="B1153">
        <v>19054</v>
      </c>
      <c r="C1153" t="e">
        <f>VLOOKUP(A:A,[1]decoded_titles!$A:$A,1,0)</f>
        <v>#N/A</v>
      </c>
    </row>
    <row r="1154" spans="1:3" hidden="1" x14ac:dyDescent="0.25">
      <c r="A1154" t="s">
        <v>283</v>
      </c>
      <c r="B1154">
        <v>19413</v>
      </c>
      <c r="C1154" t="str">
        <f>VLOOKUP(A:A,[1]decoded_titles!$A:$A,1,0)</f>
        <v>Qiluo Abnormal Color</v>
      </c>
    </row>
    <row r="1155" spans="1:3" x14ac:dyDescent="0.25">
      <c r="A1155" t="s">
        <v>925</v>
      </c>
      <c r="B1155">
        <v>19491</v>
      </c>
      <c r="C1155" t="e">
        <f>VLOOKUP(A:A,[1]decoded_titles!$A:$A,1,0)</f>
        <v>#N/A</v>
      </c>
    </row>
    <row r="1156" spans="1:3" x14ac:dyDescent="0.25">
      <c r="A1156" t="s">
        <v>870</v>
      </c>
      <c r="B1156">
        <v>19502</v>
      </c>
      <c r="C1156" t="e">
        <f>VLOOKUP(A:A,[1]decoded_titles!$A:$A,1,0)</f>
        <v>#N/A</v>
      </c>
    </row>
    <row r="1157" spans="1:3" hidden="1" x14ac:dyDescent="0.25">
      <c r="A1157" t="s">
        <v>757</v>
      </c>
      <c r="B1157">
        <v>19519</v>
      </c>
      <c r="C1157" t="str">
        <f>VLOOKUP(A:A,[1]decoded_titles!$A:$A,1,0)</f>
        <v>ðŸ”¥Cross-Border Possession</v>
      </c>
    </row>
    <row r="1158" spans="1:3" x14ac:dyDescent="0.25">
      <c r="A1158" t="s">
        <v>756</v>
      </c>
      <c r="B1158">
        <v>19652</v>
      </c>
      <c r="C1158" t="e">
        <f>VLOOKUP(A:A,[1]decoded_titles!$A:$A,1,0)</f>
        <v>#N/A</v>
      </c>
    </row>
    <row r="1159" spans="1:3" hidden="1" x14ac:dyDescent="0.25">
      <c r="A1159" t="s">
        <v>755</v>
      </c>
      <c r="B1159">
        <v>19721</v>
      </c>
      <c r="C1159" t="str">
        <f>VLOOKUP(A:A,[1]decoded_titles!$A:$A,1,0)</f>
        <v>Untouchable Trillion Queen</v>
      </c>
    </row>
    <row r="1160" spans="1:3" x14ac:dyDescent="0.25">
      <c r="A1160" t="s">
        <v>924</v>
      </c>
      <c r="B1160">
        <v>19803</v>
      </c>
      <c r="C1160" t="e">
        <f>VLOOKUP(A:A,[1]decoded_titles!$A:$A,1,0)</f>
        <v>#N/A</v>
      </c>
    </row>
    <row r="1161" spans="1:3" x14ac:dyDescent="0.25">
      <c r="A1161" t="s">
        <v>459</v>
      </c>
      <c r="B1161">
        <v>19868</v>
      </c>
      <c r="C1161" t="e">
        <f>VLOOKUP(A:A,[1]decoded_titles!$A:$A,1,0)</f>
        <v>#N/A</v>
      </c>
    </row>
    <row r="1162" spans="1:3" x14ac:dyDescent="0.25">
      <c r="A1162" t="s">
        <v>869</v>
      </c>
      <c r="B1162">
        <v>19883</v>
      </c>
      <c r="C1162" t="e">
        <f>VLOOKUP(A:A,[1]decoded_titles!$A:$A,1,0)</f>
        <v>#N/A</v>
      </c>
    </row>
    <row r="1163" spans="1:3" x14ac:dyDescent="0.25">
      <c r="A1163" t="s">
        <v>923</v>
      </c>
      <c r="B1163">
        <v>19945</v>
      </c>
      <c r="C1163" t="e">
        <f>VLOOKUP(A:A,[1]decoded_titles!$A:$A,1,0)</f>
        <v>#N/A</v>
      </c>
    </row>
    <row r="1164" spans="1:3" x14ac:dyDescent="0.25">
      <c r="A1164" t="s">
        <v>868</v>
      </c>
      <c r="B1164">
        <v>19957</v>
      </c>
      <c r="C1164" t="e">
        <f>VLOOKUP(A:A,[1]decoded_titles!$A:$A,1,0)</f>
        <v>#N/A</v>
      </c>
    </row>
    <row r="1165" spans="1:3" x14ac:dyDescent="0.25">
      <c r="A1165" t="s">
        <v>922</v>
      </c>
      <c r="B1165">
        <v>19961</v>
      </c>
      <c r="C1165" t="e">
        <f>VLOOKUP(A:A,[1]decoded_titles!$A:$A,1,0)</f>
        <v>#N/A</v>
      </c>
    </row>
    <row r="1166" spans="1:3" x14ac:dyDescent="0.25">
      <c r="A1166" t="s">
        <v>921</v>
      </c>
      <c r="B1166">
        <v>20005</v>
      </c>
      <c r="C1166" t="e">
        <f>VLOOKUP(A:A,[1]decoded_titles!$A:$A,1,0)</f>
        <v>#N/A</v>
      </c>
    </row>
    <row r="1167" spans="1:3" x14ac:dyDescent="0.25">
      <c r="A1167" t="s">
        <v>458</v>
      </c>
      <c r="B1167">
        <v>20097</v>
      </c>
      <c r="C1167" t="e">
        <f>VLOOKUP(A:A,[1]decoded_titles!$A:$A,1,0)</f>
        <v>#N/A</v>
      </c>
    </row>
    <row r="1168" spans="1:3" hidden="1" x14ac:dyDescent="0.25">
      <c r="A1168" t="s">
        <v>920</v>
      </c>
      <c r="B1168">
        <v>20173</v>
      </c>
      <c r="C1168" t="str">
        <f>VLOOKUP(A:A,[1]decoded_titles!$A:$A,1,0)</f>
        <v>Love Entangled in Hong Kong</v>
      </c>
    </row>
    <row r="1169" spans="1:3" hidden="1" x14ac:dyDescent="0.25">
      <c r="A1169" t="s">
        <v>754</v>
      </c>
      <c r="B1169">
        <v>20179</v>
      </c>
      <c r="C1169" t="str">
        <f>VLOOKUP(A:A,[1]decoded_titles!$A:$A,1,0)</f>
        <v>The Dragon Kingâ€™s Gathering of Graceful Beauties</v>
      </c>
    </row>
    <row r="1170" spans="1:3" hidden="1" x14ac:dyDescent="0.25">
      <c r="A1170" t="s">
        <v>919</v>
      </c>
      <c r="B1170">
        <v>20219</v>
      </c>
      <c r="C1170" t="str">
        <f>VLOOKUP(A:A,[1]decoded_titles!$A:$A,1,0)</f>
        <v>Reborn to Rule My School</v>
      </c>
    </row>
    <row r="1171" spans="1:3" x14ac:dyDescent="0.25">
      <c r="A1171" t="s">
        <v>918</v>
      </c>
      <c r="B1171">
        <v>20277</v>
      </c>
      <c r="C1171" t="e">
        <f>VLOOKUP(A:A,[1]decoded_titles!$A:$A,1,0)</f>
        <v>#N/A</v>
      </c>
    </row>
  </sheetData>
  <autoFilter ref="A1:C1171">
    <filterColumn colId="2">
      <filters>
        <filter val="#N/A"/>
      </filters>
    </filterColumn>
    <sortState ref="A2:C1171">
      <sortCondition ref="B1:B1581"/>
    </sortState>
  </autoFilter>
  <conditionalFormatting sqref="B1:B1171 B1564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 Mathav</dc:creator>
  <cp:lastModifiedBy>Purushoth Mathav</cp:lastModifiedBy>
  <dcterms:created xsi:type="dcterms:W3CDTF">2025-06-22T14:07:34Z</dcterms:created>
  <dcterms:modified xsi:type="dcterms:W3CDTF">2025-06-22T14:28:34Z</dcterms:modified>
</cp:coreProperties>
</file>