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jay\Desktop\"/>
    </mc:Choice>
  </mc:AlternateContent>
  <xr:revisionPtr revIDLastSave="0" documentId="8_{81C19EE1-753A-4B83-9098-E54408BF0D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<sst xmlns="http://schemas.openxmlformats.org/spreadsheetml/2006/main" count="112" uniqueCount="45">
  <si>
    <t>INSTUTUTE &amp; DEPARTMENT NAME:</t>
  </si>
  <si>
    <t>AP SHAH INSTITUTE OF TECHNOLOGY(CSE-Data Science)</t>
  </si>
  <si>
    <t>WBS NUMBER</t>
  </si>
  <si>
    <t>TASK TITLE</t>
  </si>
  <si>
    <t>TASK OWNER</t>
  </si>
  <si>
    <t>START DATE</t>
  </si>
  <si>
    <t>DUE DATE</t>
  </si>
  <si>
    <t>DURATION(Weeks)</t>
  </si>
  <si>
    <t>PERCENTAGE OF TASK COMPLETE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</si>
  <si>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</si>
  <si>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</si>
  <si>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</si>
  <si>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</si>
  <si>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</si>
  <si>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</si>
  <si>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</si>
  <si>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</si>
  <si>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</si>
  <si>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</si>
  <si>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</si>
  <si>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</si>
  <si>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</si>
  <si>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</si>
  <si>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</si>
  <si>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</si>
  <si>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</si>
  <si>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F</t>
  </si>
  <si>
    <t>Project Conception and Initiation</t>
  </si>
  <si>
    <t>Project setup &amp; system architecture</t>
  </si>
  <si>
    <t>Firebase configuration &amp; database design</t>
  </si>
  <si>
    <t>Authentication &amp; user profile setup</t>
  </si>
  <si>
    <t>Presentation I</t>
  </si>
  <si>
    <t>Project Design and Implementation</t>
  </si>
  <si>
    <t>Security implementation &amp; performance optimization</t>
  </si>
  <si>
    <t>Testing &amp; bug fixing</t>
  </si>
  <si>
    <t>Presentation II</t>
  </si>
  <si>
    <t>A,B,C,D</t>
  </si>
  <si>
    <t>Business setup &amp; profile management</t>
  </si>
  <si>
    <t>Client management &amp; invoice tracking</t>
  </si>
  <si>
    <t>Invoice generating &amp; GST calculation</t>
  </si>
  <si>
    <t>Documentation</t>
  </si>
  <si>
    <t>Profile enhancement</t>
  </si>
  <si>
    <t>GST SMART MANAGER MONTHLY TASK GANTT CHART</t>
  </si>
  <si>
    <t>PROJECT TITLE: GST SMART MANAGER</t>
  </si>
  <si>
    <t>PROJECT GUIDE: Prof Kiran Gaikwad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</si>
</sst>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 x14ac:knownFonts="1">
    <font>
      <sz val="10"/>
      <color rgb="FF000000"/>
      <name val="Calibri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Calibri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sz val="11"/>
      <name val="Calibri"/>
    </font>
    <font>
      <b/>
      <sz val="10"/>
      <color rgb="FF000000"/>
      <name val="Roboto"/>
    </font>
    <font>
      <b/>
      <sz val="10"/>
      <color rgb="FFE2EFD9"/>
      <name val="Roboto"/>
    </font>
    <font>
      <b/>
      <sz val="10"/>
      <color rgb="FF92D050"/>
      <name val="Roboto"/>
    </font>
    <font>
      <b/>
      <sz val="12"/>
      <color theme="1"/>
      <name val="Roboto"/>
    </font>
    <font>
      <b/>
      <sz val="12"/>
      <color theme="1"/>
      <name val="Poppins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C5E0B3"/>
        <bgColor rgb="FFC5E0B3"/>
      </patternFill>
    </fill>
    <fill>
      <patternFill patternType="solid">
        <fgColor rgb="FF2F75B5"/>
        <bgColor rgb="FF2F75B5"/>
      </patternFill>
    </fill>
    <fill>
      <patternFill patternType="solid">
        <fgColor rgb="FF548135"/>
        <bgColor rgb="FF548135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73C79E"/>
        <bgColor rgb="FF73C79E"/>
      </patternFill>
    </fill>
    <fill>
      <patternFill patternType="solid">
        <fgColor rgb="FFC7D8C0"/>
        <bgColor rgb="FFC7D8C0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rgb="FF073763"/>
      </patternFill>
    </fill>
    <fill>
      <patternFill patternType="solid">
        <fgColor theme="4" tint="-0.249977111117893"/>
        <bgColor rgb="FF0B5394"/>
      </patternFill>
    </fill>
    <fill>
      <patternFill patternType="solid">
        <fgColor theme="4" tint="0.39997558519241921"/>
        <bgColor rgb="FF3D85C6"/>
      </patternFill>
    </fill>
    <fill>
      <patternFill patternType="solid">
        <fgColor theme="4" tint="0.59999389629810485"/>
        <bgColor rgb="FF0000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rgb="FFC7D8C0"/>
      </patternFill>
    </fill>
    <fill>
      <patternFill patternType="solid">
        <fgColor theme="9" tint="0.59999389629810485"/>
        <bgColor rgb="FFC7D8C0"/>
      </patternFill>
    </fill>
    <fill>
      <patternFill patternType="solid">
        <fgColor theme="0"/>
        <bgColor rgb="FF0B5394"/>
      </patternFill>
    </fill>
    <fill>
      <patternFill patternType="solid">
        <fgColor theme="0"/>
        <bgColor rgb="FF3D85C6"/>
      </patternFill>
    </fill>
    <fill>
      <patternFill patternType="solid">
        <fgColor theme="0"/>
        <bgColor rgb="FF0000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74E13"/>
      </patternFill>
    </fill>
    <fill>
      <patternFill patternType="solid">
        <fgColor theme="0"/>
        <bgColor rgb="FF38761D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D9EAD3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4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" fillId="0" borderId="0" xfId="0" applyFont="1"/>
    <xf numFmtId="0" fontId="19" fillId="0" borderId="0" xfId="0" applyFont="1" applyAlignment="1">
      <alignment vertical="center"/>
    </xf>
    <xf numFmtId="0" fontId="20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8" borderId="13" xfId="0" applyFont="1" applyFill="1" applyBorder="1" applyAlignment="1">
      <alignment horizontal="center" vertical="center"/>
    </xf>
    <xf numFmtId="0" fontId="25" fillId="9" borderId="13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165" fontId="26" fillId="5" borderId="1" xfId="0" applyNumberFormat="1" applyFont="1" applyFill="1" applyBorder="1" applyAlignment="1">
      <alignment horizontal="center" vertical="center"/>
    </xf>
    <xf numFmtId="3" fontId="26" fillId="5" borderId="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0" fillId="0" borderId="15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165" fontId="30" fillId="0" borderId="16" xfId="0" applyNumberFormat="1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165" fontId="26" fillId="12" borderId="1" xfId="0" applyNumberFormat="1" applyFont="1" applyFill="1" applyBorder="1" applyAlignment="1">
      <alignment horizontal="center" vertical="center"/>
    </xf>
    <xf numFmtId="3" fontId="26" fillId="12" borderId="1" xfId="0" applyNumberFormat="1" applyFont="1" applyFill="1" applyBorder="1" applyAlignment="1">
      <alignment horizontal="center" vertical="center"/>
    </xf>
    <xf numFmtId="165" fontId="30" fillId="0" borderId="15" xfId="0" applyNumberFormat="1" applyFont="1" applyBorder="1" applyAlignment="1">
      <alignment horizontal="center" vertical="center"/>
    </xf>
    <xf numFmtId="0" fontId="30" fillId="13" borderId="14" xfId="0" applyFont="1" applyFill="1" applyBorder="1" applyAlignment="1">
      <alignment horizontal="center" vertical="center"/>
    </xf>
    <xf numFmtId="0" fontId="30" fillId="14" borderId="16" xfId="0" applyFont="1" applyFill="1" applyBorder="1" applyAlignment="1">
      <alignment horizontal="center" vertical="center"/>
    </xf>
    <xf numFmtId="0" fontId="30" fillId="15" borderId="16" xfId="0" applyFont="1" applyFill="1" applyBorder="1" applyAlignment="1">
      <alignment horizontal="center" vertical="center"/>
    </xf>
    <xf numFmtId="0" fontId="30" fillId="16" borderId="15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 wrapText="1"/>
    </xf>
    <xf numFmtId="0" fontId="30" fillId="17" borderId="14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0" fontId="8" fillId="0" borderId="7" xfId="0" applyFont="1" applyBorder="1"/>
    <xf numFmtId="164" fontId="18" fillId="0" borderId="0" xfId="0" applyNumberFormat="1" applyFont="1" applyAlignment="1">
      <alignment horizontal="left" vertical="center"/>
    </xf>
    <xf numFmtId="0" fontId="0" fillId="0" borderId="0" xfId="0"/>
    <xf numFmtId="0" fontId="22" fillId="6" borderId="10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22" fillId="7" borderId="10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8" fillId="0" borderId="5" xfId="0" applyFont="1" applyBorder="1"/>
    <xf numFmtId="0" fontId="17" fillId="0" borderId="6" xfId="0" applyFont="1" applyBorder="1" applyAlignment="1">
      <alignment horizontal="left" vertical="center"/>
    </xf>
    <xf numFmtId="0" fontId="8" fillId="0" borderId="6" xfId="0" applyFont="1" applyBorder="1"/>
    <xf numFmtId="0" fontId="17" fillId="0" borderId="0" xfId="0" applyFont="1" applyAlignment="1">
      <alignment horizontal="left" vertical="center"/>
    </xf>
    <xf numFmtId="164" fontId="28" fillId="0" borderId="18" xfId="0" applyNumberFormat="1" applyFont="1" applyBorder="1" applyAlignment="1">
      <alignment horizontal="left" vertical="center" wrapText="1"/>
    </xf>
    <xf numFmtId="0" fontId="26" fillId="12" borderId="18" xfId="0" applyFont="1" applyFill="1" applyBorder="1" applyAlignment="1">
      <alignment vertical="center" wrapText="1"/>
    </xf>
    <xf numFmtId="0" fontId="22" fillId="4" borderId="17" xfId="0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25" fillId="8" borderId="19" xfId="0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/>
    </xf>
    <xf numFmtId="9" fontId="30" fillId="0" borderId="20" xfId="0" applyNumberFormat="1" applyFont="1" applyBorder="1" applyAlignment="1">
      <alignment horizontal="center" vertical="center"/>
    </xf>
    <xf numFmtId="0" fontId="26" fillId="12" borderId="9" xfId="0" applyFont="1" applyFill="1" applyBorder="1" applyAlignment="1">
      <alignment horizontal="center" vertical="center"/>
    </xf>
    <xf numFmtId="9" fontId="30" fillId="0" borderId="21" xfId="0" applyNumberFormat="1" applyFont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 wrapText="1"/>
    </xf>
    <xf numFmtId="0" fontId="8" fillId="0" borderId="18" xfId="0" applyFont="1" applyBorder="1"/>
    <xf numFmtId="0" fontId="26" fillId="5" borderId="18" xfId="0" applyFont="1" applyFill="1" applyBorder="1" applyAlignment="1">
      <alignment horizontal="left" vertical="center" wrapText="1"/>
    </xf>
    <xf numFmtId="0" fontId="26" fillId="5" borderId="18" xfId="0" applyFont="1" applyFill="1" applyBorder="1" applyAlignment="1">
      <alignment vertical="center"/>
    </xf>
    <xf numFmtId="0" fontId="26" fillId="5" borderId="18" xfId="0" applyFont="1" applyFill="1" applyBorder="1" applyAlignment="1">
      <alignment vertical="center" wrapText="1"/>
    </xf>
    <xf numFmtId="0" fontId="28" fillId="0" borderId="18" xfId="0" applyFont="1" applyBorder="1" applyAlignment="1">
      <alignment horizontal="left" vertical="center" wrapText="1"/>
    </xf>
    <xf numFmtId="0" fontId="29" fillId="10" borderId="18" xfId="0" applyFont="1" applyFill="1" applyBorder="1" applyAlignment="1">
      <alignment horizontal="left" vertical="center" wrapText="1"/>
    </xf>
    <xf numFmtId="0" fontId="28" fillId="0" borderId="18" xfId="0" applyFont="1" applyBorder="1" applyAlignment="1">
      <alignment vertical="center" wrapText="1"/>
    </xf>
    <xf numFmtId="0" fontId="28" fillId="0" borderId="18" xfId="0" applyFont="1" applyBorder="1" applyAlignment="1">
      <alignment horizontal="center" vertical="center" wrapText="1"/>
    </xf>
    <xf numFmtId="9" fontId="28" fillId="0" borderId="18" xfId="0" applyNumberFormat="1" applyFont="1" applyBorder="1" applyAlignment="1">
      <alignment horizontal="center" vertical="center" wrapText="1"/>
    </xf>
    <xf numFmtId="9" fontId="28" fillId="11" borderId="18" xfId="0" applyNumberFormat="1" applyFont="1" applyFill="1" applyBorder="1" applyAlignment="1">
      <alignment horizontal="center" vertical="center" wrapText="1"/>
    </xf>
    <xf numFmtId="0" fontId="29" fillId="10" borderId="18" xfId="0" applyFont="1" applyFill="1" applyBorder="1" applyAlignment="1">
      <alignment horizontal="left" vertical="center"/>
    </xf>
    <xf numFmtId="0" fontId="26" fillId="12" borderId="18" xfId="0" applyFont="1" applyFill="1" applyBorder="1" applyAlignment="1">
      <alignment horizontal="left" vertical="center" wrapText="1"/>
    </xf>
    <xf numFmtId="0" fontId="26" fillId="12" borderId="18" xfId="0" applyFont="1" applyFill="1" applyBorder="1" applyAlignment="1">
      <alignment vertical="center"/>
    </xf>
    <xf numFmtId="0" fontId="8" fillId="18" borderId="9" xfId="0" applyFont="1" applyFill="1" applyBorder="1"/>
    <xf numFmtId="0" fontId="30" fillId="18" borderId="14" xfId="0" applyFont="1" applyFill="1" applyBorder="1" applyAlignment="1">
      <alignment horizontal="center" vertical="center"/>
    </xf>
    <xf numFmtId="0" fontId="32" fillId="19" borderId="16" xfId="0" applyFont="1" applyFill="1" applyBorder="1" applyAlignment="1">
      <alignment horizontal="center" vertical="center"/>
    </xf>
    <xf numFmtId="0" fontId="30" fillId="20" borderId="16" xfId="0" applyFont="1" applyFill="1" applyBorder="1" applyAlignment="1">
      <alignment horizontal="center" vertical="center"/>
    </xf>
    <xf numFmtId="0" fontId="30" fillId="21" borderId="16" xfId="0" applyFont="1" applyFill="1" applyBorder="1" applyAlignment="1">
      <alignment horizontal="center" vertical="center"/>
    </xf>
    <xf numFmtId="0" fontId="30" fillId="22" borderId="16" xfId="0" applyFont="1" applyFill="1" applyBorder="1" applyAlignment="1">
      <alignment horizontal="center" vertical="center"/>
    </xf>
    <xf numFmtId="0" fontId="30" fillId="23" borderId="16" xfId="0" applyFont="1" applyFill="1" applyBorder="1" applyAlignment="1">
      <alignment horizontal="center" vertical="center"/>
    </xf>
    <xf numFmtId="0" fontId="30" fillId="17" borderId="15" xfId="0" applyFont="1" applyFill="1" applyBorder="1" applyAlignment="1">
      <alignment horizontal="center" vertical="center"/>
    </xf>
    <xf numFmtId="0" fontId="0" fillId="24" borderId="0" xfId="0" applyFill="1"/>
    <xf numFmtId="0" fontId="26" fillId="25" borderId="18" xfId="0" applyFont="1" applyFill="1" applyBorder="1" applyAlignment="1">
      <alignment vertical="center" wrapText="1"/>
    </xf>
    <xf numFmtId="0" fontId="26" fillId="26" borderId="18" xfId="0" applyFont="1" applyFill="1" applyBorder="1" applyAlignment="1">
      <alignment vertical="center" wrapText="1"/>
    </xf>
    <xf numFmtId="0" fontId="32" fillId="27" borderId="16" xfId="0" applyFont="1" applyFill="1" applyBorder="1" applyAlignment="1">
      <alignment horizontal="center" vertical="center"/>
    </xf>
    <xf numFmtId="0" fontId="30" fillId="28" borderId="16" xfId="0" applyFont="1" applyFill="1" applyBorder="1" applyAlignment="1">
      <alignment horizontal="center" vertical="center"/>
    </xf>
    <xf numFmtId="0" fontId="30" fillId="29" borderId="16" xfId="0" applyFont="1" applyFill="1" applyBorder="1" applyAlignment="1">
      <alignment horizontal="center" vertical="center"/>
    </xf>
    <xf numFmtId="0" fontId="30" fillId="30" borderId="16" xfId="0" applyFont="1" applyFill="1" applyBorder="1" applyAlignment="1">
      <alignment horizontal="center" vertical="center"/>
    </xf>
    <xf numFmtId="0" fontId="30" fillId="31" borderId="14" xfId="0" applyFont="1" applyFill="1" applyBorder="1" applyAlignment="1">
      <alignment horizontal="center" vertical="center"/>
    </xf>
    <xf numFmtId="0" fontId="30" fillId="32" borderId="16" xfId="0" applyFont="1" applyFill="1" applyBorder="1" applyAlignment="1">
      <alignment horizontal="center" vertical="center"/>
    </xf>
    <xf numFmtId="0" fontId="30" fillId="33" borderId="16" xfId="0" applyFont="1" applyFill="1" applyBorder="1" applyAlignment="1">
      <alignment horizontal="center" vertical="center"/>
    </xf>
    <xf numFmtId="0" fontId="30" fillId="34" borderId="15" xfId="0" applyFont="1" applyFill="1" applyBorder="1" applyAlignment="1">
      <alignment horizontal="center" vertical="center"/>
    </xf>
    <xf numFmtId="0" fontId="30" fillId="30" borderId="14" xfId="0" applyFont="1" applyFill="1" applyBorder="1" applyAlignment="1">
      <alignment horizontal="center" vertical="center"/>
    </xf>
    <xf numFmtId="0" fontId="8" fillId="0" borderId="3" xfId="0" applyFont="1" applyBorder="1" applyAlignment="1"/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105"/>
  <sheetViews>
    <sheetView showGridLines="0" tabSelected="1" topLeftCell="A2" zoomScale="52" zoomScaleNormal="39" workbookViewId="0">
      <selection activeCell="AR4" sqref="AR4"/>
    </sheetView>
  </sheetViews>
  <sheetFormatPr defaultColWidth="14.3984375" defaultRowHeight="15" customHeight="1" outlineLevelRow="1" x14ac:dyDescent="0.3"/>
  <cols>
    <col min="1" max="1" width="4.8984375" customWidth="1"/>
    <col min="2" max="2" width="10.796875" customWidth="1"/>
    <col min="3" max="3" width="46.8984375" customWidth="1"/>
    <col min="4" max="4" width="11.3984375" customWidth="1"/>
    <col min="5" max="5" width="10.796875" customWidth="1"/>
    <col min="6" max="6" width="9.69921875" customWidth="1"/>
    <col min="7" max="7" width="16" customWidth="1"/>
    <col min="8" max="8" width="12.69921875" customWidth="1"/>
    <col min="9" max="9" width="3.8984375" bestFit="1" customWidth="1"/>
    <col min="10" max="10" width="3.296875" bestFit="1" customWidth="1"/>
    <col min="11" max="11" width="3.69921875" bestFit="1" customWidth="1"/>
    <col min="12" max="13" width="3.296875" bestFit="1" customWidth="1"/>
    <col min="14" max="14" width="3.8984375" bestFit="1" customWidth="1"/>
    <col min="15" max="15" width="3.296875" bestFit="1" customWidth="1"/>
    <col min="16" max="16" width="3.69921875" bestFit="1" customWidth="1"/>
    <col min="17" max="18" width="3.296875" bestFit="1" customWidth="1"/>
    <col min="19" max="19" width="3.8984375" bestFit="1" customWidth="1"/>
    <col min="20" max="20" width="3.296875" bestFit="1" customWidth="1"/>
    <col min="21" max="21" width="3.69921875" bestFit="1" customWidth="1"/>
    <col min="22" max="23" width="3.296875" bestFit="1" customWidth="1"/>
    <col min="24" max="24" width="3.8984375" bestFit="1" customWidth="1"/>
    <col min="25" max="25" width="3.296875" bestFit="1" customWidth="1"/>
    <col min="26" max="26" width="3.69921875" bestFit="1" customWidth="1"/>
    <col min="27" max="28" width="3.296875" bestFit="1" customWidth="1"/>
    <col min="29" max="29" width="3.8984375" bestFit="1" customWidth="1"/>
    <col min="30" max="30" width="3.296875" bestFit="1" customWidth="1"/>
    <col min="31" max="31" width="3.69921875" bestFit="1" customWidth="1"/>
    <col min="32" max="33" width="3.296875" bestFit="1" customWidth="1"/>
    <col min="34" max="34" width="3.8984375" bestFit="1" customWidth="1"/>
    <col min="35" max="35" width="3.296875" bestFit="1" customWidth="1"/>
    <col min="36" max="36" width="3.69921875" bestFit="1" customWidth="1"/>
    <col min="37" max="38" width="3.296875" bestFit="1" customWidth="1"/>
    <col min="39" max="39" width="3.8984375" bestFit="1" customWidth="1"/>
    <col min="40" max="40" width="3.296875" bestFit="1" customWidth="1"/>
    <col min="41" max="41" width="3.69921875" bestFit="1" customWidth="1"/>
    <col min="42" max="42" width="3.296875" bestFit="1" customWidth="1"/>
    <col min="43" max="43" width="2.59765625" customWidth="1"/>
    <col min="44" max="44" width="3.8984375" bestFit="1" customWidth="1"/>
    <col min="45" max="45" width="3.296875" bestFit="1" customWidth="1"/>
    <col min="46" max="46" width="3.69921875" bestFit="1" customWidth="1"/>
    <col min="47" max="48" width="3.296875" bestFit="1" customWidth="1"/>
    <col min="49" max="49" width="3.8984375" bestFit="1" customWidth="1"/>
    <col min="50" max="50" width="3.296875" bestFit="1" customWidth="1"/>
    <col min="51" max="51" width="3.69921875" bestFit="1" customWidth="1"/>
    <col min="52" max="53" width="3.296875" bestFit="1" customWidth="1"/>
    <col min="54" max="54" width="3.8984375" bestFit="1" customWidth="1"/>
    <col min="55" max="55" width="3.296875" bestFit="1" customWidth="1"/>
    <col min="56" max="56" width="3.69921875" bestFit="1" customWidth="1"/>
    <col min="57" max="58" width="3.296875" bestFit="1" customWidth="1"/>
    <col min="59" max="59" width="3.8984375" bestFit="1" customWidth="1"/>
    <col min="60" max="60" width="3.296875" bestFit="1" customWidth="1"/>
    <col min="61" max="61" width="3.69921875" customWidth="1"/>
    <col min="62" max="63" width="3.296875" customWidth="1"/>
    <col min="64" max="64" width="3.8984375" customWidth="1"/>
    <col min="65" max="65" width="3.296875" customWidth="1"/>
    <col min="66" max="66" width="3.69921875" customWidth="1"/>
    <col min="67" max="68" width="3.296875" customWidth="1"/>
  </cols>
  <sheetData>
    <row r="1" spans="1:68" ht="21" customHeight="1" x14ac:dyDescent="0.3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" customHeight="1" thickBot="1" x14ac:dyDescent="0.35">
      <c r="A2" s="1"/>
      <c r="B2" s="48" t="s">
        <v>42</v>
      </c>
      <c r="C2" s="107"/>
      <c r="D2" s="107"/>
      <c r="E2" s="107"/>
      <c r="F2" s="107"/>
      <c r="G2" s="107"/>
      <c r="H2" s="10"/>
      <c r="I2" s="47"/>
      <c r="J2" s="107"/>
      <c r="K2" s="107"/>
      <c r="L2" s="107"/>
      <c r="M2" s="107"/>
      <c r="N2" s="107"/>
      <c r="O2" s="49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3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3">
      <c r="A4" s="1"/>
      <c r="B4" s="59" t="s">
        <v>43</v>
      </c>
      <c r="C4" s="60"/>
      <c r="D4" s="60"/>
      <c r="E4" s="60"/>
      <c r="F4" s="60"/>
      <c r="G4" s="60"/>
      <c r="H4" s="16"/>
      <c r="I4" s="63" t="s">
        <v>0</v>
      </c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108" t="s">
        <v>1</v>
      </c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9">
      <c r="A5" s="1"/>
      <c r="B5" s="61" t="s">
        <v>44</v>
      </c>
      <c r="C5" s="62"/>
      <c r="D5" s="62"/>
      <c r="E5" s="62"/>
      <c r="F5" s="62"/>
      <c r="G5" s="62"/>
      <c r="H5" s="17"/>
      <c r="I5" s="59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53"/>
      <c r="V5" s="54"/>
      <c r="W5" s="54"/>
      <c r="X5" s="54"/>
      <c r="Y5" s="54"/>
      <c r="Z5" s="54"/>
      <c r="AA5" s="54"/>
      <c r="AB5" s="54"/>
      <c r="AC5" s="54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3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3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30" customHeight="1" x14ac:dyDescent="0.3">
      <c r="A8" s="22"/>
      <c r="B8" s="73" t="s">
        <v>2</v>
      </c>
      <c r="C8" s="73" t="s">
        <v>3</v>
      </c>
      <c r="D8" s="73" t="s">
        <v>4</v>
      </c>
      <c r="E8" s="73" t="s">
        <v>5</v>
      </c>
      <c r="F8" s="73" t="s">
        <v>6</v>
      </c>
      <c r="G8" s="73" t="s">
        <v>7</v>
      </c>
      <c r="H8" s="73" t="s">
        <v>8</v>
      </c>
      <c r="I8" s="66" t="s">
        <v>9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1" t="s">
        <v>10</v>
      </c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</row>
    <row r="9" spans="1:68" ht="30" customHeight="1" x14ac:dyDescent="0.3">
      <c r="A9" s="23"/>
      <c r="B9" s="74"/>
      <c r="C9" s="74"/>
      <c r="D9" s="74"/>
      <c r="E9" s="74"/>
      <c r="F9" s="74"/>
      <c r="G9" s="74"/>
      <c r="H9" s="74"/>
      <c r="I9" s="67" t="s">
        <v>11</v>
      </c>
      <c r="J9" s="56"/>
      <c r="K9" s="56"/>
      <c r="L9" s="56"/>
      <c r="M9" s="57"/>
      <c r="N9" s="55" t="s">
        <v>12</v>
      </c>
      <c r="O9" s="56"/>
      <c r="P9" s="56"/>
      <c r="Q9" s="56"/>
      <c r="R9" s="57"/>
      <c r="S9" s="55" t="s">
        <v>13</v>
      </c>
      <c r="T9" s="56"/>
      <c r="U9" s="56"/>
      <c r="V9" s="56"/>
      <c r="W9" s="57"/>
      <c r="X9" s="55" t="s">
        <v>14</v>
      </c>
      <c r="Y9" s="56"/>
      <c r="Z9" s="56"/>
      <c r="AA9" s="56"/>
      <c r="AB9" s="57"/>
      <c r="AC9" s="55" t="s">
        <v>15</v>
      </c>
      <c r="AD9" s="56"/>
      <c r="AE9" s="56"/>
      <c r="AF9" s="56"/>
      <c r="AG9" s="57"/>
      <c r="AH9" s="55" t="s">
        <v>16</v>
      </c>
      <c r="AI9" s="56"/>
      <c r="AJ9" s="56"/>
      <c r="AK9" s="56"/>
      <c r="AL9" s="57"/>
      <c r="AM9" s="55" t="s">
        <v>17</v>
      </c>
      <c r="AN9" s="56"/>
      <c r="AO9" s="56"/>
      <c r="AP9" s="56"/>
      <c r="AQ9" s="57"/>
      <c r="AR9" s="58" t="s">
        <v>18</v>
      </c>
      <c r="AS9" s="56"/>
      <c r="AT9" s="56"/>
      <c r="AU9" s="56"/>
      <c r="AV9" s="57"/>
      <c r="AW9" s="58" t="s">
        <v>19</v>
      </c>
      <c r="AX9" s="56"/>
      <c r="AY9" s="56"/>
      <c r="AZ9" s="56"/>
      <c r="BA9" s="57"/>
      <c r="BB9" s="58" t="s">
        <v>20</v>
      </c>
      <c r="BC9" s="56"/>
      <c r="BD9" s="56"/>
      <c r="BE9" s="56"/>
      <c r="BF9" s="57"/>
      <c r="BG9" s="58" t="s">
        <v>21</v>
      </c>
      <c r="BH9" s="56"/>
      <c r="BI9" s="56"/>
      <c r="BJ9" s="56"/>
      <c r="BK9" s="57"/>
      <c r="BL9" s="58" t="s">
        <v>22</v>
      </c>
      <c r="BM9" s="56"/>
      <c r="BN9" s="56"/>
      <c r="BO9" s="56"/>
      <c r="BP9" s="57"/>
    </row>
    <row r="10" spans="1:68" ht="30" customHeight="1" x14ac:dyDescent="0.3">
      <c r="A10" s="24"/>
      <c r="B10" s="74"/>
      <c r="C10" s="74"/>
      <c r="D10" s="74"/>
      <c r="E10" s="74"/>
      <c r="F10" s="74"/>
      <c r="G10" s="74"/>
      <c r="H10" s="74"/>
      <c r="I10" s="68" t="s">
        <v>23</v>
      </c>
      <c r="J10" s="25" t="s">
        <v>24</v>
      </c>
      <c r="K10" s="25" t="s">
        <v>25</v>
      </c>
      <c r="L10" s="25" t="s">
        <v>24</v>
      </c>
      <c r="M10" s="25" t="s">
        <v>26</v>
      </c>
      <c r="N10" s="25" t="s">
        <v>23</v>
      </c>
      <c r="O10" s="25" t="s">
        <v>24</v>
      </c>
      <c r="P10" s="25" t="s">
        <v>25</v>
      </c>
      <c r="Q10" s="25" t="s">
        <v>24</v>
      </c>
      <c r="R10" s="25" t="s">
        <v>26</v>
      </c>
      <c r="S10" s="25" t="s">
        <v>23</v>
      </c>
      <c r="T10" s="25" t="s">
        <v>24</v>
      </c>
      <c r="U10" s="25" t="s">
        <v>25</v>
      </c>
      <c r="V10" s="25" t="s">
        <v>24</v>
      </c>
      <c r="W10" s="25" t="s">
        <v>26</v>
      </c>
      <c r="X10" s="25" t="s">
        <v>23</v>
      </c>
      <c r="Y10" s="25" t="s">
        <v>24</v>
      </c>
      <c r="Z10" s="25" t="s">
        <v>25</v>
      </c>
      <c r="AA10" s="25" t="s">
        <v>24</v>
      </c>
      <c r="AB10" s="25" t="s">
        <v>26</v>
      </c>
      <c r="AC10" s="25" t="s">
        <v>23</v>
      </c>
      <c r="AD10" s="25" t="s">
        <v>24</v>
      </c>
      <c r="AE10" s="25" t="s">
        <v>25</v>
      </c>
      <c r="AF10" s="25" t="s">
        <v>24</v>
      </c>
      <c r="AG10" s="25" t="s">
        <v>26</v>
      </c>
      <c r="AH10" s="25" t="s">
        <v>23</v>
      </c>
      <c r="AI10" s="25" t="s">
        <v>24</v>
      </c>
      <c r="AJ10" s="25" t="s">
        <v>25</v>
      </c>
      <c r="AK10" s="25" t="s">
        <v>24</v>
      </c>
      <c r="AL10" s="25" t="s">
        <v>26</v>
      </c>
      <c r="AM10" s="25" t="s">
        <v>23</v>
      </c>
      <c r="AN10" s="25" t="s">
        <v>24</v>
      </c>
      <c r="AO10" s="25" t="s">
        <v>25</v>
      </c>
      <c r="AP10" s="25" t="s">
        <v>24</v>
      </c>
      <c r="AQ10" s="25" t="s">
        <v>26</v>
      </c>
      <c r="AR10" s="25" t="s">
        <v>23</v>
      </c>
      <c r="AS10" s="25" t="s">
        <v>24</v>
      </c>
      <c r="AT10" s="25" t="s">
        <v>25</v>
      </c>
      <c r="AU10" s="25" t="s">
        <v>24</v>
      </c>
      <c r="AV10" s="25" t="s">
        <v>26</v>
      </c>
      <c r="AW10" s="25" t="s">
        <v>23</v>
      </c>
      <c r="AX10" s="25" t="s">
        <v>24</v>
      </c>
      <c r="AY10" s="25" t="s">
        <v>25</v>
      </c>
      <c r="AZ10" s="25" t="s">
        <v>24</v>
      </c>
      <c r="BA10" s="25" t="s">
        <v>26</v>
      </c>
      <c r="BB10" s="26" t="s">
        <v>23</v>
      </c>
      <c r="BC10" s="26" t="s">
        <v>24</v>
      </c>
      <c r="BD10" s="26" t="s">
        <v>25</v>
      </c>
      <c r="BE10" s="26" t="s">
        <v>24</v>
      </c>
      <c r="BF10" s="26" t="s">
        <v>26</v>
      </c>
      <c r="BG10" s="26" t="s">
        <v>23</v>
      </c>
      <c r="BH10" s="26" t="s">
        <v>24</v>
      </c>
      <c r="BI10" s="26" t="s">
        <v>25</v>
      </c>
      <c r="BJ10" s="26" t="s">
        <v>24</v>
      </c>
      <c r="BK10" s="26" t="s">
        <v>26</v>
      </c>
      <c r="BL10" s="26" t="s">
        <v>23</v>
      </c>
      <c r="BM10" s="26" t="s">
        <v>24</v>
      </c>
      <c r="BN10" s="26" t="s">
        <v>25</v>
      </c>
      <c r="BO10" s="26" t="s">
        <v>24</v>
      </c>
      <c r="BP10" s="26" t="s">
        <v>26</v>
      </c>
    </row>
    <row r="11" spans="1:68" ht="30" customHeight="1" x14ac:dyDescent="0.3">
      <c r="A11" s="19"/>
      <c r="B11" s="75">
        <v>1</v>
      </c>
      <c r="C11" s="76" t="s">
        <v>27</v>
      </c>
      <c r="D11" s="77"/>
      <c r="E11" s="77"/>
      <c r="F11" s="77"/>
      <c r="G11" s="77"/>
      <c r="H11" s="77"/>
      <c r="I11" s="69"/>
      <c r="J11" s="28"/>
      <c r="K11" s="29"/>
      <c r="L11" s="29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</row>
    <row r="12" spans="1:68" ht="30" customHeight="1" outlineLevel="1" x14ac:dyDescent="0.3">
      <c r="A12" s="30"/>
      <c r="B12" s="78">
        <v>1.1000000000000001</v>
      </c>
      <c r="C12" s="79" t="s">
        <v>28</v>
      </c>
      <c r="D12" s="80" t="s">
        <v>36</v>
      </c>
      <c r="E12" s="64">
        <v>46032</v>
      </c>
      <c r="F12" s="64">
        <v>46038</v>
      </c>
      <c r="G12" s="81">
        <v>1</v>
      </c>
      <c r="H12" s="82">
        <v>1</v>
      </c>
      <c r="I12" s="87"/>
      <c r="J12" s="88"/>
      <c r="K12" s="88"/>
      <c r="L12" s="88"/>
      <c r="M12" s="88"/>
      <c r="N12" s="88"/>
      <c r="O12" s="88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2"/>
      <c r="AD12" s="32"/>
      <c r="AE12" s="32"/>
      <c r="AF12" s="32"/>
      <c r="AG12" s="32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3"/>
      <c r="BM12" s="33"/>
      <c r="BN12" s="33"/>
      <c r="BO12" s="33"/>
      <c r="BP12" s="33"/>
    </row>
    <row r="13" spans="1:68" ht="30" customHeight="1" outlineLevel="1" x14ac:dyDescent="0.3">
      <c r="A13" s="30"/>
      <c r="B13" s="78">
        <v>1.2</v>
      </c>
      <c r="C13" s="79" t="s">
        <v>29</v>
      </c>
      <c r="D13" s="80" t="s">
        <v>36</v>
      </c>
      <c r="E13" s="64">
        <v>46039</v>
      </c>
      <c r="F13" s="64">
        <v>46045</v>
      </c>
      <c r="G13" s="81">
        <v>1</v>
      </c>
      <c r="H13" s="82">
        <v>1</v>
      </c>
      <c r="I13" s="70"/>
      <c r="J13" s="34"/>
      <c r="K13" s="35"/>
      <c r="L13" s="35"/>
      <c r="M13" s="35"/>
      <c r="N13" s="98"/>
      <c r="O13" s="98"/>
      <c r="P13" s="89"/>
      <c r="Q13" s="89"/>
      <c r="R13" s="89"/>
      <c r="S13" s="89"/>
      <c r="T13" s="89"/>
      <c r="U13" s="89"/>
      <c r="V13" s="89"/>
      <c r="W13" s="36"/>
      <c r="X13" s="36"/>
      <c r="Y13" s="36"/>
      <c r="Z13" s="36"/>
      <c r="AA13" s="36"/>
      <c r="AB13" s="36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7"/>
      <c r="BM13" s="37"/>
      <c r="BN13" s="37"/>
      <c r="BO13" s="37"/>
      <c r="BP13" s="37"/>
    </row>
    <row r="14" spans="1:68" ht="30" customHeight="1" outlineLevel="1" x14ac:dyDescent="0.3">
      <c r="A14" s="30"/>
      <c r="B14" s="78">
        <v>1.3</v>
      </c>
      <c r="C14" s="79" t="s">
        <v>30</v>
      </c>
      <c r="D14" s="80" t="s">
        <v>36</v>
      </c>
      <c r="E14" s="64">
        <v>46046</v>
      </c>
      <c r="F14" s="64">
        <v>46052</v>
      </c>
      <c r="G14" s="81">
        <v>1</v>
      </c>
      <c r="H14" s="82">
        <v>1</v>
      </c>
      <c r="I14" s="70"/>
      <c r="J14" s="34"/>
      <c r="K14" s="35"/>
      <c r="L14" s="35"/>
      <c r="M14" s="35"/>
      <c r="N14" s="35"/>
      <c r="O14" s="35"/>
      <c r="P14" s="35"/>
      <c r="Q14" s="35"/>
      <c r="R14" s="35"/>
      <c r="S14" s="99"/>
      <c r="T14" s="99"/>
      <c r="U14" s="99"/>
      <c r="V14" s="99"/>
      <c r="W14" s="90"/>
      <c r="X14" s="90"/>
      <c r="Y14" s="90"/>
      <c r="Z14" s="90"/>
      <c r="AA14" s="90"/>
      <c r="AB14" s="90"/>
      <c r="AC14" s="90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7"/>
      <c r="BM14" s="37"/>
      <c r="BN14" s="37"/>
      <c r="BO14" s="37"/>
      <c r="BP14" s="37"/>
    </row>
    <row r="15" spans="1:68" ht="30" customHeight="1" outlineLevel="1" x14ac:dyDescent="0.3">
      <c r="A15" s="30"/>
      <c r="B15" s="78">
        <v>1.4</v>
      </c>
      <c r="C15" s="79" t="s">
        <v>41</v>
      </c>
      <c r="D15" s="80" t="s">
        <v>36</v>
      </c>
      <c r="E15" s="64">
        <v>46053</v>
      </c>
      <c r="F15" s="64">
        <v>46059</v>
      </c>
      <c r="G15" s="81">
        <v>1</v>
      </c>
      <c r="H15" s="83">
        <v>1</v>
      </c>
      <c r="I15" s="70"/>
      <c r="J15" s="34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Y15" s="100"/>
      <c r="Z15" s="100"/>
      <c r="AA15" s="100"/>
      <c r="AB15" s="100"/>
      <c r="AC15" s="100"/>
      <c r="AD15" s="91"/>
      <c r="AE15" s="91"/>
      <c r="AF15" s="91"/>
      <c r="AG15" s="91"/>
      <c r="AH15" s="91"/>
      <c r="AI15" s="91"/>
      <c r="AJ15" s="91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7"/>
      <c r="BM15" s="37"/>
      <c r="BN15" s="37"/>
      <c r="BO15" s="37"/>
      <c r="BP15" s="37"/>
    </row>
    <row r="16" spans="1:68" ht="30" customHeight="1" outlineLevel="1" x14ac:dyDescent="0.3">
      <c r="A16" s="30"/>
      <c r="B16" s="78">
        <v>1.5</v>
      </c>
      <c r="C16" s="84" t="s">
        <v>31</v>
      </c>
      <c r="D16" s="80" t="s">
        <v>36</v>
      </c>
      <c r="E16" s="64">
        <v>46060</v>
      </c>
      <c r="F16" s="64">
        <v>46063</v>
      </c>
      <c r="G16" s="81">
        <v>1</v>
      </c>
      <c r="H16" s="82">
        <v>1</v>
      </c>
      <c r="I16" s="70"/>
      <c r="J16" s="34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101"/>
      <c r="AC16" s="101"/>
      <c r="AD16" s="101"/>
      <c r="AE16" s="101"/>
      <c r="AF16" s="101"/>
      <c r="AG16" s="101"/>
      <c r="AH16" s="101"/>
      <c r="AI16" s="101"/>
      <c r="AJ16" s="101"/>
      <c r="AK16" s="92"/>
      <c r="AL16" s="92"/>
      <c r="AM16" s="92"/>
      <c r="AN16" s="92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7"/>
      <c r="BM16" s="37"/>
      <c r="BN16" s="37"/>
      <c r="BO16" s="37"/>
      <c r="BP16" s="37"/>
    </row>
    <row r="17" spans="1:68" ht="30" customHeight="1" x14ac:dyDescent="0.3">
      <c r="A17" s="19"/>
      <c r="B17" s="85">
        <v>2</v>
      </c>
      <c r="C17" s="86" t="s">
        <v>32</v>
      </c>
      <c r="D17" s="95"/>
      <c r="E17" s="65"/>
      <c r="F17" s="65"/>
      <c r="G17" s="97"/>
      <c r="H17" s="96"/>
      <c r="I17" s="71"/>
      <c r="J17" s="39"/>
      <c r="K17" s="40"/>
      <c r="L17" s="40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</row>
    <row r="18" spans="1:68" ht="30" customHeight="1" outlineLevel="1" x14ac:dyDescent="0.3">
      <c r="A18" s="30"/>
      <c r="B18" s="78">
        <v>2.1</v>
      </c>
      <c r="C18" s="84" t="s">
        <v>37</v>
      </c>
      <c r="D18" s="80" t="s">
        <v>36</v>
      </c>
      <c r="E18" s="64">
        <v>46064</v>
      </c>
      <c r="F18" s="64">
        <v>46070</v>
      </c>
      <c r="G18" s="81">
        <v>1</v>
      </c>
      <c r="H18" s="82">
        <v>1</v>
      </c>
      <c r="I18" s="72"/>
      <c r="J18" s="4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42"/>
      <c r="AP18" s="42"/>
      <c r="AQ18" s="42"/>
      <c r="AR18" s="42"/>
      <c r="AS18" s="42"/>
      <c r="AT18" s="42"/>
      <c r="AU18" s="42"/>
      <c r="AV18" s="32"/>
      <c r="AW18" s="32"/>
      <c r="AX18" s="32"/>
      <c r="AY18" s="32"/>
      <c r="AZ18" s="32"/>
      <c r="BA18" s="32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2"/>
      <c r="BM18" s="32"/>
      <c r="BN18" s="32"/>
      <c r="BO18" s="32"/>
      <c r="BP18" s="32"/>
    </row>
    <row r="19" spans="1:68" ht="30" customHeight="1" outlineLevel="1" x14ac:dyDescent="0.3">
      <c r="A19" s="30"/>
      <c r="B19" s="78">
        <v>2.2000000000000002</v>
      </c>
      <c r="C19" s="79" t="s">
        <v>38</v>
      </c>
      <c r="D19" s="80" t="s">
        <v>36</v>
      </c>
      <c r="E19" s="64">
        <v>46071</v>
      </c>
      <c r="F19" s="64">
        <v>46077</v>
      </c>
      <c r="G19" s="81">
        <v>1</v>
      </c>
      <c r="H19" s="82">
        <v>1</v>
      </c>
      <c r="I19" s="70"/>
      <c r="J19" s="34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1"/>
      <c r="AC19" s="32"/>
      <c r="AD19" s="32"/>
      <c r="AE19" s="32"/>
      <c r="AF19" s="32"/>
      <c r="AG19" s="32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43"/>
      <c r="AW19" s="43"/>
      <c r="AX19" s="43"/>
      <c r="AY19" s="43"/>
      <c r="AZ19" s="43"/>
      <c r="BA19" s="43"/>
      <c r="BB19" s="43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</row>
    <row r="20" spans="1:68" ht="30" customHeight="1" outlineLevel="1" x14ac:dyDescent="0.3">
      <c r="A20" s="30"/>
      <c r="B20" s="78">
        <v>2.2999999999999998</v>
      </c>
      <c r="C20" s="79" t="s">
        <v>39</v>
      </c>
      <c r="D20" s="80" t="s">
        <v>36</v>
      </c>
      <c r="E20" s="64">
        <v>46078</v>
      </c>
      <c r="F20" s="64">
        <v>46086</v>
      </c>
      <c r="G20" s="81">
        <v>1</v>
      </c>
      <c r="H20" s="82">
        <v>1</v>
      </c>
      <c r="I20" s="70"/>
      <c r="J20" s="34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93"/>
      <c r="BD20" s="93"/>
      <c r="BE20" s="93"/>
      <c r="BF20" s="93"/>
      <c r="BG20" s="93"/>
      <c r="BH20" s="93"/>
      <c r="BI20" s="93"/>
      <c r="BJ20" s="93"/>
      <c r="BK20" s="93"/>
      <c r="BL20" s="31"/>
      <c r="BM20" s="31"/>
      <c r="BN20" s="31"/>
      <c r="BO20" s="31"/>
      <c r="BP20" s="31"/>
    </row>
    <row r="21" spans="1:68" ht="30" customHeight="1" outlineLevel="1" x14ac:dyDescent="0.3">
      <c r="A21" s="30"/>
      <c r="B21" s="78">
        <v>2.5</v>
      </c>
      <c r="C21" s="79" t="s">
        <v>33</v>
      </c>
      <c r="D21" s="80" t="s">
        <v>36</v>
      </c>
      <c r="E21" s="64">
        <v>46082</v>
      </c>
      <c r="F21" s="64">
        <v>46086</v>
      </c>
      <c r="G21" s="81">
        <v>1</v>
      </c>
      <c r="H21" s="82">
        <v>1</v>
      </c>
      <c r="I21" s="70"/>
      <c r="J21" s="3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1"/>
      <c r="AS21" s="31"/>
      <c r="AT21" s="31"/>
      <c r="AU21" s="31"/>
      <c r="AV21" s="31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44"/>
      <c r="BH21" s="44"/>
      <c r="BI21" s="44"/>
      <c r="BJ21" s="44"/>
      <c r="BK21" s="44"/>
      <c r="BL21" s="104"/>
      <c r="BM21" s="31"/>
      <c r="BN21" s="31"/>
      <c r="BO21" s="31"/>
      <c r="BP21" s="31"/>
    </row>
    <row r="22" spans="1:68" ht="30" customHeight="1" outlineLevel="1" x14ac:dyDescent="0.3">
      <c r="A22" s="30"/>
      <c r="B22" s="78">
        <v>2.6</v>
      </c>
      <c r="C22" s="79" t="s">
        <v>34</v>
      </c>
      <c r="D22" s="80" t="s">
        <v>36</v>
      </c>
      <c r="E22" s="64">
        <v>46097</v>
      </c>
      <c r="F22" s="64">
        <v>46106</v>
      </c>
      <c r="G22" s="81">
        <v>1</v>
      </c>
      <c r="H22" s="82">
        <v>1</v>
      </c>
      <c r="I22" s="70"/>
      <c r="J22" s="34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5"/>
      <c r="BC22" s="35"/>
      <c r="BD22" s="35"/>
      <c r="BE22" s="35"/>
      <c r="BF22" s="35"/>
      <c r="BG22" s="105"/>
      <c r="BH22" s="105"/>
      <c r="BI22" s="105"/>
      <c r="BJ22" s="105"/>
      <c r="BK22" s="45"/>
      <c r="BL22" s="45"/>
      <c r="BM22" s="31"/>
      <c r="BN22" s="31"/>
      <c r="BO22" s="31"/>
      <c r="BP22" s="31"/>
    </row>
    <row r="23" spans="1:68" ht="30" customHeight="1" outlineLevel="1" x14ac:dyDescent="0.3">
      <c r="A23" s="30"/>
      <c r="B23" s="78">
        <v>2.7</v>
      </c>
      <c r="C23" s="79" t="s">
        <v>40</v>
      </c>
      <c r="D23" s="80" t="s">
        <v>36</v>
      </c>
      <c r="E23" s="64">
        <v>46107</v>
      </c>
      <c r="F23" s="64">
        <v>46086</v>
      </c>
      <c r="G23" s="81">
        <v>1</v>
      </c>
      <c r="H23" s="82">
        <v>1</v>
      </c>
      <c r="I23" s="70"/>
      <c r="J23" s="34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5"/>
      <c r="BC23" s="35"/>
      <c r="BD23" s="35"/>
      <c r="BE23" s="35"/>
      <c r="BF23" s="35"/>
      <c r="BG23" s="31"/>
      <c r="BH23" s="31"/>
      <c r="BI23" s="31"/>
      <c r="BJ23" s="31"/>
      <c r="BK23" s="31"/>
      <c r="BL23" s="94"/>
      <c r="BM23" s="94"/>
      <c r="BN23" s="94"/>
      <c r="BO23" s="94"/>
      <c r="BP23" s="31"/>
    </row>
    <row r="24" spans="1:68" ht="30" customHeight="1" outlineLevel="1" x14ac:dyDescent="0.3">
      <c r="A24" s="30"/>
      <c r="B24" s="78">
        <v>2.8</v>
      </c>
      <c r="C24" s="84" t="s">
        <v>35</v>
      </c>
      <c r="D24" s="80" t="s">
        <v>36</v>
      </c>
      <c r="E24" s="64">
        <v>46118</v>
      </c>
      <c r="F24" s="64">
        <v>46122</v>
      </c>
      <c r="G24" s="81">
        <v>1</v>
      </c>
      <c r="H24" s="83">
        <v>1</v>
      </c>
      <c r="I24" s="70"/>
      <c r="J24" s="34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5"/>
      <c r="BC24" s="35"/>
      <c r="BD24" s="35"/>
      <c r="BE24" s="35"/>
      <c r="BF24" s="35"/>
      <c r="BG24" s="31"/>
      <c r="BH24" s="31"/>
      <c r="BI24" s="31"/>
      <c r="BJ24" s="31"/>
      <c r="BK24" s="31"/>
      <c r="BL24" s="32"/>
      <c r="BM24" s="32"/>
      <c r="BN24" s="106"/>
      <c r="BO24" s="106"/>
      <c r="BP24" s="50"/>
    </row>
    <row r="25" spans="1:68" ht="20" customHeight="1" outlineLevel="1" x14ac:dyDescent="0.3">
      <c r="A25" s="30"/>
    </row>
    <row r="26" spans="1:68" ht="21.5" customHeight="1" outlineLevel="1" x14ac:dyDescent="0.3">
      <c r="A26" s="30"/>
    </row>
    <row r="27" spans="1:68" ht="21" customHeight="1" x14ac:dyDescent="0.3">
      <c r="A27" s="19"/>
      <c r="B27" s="19"/>
      <c r="C27" s="19"/>
      <c r="D27" s="19"/>
      <c r="E27" s="19"/>
      <c r="F27" s="19"/>
      <c r="G27" s="46"/>
      <c r="H27" s="46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</row>
    <row r="28" spans="1:68" ht="15.75" customHeight="1" x14ac:dyDescent="0.3"/>
    <row r="29" spans="1:68" ht="15.75" customHeight="1" x14ac:dyDescent="0.3"/>
    <row r="30" spans="1:68" ht="15.75" customHeight="1" x14ac:dyDescent="0.3"/>
    <row r="31" spans="1:68" ht="15.75" customHeight="1" x14ac:dyDescent="0.3"/>
    <row r="32" spans="1:6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</sheetData>
  <mergeCells count="26">
    <mergeCell ref="C8:C10"/>
    <mergeCell ref="B8:B10"/>
    <mergeCell ref="B4:G4"/>
    <mergeCell ref="B5:G5"/>
    <mergeCell ref="E8:E10"/>
    <mergeCell ref="F8:F10"/>
    <mergeCell ref="I9:M9"/>
    <mergeCell ref="N9:R9"/>
    <mergeCell ref="I4:T4"/>
    <mergeCell ref="I5:T5"/>
    <mergeCell ref="X9:AB9"/>
    <mergeCell ref="AC9:AG9"/>
    <mergeCell ref="D8:D10"/>
    <mergeCell ref="S9:W9"/>
    <mergeCell ref="BG9:BK9"/>
    <mergeCell ref="BL9:BP9"/>
    <mergeCell ref="AH9:AL9"/>
    <mergeCell ref="BB9:BF9"/>
    <mergeCell ref="AW9:BA9"/>
    <mergeCell ref="AR9:AV9"/>
    <mergeCell ref="AM9:AQ9"/>
    <mergeCell ref="AR8:BP8"/>
    <mergeCell ref="I8:AQ8"/>
    <mergeCell ref="U5:AC5"/>
    <mergeCell ref="G8:G10"/>
    <mergeCell ref="H8:H10"/>
  </mergeCells>
  <conditionalFormatting sqref="H12:H16 H18:H24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Nikam Sir</cp:lastModifiedBy>
  <dcterms:created xsi:type="dcterms:W3CDTF">2021-08-31T09:17:24Z</dcterms:created>
  <dcterms:modified xsi:type="dcterms:W3CDTF">2026-04-25T16:45:45Z</dcterms:modified>
</cp:coreProperties>
</file>