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ta Cleaning Metrics" sheetId="2" r:id="rId5"/>
    <sheet state="visible" name="Job &amp; Organizational Factors" sheetId="3" r:id="rId6"/>
    <sheet state="visible" name="Demographic Factors" sheetId="4" r:id="rId7"/>
    <sheet state="visible" name="Work Experience &amp; Satisfaction" sheetId="5" r:id="rId8"/>
    <sheet state="visible" name="Compensation" sheetId="6" r:id="rId9"/>
    <sheet state="visible" name="Analysis" sheetId="7" r:id="rId10"/>
  </sheets>
  <definedNames>
    <definedName hidden="1" localSheetId="0"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<sst xmlns="http://schemas.openxmlformats.org/spreadsheetml/2006/main" count="35247" uniqueCount="3038">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</sst>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013535716"/>
        <c:axId val="2024661238"/>
      </c:barChart>
      <c:catAx>
        <c:axId val="1013535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24661238"/>
      </c:catAx>
      <c:valAx>
        <c:axId val="2024661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353571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211449398"/>
        <c:axId val="477663166"/>
      </c:barChart>
      <c:catAx>
        <c:axId val="211449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477663166"/>
      </c:catAx>
      <c:valAx>
        <c:axId val="477663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4493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645580675"/>
        <c:axId val="1177762531"/>
      </c:lineChart>
      <c:catAx>
        <c:axId val="645580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177762531"/>
      </c:catAx>
      <c:valAx>
        <c:axId val="1177762531"/>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558067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841023799"/>
        <c:axId val="117047597"/>
      </c:barChart>
      <c:catAx>
        <c:axId val="18410237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17047597"/>
      </c:catAx>
      <c:valAx>
        <c:axId val="1170475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102379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432480386"/>
        <c:axId val="436676340"/>
      </c:barChart>
      <c:catAx>
        <c:axId val="4324803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436676340"/>
      </c:catAx>
      <c:valAx>
        <c:axId val="4366763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2480386"/>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348542205"/>
        <c:axId val="1719016018"/>
      </c:barChart>
      <c:catAx>
        <c:axId val="3485422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719016018"/>
      </c:catAx>
      <c:valAx>
        <c:axId val="17190160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8542205"/>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31115008"/>
        <c:axId val="1447668743"/>
      </c:barChart>
      <c:catAx>
        <c:axId val="311150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447668743"/>
      </c:catAx>
      <c:valAx>
        <c:axId val="14476687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115008"/>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735264646"/>
        <c:axId val="1672632997"/>
      </c:barChart>
      <c:catAx>
        <c:axId val="17352646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72632997"/>
      </c:catAx>
      <c:valAx>
        <c:axId val="16726329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5264646"/>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608697198"/>
        <c:axId val="1412926063"/>
      </c:barChart>
      <c:catAx>
        <c:axId val="16086971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412926063"/>
      </c:catAx>
      <c:valAx>
        <c:axId val="1412926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869719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828579439"/>
        <c:axId val="1811322979"/>
      </c:barChart>
      <c:catAx>
        <c:axId val="1828579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811322979"/>
      </c:catAx>
      <c:valAx>
        <c:axId val="1811322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857943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427236767"/>
        <c:axId val="1028188158"/>
      </c:barChart>
      <c:catAx>
        <c:axId val="1427236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028188158"/>
      </c:catAx>
      <c:valAx>
        <c:axId val="1028188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723676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619849979"/>
        <c:axId val="307300586"/>
      </c:lineChart>
      <c:catAx>
        <c:axId val="619849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307300586"/>
      </c:catAx>
      <c:valAx>
        <c:axId val="307300586"/>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9849979"/>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770941926"/>
        <c:axId val="2056803071"/>
      </c:barChart>
      <c:catAx>
        <c:axId val="17709419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056803071"/>
      </c:catAx>
      <c:valAx>
        <c:axId val="20568030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0941926"/>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228334720"/>
        <c:axId val="1057087288"/>
      </c:barChart>
      <c:catAx>
        <c:axId val="122833472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057087288"/>
      </c:catAx>
      <c:valAx>
        <c:axId val="10570872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8334720"/>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707875493"/>
        <c:axId val="1298742921"/>
      </c:barChart>
      <c:catAx>
        <c:axId val="7078754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298742921"/>
      </c:catAx>
      <c:valAx>
        <c:axId val="12987429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7875493"/>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618978330"/>
        <c:axId val="203161154"/>
      </c:barChart>
      <c:catAx>
        <c:axId val="1618978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03161154"/>
      </c:catAx>
      <c:valAx>
        <c:axId val="203161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8978330"/>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716967234"/>
        <c:axId val="2140156947"/>
      </c:barChart>
      <c:catAx>
        <c:axId val="171696723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140156947"/>
      </c:catAx>
      <c:valAx>
        <c:axId val="21401569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6967234"/>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076016468"/>
        <c:axId val="971006798"/>
      </c:barChart>
      <c:catAx>
        <c:axId val="10760164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71006798"/>
      </c:catAx>
      <c:valAx>
        <c:axId val="971006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6016468"/>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401899090"/>
        <c:axId val="2084306983"/>
      </c:barChart>
      <c:catAx>
        <c:axId val="1401899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084306983"/>
      </c:catAx>
      <c:valAx>
        <c:axId val="20843069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1899090"/>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