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chuberC\Documents\"/>
    </mc:Choice>
  </mc:AlternateContent>
  <xr:revisionPtr revIDLastSave="0" documentId="13_ncr:11_{27587E19-F451-4E52-AF8B-4167B0E706CE}" xr6:coauthVersionLast="47" xr6:coauthVersionMax="47" xr10:uidLastSave="{00000000-0000-0000-0000-000000000000}"/>
  <bookViews>
    <workbookView xWindow="-38520" yWindow="-15" windowWidth="38640" windowHeight="21120" xr2:uid="{07024F4D-E5C7-4B8A-AB6A-143DE046C366}"/>
  </bookViews>
  <sheets>
    <sheet name="AlarmData" sheetId="5" r:id="rId1"/>
    <sheet name="English"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<sst xmlns="http://schemas.openxmlformats.org/spreadsheetml/2006/main" count="5232" uniqueCount="2550">
  <si>
    <t>Vehicle communication connection error</t>
  </si>
  <si>
    <t>E84:L_REQ  ON error (drop off final)</t>
  </si>
  <si>
    <t>Look down sensor timeout</t>
  </si>
  <si>
    <t>Sag detection error in pick up</t>
  </si>
  <si>
    <t>E84:READY OFF error (drop off)</t>
  </si>
  <si>
    <t>FOUP presence error in opening hand unit</t>
  </si>
  <si>
    <t>E84:READY OFF error(pick up)</t>
  </si>
  <si>
    <t>E84:Ho-AVBL OFF error (drop off)</t>
  </si>
  <si>
    <t>FOUP loss during FOUP locking(sensor2)</t>
  </si>
  <si>
    <t>E84:U_REQ ON error (pick up)</t>
  </si>
  <si>
    <t>Segment length error (no barcode)</t>
  </si>
  <si>
    <t>Hand swing error in pick up</t>
  </si>
  <si>
    <t>Flange OFF not detected</t>
  </si>
  <si>
    <t>Flange ON not detected</t>
  </si>
  <si>
    <t>E84:READY OFF at U_REQ OFF (pick up)</t>
  </si>
  <si>
    <t>Hand swing error in drop off</t>
  </si>
  <si>
    <t>Positioning speed error (linear sensor)</t>
  </si>
  <si>
    <t>E84:Ho-AVBL OFF error (pick up)</t>
  </si>
  <si>
    <t>E84:ES OFF error (drop off)</t>
  </si>
  <si>
    <t>E84:ES OFF error (pick up)</t>
  </si>
  <si>
    <t>Servo error on theta axis</t>
  </si>
  <si>
    <t>Sag detection error in pick up(sensor2)</t>
  </si>
  <si>
    <t>Travel home positioning error</t>
  </si>
  <si>
    <t>BCU communication error(line No.1)</t>
  </si>
  <si>
    <t>BCU communication error(line No.2)</t>
  </si>
  <si>
    <t>Temperature error (SCPS #4)</t>
  </si>
  <si>
    <t>SCPS OFF (SCPS #1)</t>
  </si>
  <si>
    <t>Reverse winding detection error</t>
  </si>
  <si>
    <t>Temperature error (SCPS #1)</t>
  </si>
  <si>
    <t>SCPS OFF (SCPS #4)</t>
  </si>
  <si>
    <t>Fire report</t>
  </si>
  <si>
    <t>IPM fault (SCPS #3)</t>
  </si>
  <si>
    <t>Temperature error (SCPS #3)</t>
  </si>
  <si>
    <t>Cradle close error in travelling</t>
  </si>
  <si>
    <t>FOUP fall error</t>
  </si>
  <si>
    <t>Overcurrent (SCPS #3)</t>
  </si>
  <si>
    <t>FOUP lid off error</t>
  </si>
  <si>
    <t>Bumper stop (not travelling)</t>
  </si>
  <si>
    <t>SCPS OFF (SCPS #3)</t>
  </si>
  <si>
    <t>No destination order error</t>
  </si>
  <si>
    <t>Transfer order assign answer rcv timeout</t>
  </si>
  <si>
    <t>Fire report 1</t>
  </si>
  <si>
    <t>E84:U_REQ OFF error (pick up)</t>
  </si>
  <si>
    <t>Segment length error (too short)</t>
  </si>
  <si>
    <t>Sag detection error in pick up(sensor3)</t>
  </si>
  <si>
    <t>Linear sensor detection error</t>
  </si>
  <si>
    <t>Servo OFF error in travel</t>
  </si>
  <si>
    <t>Reflector detection sensor error</t>
  </si>
  <si>
    <t>Positioning error (lateral position)</t>
  </si>
  <si>
    <t>Temperature error (SCPS #2)</t>
  </si>
  <si>
    <t>EMO (BCU)</t>
  </si>
  <si>
    <t>E84:L_REQ OFF error(drop off)</t>
  </si>
  <si>
    <t>FOUP non-arrival error(drop off)</t>
  </si>
  <si>
    <t>Hoist servo timeout</t>
  </si>
  <si>
    <t>LLC Reject [Rejected by LLC. [65]]</t>
  </si>
  <si>
    <t>LLC Reject [Rejected by LLC. [2]]</t>
  </si>
  <si>
    <t>LLC Reject [Rejected by LLC. Cannot perform now[2]]</t>
  </si>
  <si>
    <t>Divergence lever not assigned error</t>
  </si>
  <si>
    <t>FOUP non-arrival error(sensor3)</t>
  </si>
  <si>
    <t>LLC Reject [Rejected by LLC. Carrier ID Duplication[66]]</t>
  </si>
  <si>
    <t>E84:T3 timeout in drop off</t>
  </si>
  <si>
    <t>Month</t>
  </si>
  <si>
    <t>Alarm_ID</t>
  </si>
  <si>
    <t>Count</t>
  </si>
  <si>
    <t>AlarmText</t>
  </si>
  <si>
    <t>SELECT SUBSTR(TIME,1,6) AS DATESTAMP, ALARM_ID, COUNT(*) AS COUNT, MIN(ALARM_TEXT) AS ALARM_TEXT</t>
  </si>
  <si>
    <t xml:space="preserve">FROM ALARM_LOG </t>
  </si>
  <si>
    <t xml:space="preserve">WHERE TSC_ID in (501,502) /* OHT */ </t>
  </si>
  <si>
    <t xml:space="preserve">  AND TIME BETWEEN '2024' AND '202511'</t>
  </si>
  <si>
    <t xml:space="preserve">  AND ALARM_ID not in ( 900002 /* Incorrect FOUP Arrived. PrevCarID[XYZ] */,</t>
  </si>
  <si>
    <t xml:space="preserve">                        900003 /* Duplicate FOUP Error. DplCarID[XYZ] DplCmdID[] */,</t>
  </si>
  <si>
    <t xml:space="preserve">                        900004 /* FOUP Delivery Failure. */,</t>
  </si>
  <si>
    <t xml:space="preserve">                        900005 /* FOUP Pick Up Failure. */,</t>
  </si>
  <si>
    <t xml:space="preserve">                        900006 /* Data Shift Occurred. */)</t>
  </si>
  <si>
    <t xml:space="preserve">  AND ALARM_TEXT not like 'W-%' /* ignore all warnings */</t>
  </si>
  <si>
    <t>GROUP BY SUBSTR(TIME,1,6), ALARM_ID</t>
  </si>
  <si>
    <t>HAVING COUNT(*) &gt; 10</t>
  </si>
  <si>
    <t>ORDER BY DATESTAMP, COUNT DESC;</t>
  </si>
  <si>
    <t>Error Code</t>
    <phoneticPr fontId="0"/>
  </si>
  <si>
    <t>Error name</t>
    <phoneticPr fontId="0"/>
  </si>
  <si>
    <t>Type</t>
  </si>
  <si>
    <t>Level</t>
    <phoneticPr fontId="0"/>
  </si>
  <si>
    <t>Class</t>
    <phoneticPr fontId="0"/>
  </si>
  <si>
    <t>Description</t>
    <phoneticPr fontId="0"/>
  </si>
  <si>
    <t>Item to be confirmed</t>
    <phoneticPr fontId="0"/>
  </si>
  <si>
    <t>Recovery procedure</t>
    <phoneticPr fontId="0"/>
  </si>
  <si>
    <t>Retry</t>
    <phoneticPr fontId="0"/>
  </si>
  <si>
    <t>Vehicle communication connection error</t>
    <phoneticPr fontId="0"/>
  </si>
  <si>
    <t>E</t>
  </si>
  <si>
    <t>OHTC cannot collect vehicle information.</t>
    <phoneticPr fontId="0"/>
  </si>
  <si>
    <t>Check the status of communications between OHTC and BCU and between BCU and vehicle.</t>
  </si>
  <si>
    <t>The system recovers automatically after the vehicle data is received.</t>
    <phoneticPr fontId="0"/>
  </si>
  <si>
    <t>W-Vehicle communication connection</t>
    <phoneticPr fontId="0"/>
  </si>
  <si>
    <t>W</t>
  </si>
  <si>
    <t>Poor communication with Vehicle</t>
    <phoneticPr fontId="0"/>
  </si>
  <si>
    <t>Please check the communication status with Vehicle.</t>
    <phoneticPr fontId="0"/>
  </si>
  <si>
    <t>The system recovers automatically after receiving a report from the Vehicle.</t>
    <phoneticPr fontId="0"/>
  </si>
  <si>
    <t>Traffic jam (minor)</t>
    <phoneticPr fontId="0"/>
  </si>
  <si>
    <t>C</t>
  </si>
  <si>
    <t>A traffic jam (minor) occurred.</t>
    <phoneticPr fontId="0"/>
  </si>
  <si>
    <t>Check the status of the traffic jam.</t>
    <phoneticPr fontId="0"/>
  </si>
  <si>
    <t>The system recovers automatically after the traffic jam is corrected.</t>
    <phoneticPr fontId="0"/>
  </si>
  <si>
    <t>Traffic jam (middle)</t>
    <phoneticPr fontId="0"/>
  </si>
  <si>
    <t>A traffic jam (medium) occurred.</t>
  </si>
  <si>
    <t>Traffic jam (major)</t>
    <phoneticPr fontId="0"/>
  </si>
  <si>
    <t>A traffic jam (major) occurred.</t>
    <phoneticPr fontId="0"/>
  </si>
  <si>
    <t>Local route down</t>
    <phoneticPr fontId="0"/>
  </si>
  <si>
    <t>A local route down occurred.</t>
    <phoneticPr fontId="0"/>
  </si>
  <si>
    <t>Check the status of the route down.</t>
    <phoneticPr fontId="0"/>
  </si>
  <si>
    <t>The system recovers automatically after the route down is corrected.</t>
    <phoneticPr fontId="0"/>
  </si>
  <si>
    <t>Order compulsion deletion</t>
    <phoneticPr fontId="0"/>
  </si>
  <si>
    <t>transportation order compulsion deletion was done by vehicle.</t>
    <phoneticPr fontId="0"/>
  </si>
  <si>
    <t>The transportation order is compulsory deleted by vehicle.</t>
    <phoneticPr fontId="0"/>
  </si>
  <si>
    <t xml:space="preserve">Check the execution of the deleted order.  </t>
    <phoneticPr fontId="0"/>
  </si>
  <si>
    <t>Vehicle Pick up retry over</t>
    <phoneticPr fontId="0"/>
  </si>
  <si>
    <t>Retry of the vehicle pick up failed.</t>
    <phoneticPr fontId="0"/>
  </si>
  <si>
    <t>Check conditions of the pick up port and the vechicles when the error occurs frequently.</t>
    <phoneticPr fontId="0"/>
  </si>
  <si>
    <t>The system recovers automatically.</t>
    <phoneticPr fontId="0"/>
  </si>
  <si>
    <t>Vehicle Drop off retry over</t>
    <phoneticPr fontId="0"/>
  </si>
  <si>
    <t>Retry of the vehicle drop off failed.</t>
    <phoneticPr fontId="0"/>
  </si>
  <si>
    <t>Check conditions of the drop off port and the vechicles when the error occurs frequently.</t>
    <phoneticPr fontId="0"/>
  </si>
  <si>
    <t>Transport order deletion(Vehicle status mismatching)</t>
    <phoneticPr fontId="0"/>
  </si>
  <si>
    <t>Transport order of vehicle status mismatching was deleted.</t>
    <phoneticPr fontId="0"/>
  </si>
  <si>
    <t>N/A</t>
    <phoneticPr fontId="0"/>
  </si>
  <si>
    <t>The system recovers automatically after the alarm report is sent to MCS.</t>
    <phoneticPr fontId="0"/>
  </si>
  <si>
    <t>BCU NO. un-setup</t>
  </si>
  <si>
    <t>BCU No. has not been set properly.</t>
  </si>
  <si>
    <t>Check the BCU No.</t>
    <phoneticPr fontId="0"/>
  </si>
  <si>
    <t>Set BCU No. properly.</t>
    <phoneticPr fontId="0"/>
  </si>
  <si>
    <t>BCU definition error.</t>
  </si>
  <si>
    <t>BCU parameters have not been set properly.</t>
  </si>
  <si>
    <t>Check the BCU parameters are properly set.</t>
    <phoneticPr fontId="0"/>
  </si>
  <si>
    <t>Set BCU parameters properly.  Reset BCU.</t>
    <phoneticPr fontId="0"/>
  </si>
  <si>
    <t>Network definition error.</t>
  </si>
  <si>
    <t>Network parameters have not been set properly.</t>
  </si>
  <si>
    <t>Check the network parameters are properly set.</t>
    <phoneticPr fontId="0"/>
  </si>
  <si>
    <t>Set network parameters properly.  Reset BCU.</t>
    <phoneticPr fontId="0"/>
  </si>
  <si>
    <t>Vehicle communication port error</t>
    <phoneticPr fontId="0"/>
  </si>
  <si>
    <t>Vehicle communication port parameters have not been set properly.</t>
  </si>
  <si>
    <t>Check the vehicle communication port parameters are properly set.</t>
    <phoneticPr fontId="0"/>
  </si>
  <si>
    <t>Set vehicle communication port parameters properly.   Reset BCU.</t>
    <phoneticPr fontId="0"/>
  </si>
  <si>
    <t>Map table error (Point)</t>
    <phoneticPr fontId="0"/>
  </si>
  <si>
    <t>Point values of map data are outside the specified range.</t>
  </si>
  <si>
    <t>Check the point values of the map data are properly set.</t>
    <phoneticPr fontId="0"/>
  </si>
  <si>
    <t>Check map data.  If it is wrong, download the correct map data.</t>
    <phoneticPr fontId="0"/>
  </si>
  <si>
    <t>Map table error (Station)</t>
    <phoneticPr fontId="0"/>
  </si>
  <si>
    <t>Station values of map data are outside the specified range.</t>
  </si>
  <si>
    <t>Check the station values of the map data are properly set.</t>
    <phoneticPr fontId="0"/>
  </si>
  <si>
    <t>Map table error (Segment)</t>
    <phoneticPr fontId="0"/>
  </si>
  <si>
    <t>Segment values of map data are outside the specified range.</t>
  </si>
  <si>
    <t>Check the segment values of the map data are properly set.</t>
    <phoneticPr fontId="0"/>
  </si>
  <si>
    <t>Map table error (Blocking)</t>
    <phoneticPr fontId="0"/>
  </si>
  <si>
    <t>Blocking values of map data are outside the specified range.</t>
  </si>
  <si>
    <t>Check the blocking values of the map data are properly set.</t>
    <phoneticPr fontId="0"/>
  </si>
  <si>
    <t>Map table error (Route)</t>
    <phoneticPr fontId="0"/>
  </si>
  <si>
    <t>Route values of map data are outside the specified range.</t>
  </si>
  <si>
    <t>Check the route values of the map data are properly set.</t>
    <phoneticPr fontId="0"/>
  </si>
  <si>
    <t>Map table error (RadioGroup)</t>
    <phoneticPr fontId="0"/>
  </si>
  <si>
    <t xml:space="preserve">Channel group values of map data are outside the specified range.  </t>
    <phoneticPr fontId="0"/>
  </si>
  <si>
    <t xml:space="preserve">Check the channel group values of the map data are properly set.  </t>
    <phoneticPr fontId="0"/>
  </si>
  <si>
    <t>Map table error(Port Group)</t>
    <phoneticPr fontId="0"/>
  </si>
  <si>
    <t xml:space="preserve">Port group values of map data are outside the specified range.  </t>
    <phoneticPr fontId="0"/>
  </si>
  <si>
    <t xml:space="preserve">Check the port group values of the map data are properly set.  </t>
    <phoneticPr fontId="0"/>
  </si>
  <si>
    <t>Map table error(Port Priority)</t>
    <phoneticPr fontId="0"/>
  </si>
  <si>
    <t xml:space="preserve">Port priority values of map data are outside the specified range.  </t>
    <phoneticPr fontId="0"/>
  </si>
  <si>
    <t xml:space="preserve">Check the port priority values of the map data are properly set.  </t>
    <phoneticPr fontId="0"/>
  </si>
  <si>
    <t>Map table error(OHB Blocking)</t>
    <phoneticPr fontId="0"/>
  </si>
  <si>
    <t xml:space="preserve">OHB blocking values of map data are outside the specified range. </t>
    <phoneticPr fontId="0"/>
  </si>
  <si>
    <t xml:space="preserve">Check the OHB blocking values of the map data are properly set.  </t>
    <phoneticPr fontId="0"/>
  </si>
  <si>
    <t>Map table error(Segment Blocking)</t>
    <phoneticPr fontId="0"/>
  </si>
  <si>
    <t xml:space="preserve">Segment blocking values of map are outside the specified range.  </t>
  </si>
  <si>
    <t xml:space="preserve">Check the segment blocking values of the map data are properly set.  </t>
    <phoneticPr fontId="0"/>
  </si>
  <si>
    <t>Map table error(Running Blocking)</t>
    <phoneticPr fontId="0"/>
  </si>
  <si>
    <t xml:space="preserve">Travel blocking values of map data are outsize specified range.  </t>
    <phoneticPr fontId="0"/>
  </si>
  <si>
    <t xml:space="preserve">Check the travel blocking values of the map data are properly set.  </t>
    <phoneticPr fontId="0"/>
  </si>
  <si>
    <t>Map table error(Park Group)</t>
    <phoneticPr fontId="0"/>
  </si>
  <si>
    <t xml:space="preserve">Park group values of map data are outsize specified range.  </t>
    <phoneticPr fontId="0"/>
  </si>
  <si>
    <t xml:space="preserve">Check the park group values of the map data are properly set.  </t>
    <phoneticPr fontId="0"/>
  </si>
  <si>
    <t>Map table error(BCU)</t>
    <phoneticPr fontId="0"/>
  </si>
  <si>
    <t>Out of range value/data exists in the Map Data defined in BCU.</t>
    <phoneticPr fontId="0"/>
  </si>
  <si>
    <t>Check for correct setting of BCU definition in the Map Data.</t>
    <phoneticPr fontId="0"/>
  </si>
  <si>
    <t>Map table error(BAY)</t>
    <phoneticPr fontId="0"/>
  </si>
  <si>
    <t>Out of range value/data exists in the Map Data defined in BAY.</t>
    <phoneticPr fontId="0"/>
  </si>
  <si>
    <t>Check for correct setting of BAY definition in the Map Data.</t>
    <phoneticPr fontId="0"/>
  </si>
  <si>
    <t>Map table error(Point Blocking)</t>
    <phoneticPr fontId="0"/>
  </si>
  <si>
    <t xml:space="preserve">Point blocking values of map data are outsize specified range.  </t>
    <phoneticPr fontId="0"/>
  </si>
  <si>
    <t xml:space="preserve">Check the point blocking values of the map data are properly set.  </t>
    <phoneticPr fontId="0"/>
  </si>
  <si>
    <t>Map table error (Vehicle)</t>
    <phoneticPr fontId="0"/>
  </si>
  <si>
    <t xml:space="preserve">Out of range value/data exists in the Map Data defined in Vehicle. </t>
    <phoneticPr fontId="0"/>
  </si>
  <si>
    <t>Check for correct setting of Vehicle definition in Map the Data.</t>
    <phoneticPr fontId="0"/>
  </si>
  <si>
    <t xml:space="preserve">W-Vehicles in BCU limit exceeded. </t>
    <phoneticPr fontId="0"/>
  </si>
  <si>
    <t>Vehicle count exceeds the vehicles limit set in BCU.</t>
    <phoneticPr fontId="0"/>
  </si>
  <si>
    <t xml:space="preserve">Auto recovery (Recovery after pushing the extra BCU vehicles to other BCU) </t>
    <phoneticPr fontId="0"/>
  </si>
  <si>
    <t>W-Transfer order assign timeout</t>
    <phoneticPr fontId="0"/>
  </si>
  <si>
    <t xml:space="preserve">The transport order was not assigned within the fixed time. </t>
    <phoneticPr fontId="0"/>
  </si>
  <si>
    <t>Check if there is any idle vehicle in the BCU and the vehicle is allowed to move to the pick-up point.</t>
    <phoneticPr fontId="0"/>
  </si>
  <si>
    <t>The system recovers automatically after the transport command is assigned.</t>
    <phoneticPr fontId="0"/>
  </si>
  <si>
    <t>After the transport command is sent to the vehicle, the response of the transport command cannot be received.</t>
    <phoneticPr fontId="0"/>
  </si>
  <si>
    <t>Check if the idle vehicle is in a communication error.  Check the transport command execution.</t>
    <phoneticPr fontId="0"/>
  </si>
  <si>
    <t>Check the transport command execution.  Delete the command when executed.  Re-send the command from OHTC when not executed.</t>
    <phoneticPr fontId="0"/>
  </si>
  <si>
    <t>W-Zone crossing request (Offline)</t>
    <phoneticPr fontId="0"/>
  </si>
  <si>
    <t>The vehicle cannot start traveling from the current BCU zone to another BCU zone because the destination BCU is offline.</t>
  </si>
  <si>
    <t>Check the destination BCU is online.</t>
    <phoneticPr fontId="0"/>
  </si>
  <si>
    <t>Change the destination BCU to online mode.</t>
  </si>
  <si>
    <t>W-Zone crossing request (Not running)</t>
    <phoneticPr fontId="0"/>
  </si>
  <si>
    <t>The vehicle cannot start traveling from the current BCU zone to another BCU zone because the destination BCU is not running.</t>
  </si>
  <si>
    <t>Check the destination BCU is running.</t>
    <phoneticPr fontId="0"/>
  </si>
  <si>
    <t>Start up the destination BCU.</t>
  </si>
  <si>
    <t>W-Blocking release timeout</t>
    <phoneticPr fontId="0"/>
  </si>
  <si>
    <t xml:space="preserve">Auto mode vehicle did not release the blocking area during the fixed time. </t>
    <phoneticPr fontId="0"/>
  </si>
  <si>
    <t>Please confirm whether a vehicle that doesn't release this blocking area or the forward  vehicle occurs abnormality.</t>
    <phoneticPr fontId="0"/>
  </si>
  <si>
    <t>Please recover it by remote control if there is an abnormal vehicle.</t>
    <phoneticPr fontId="0"/>
  </si>
  <si>
    <t>W-Blocking release timeout(Manual Mode)</t>
    <phoneticPr fontId="0"/>
  </si>
  <si>
    <t xml:space="preserve">Manual mode vehicle did not release the blocking area during the fixed time. </t>
    <phoneticPr fontId="0"/>
  </si>
  <si>
    <t>The vehicle that doesn't release this blocking area is a manual mode. Please confirm the situation.</t>
    <phoneticPr fontId="0"/>
  </si>
  <si>
    <t>Please recover the manual mode vehicle by remote control.</t>
    <phoneticPr fontId="0"/>
  </si>
  <si>
    <t>Power supply voltage decline</t>
  </si>
  <si>
    <t>An instantaneous voltage drop occurred.</t>
  </si>
  <si>
    <t>Check the power source.</t>
  </si>
  <si>
    <t>Watch dog timeout</t>
    <phoneticPr fontId="0"/>
  </si>
  <si>
    <t>Watchdog timeout occurred.</t>
  </si>
  <si>
    <t>Check the lighting status of LED 1 to LED 12 on the CPU board. (ON/Flashing/OFF)</t>
    <phoneticPr fontId="0"/>
  </si>
  <si>
    <t>Restart up BCU.</t>
  </si>
  <si>
    <t>W-Battery voltage decline</t>
    <phoneticPr fontId="0"/>
  </si>
  <si>
    <t>Battery voltage is low.</t>
  </si>
  <si>
    <t>Replace the battery on the CPU circuit board with new one.</t>
  </si>
  <si>
    <t>EMO</t>
    <phoneticPr fontId="0"/>
  </si>
  <si>
    <t>An emergency stop button was pressed.</t>
    <phoneticPr fontId="0"/>
  </si>
  <si>
    <t>Check the emergency stop button is pressed.</t>
    <phoneticPr fontId="0"/>
  </si>
  <si>
    <t>Clear emergency stop.</t>
    <phoneticPr fontId="0"/>
  </si>
  <si>
    <t>S-RAM Clear</t>
    <phoneticPr fontId="0"/>
  </si>
  <si>
    <t>BCU is running with the S-RAM clearing function enabled.</t>
  </si>
  <si>
    <t>&lt;MPC3 Board&gt;
Check the DIP switch 4-2 is turned ON on the CPU board. (ON:flashing / OFF:non flashing)
&lt;MPC4 Board&gt;
Check the DIP switch 3-4 is turned ON on the CPU board. (ON:flashing / OFF:non flashing)</t>
    <phoneticPr fontId="0"/>
  </si>
  <si>
    <t>&lt;MPC3 Board&gt;
Turn OFF the DIP switch 4-2 on the CPU board.
&lt;MPC4 Board&gt;
Turn OFF the DIP switch 3-4 on the CPU board.</t>
    <phoneticPr fontId="0"/>
  </si>
  <si>
    <t>EMO(BCU)</t>
    <phoneticPr fontId="0"/>
  </si>
  <si>
    <t>An emergency stop button was pressed (BCM board).</t>
    <phoneticPr fontId="0"/>
  </si>
  <si>
    <t>Check the emergency stop button is pressed (BCM board).</t>
    <phoneticPr fontId="0"/>
  </si>
  <si>
    <t>EMO (Distribution board)</t>
    <phoneticPr fontId="0"/>
  </si>
  <si>
    <t>An emergency stop button was pressed (PDU board).</t>
    <phoneticPr fontId="0"/>
  </si>
  <si>
    <t>Check the emergency stop button is pressed (PDU board).</t>
    <phoneticPr fontId="0"/>
  </si>
  <si>
    <t>W-The mode when it starts is off-line.</t>
    <phoneticPr fontId="0"/>
  </si>
  <si>
    <t>BCU cannot enter online mode because the BCU startup mode has been set for offline.</t>
  </si>
  <si>
    <t>Check the BCU startup mode is set for offline.</t>
    <phoneticPr fontId="0"/>
  </si>
  <si>
    <t>Change the BCU startup mode parameter to online mode.</t>
  </si>
  <si>
    <t>BCU communication error(line No.1)</t>
    <phoneticPr fontId="0"/>
  </si>
  <si>
    <t>BCU retried connection by communication line 1 because of an error in this connection.</t>
  </si>
  <si>
    <t>Check the cable is properly connected among BCU-HUB-OHTC and check the communication speed/DUPLEX is appropriate for HUB and BCU.</t>
  </si>
  <si>
    <t>The system recovers automatically.  When not recovered, reset BCU.</t>
    <phoneticPr fontId="0"/>
  </si>
  <si>
    <t>W-T8 timeout (line No.1)</t>
    <phoneticPr fontId="0"/>
  </si>
  <si>
    <t>T8 timeout occurred in communication by the HSMS protocol.</t>
  </si>
  <si>
    <t>The system recovers automatically.</t>
  </si>
  <si>
    <t>W-T7 timeout (line No.1)</t>
    <phoneticPr fontId="0"/>
  </si>
  <si>
    <t>T7 timeout occurred in communication by the HSMS protocol.</t>
  </si>
  <si>
    <t>W-T6 timeout (line No.1)</t>
    <phoneticPr fontId="0"/>
  </si>
  <si>
    <t>T6 timeout occurred in communication by the HSMS protocol.</t>
  </si>
  <si>
    <t>W-T3 timeout (line No.1)</t>
    <phoneticPr fontId="0"/>
  </si>
  <si>
    <t>T3 timeout occurred in communication by the HSMS protocol.</t>
  </si>
  <si>
    <t>W-Transport order analysis error.</t>
    <phoneticPr fontId="0"/>
  </si>
  <si>
    <t>BCU received a transport command in a wrong format from OHTC.</t>
  </si>
  <si>
    <t>W-Cancel order analysis error.</t>
    <phoneticPr fontId="0"/>
  </si>
  <si>
    <t>BCU received a cancel command in a wrong format from OHTC.</t>
  </si>
  <si>
    <t>Data retry transmission request error</t>
    <phoneticPr fontId="0"/>
  </si>
  <si>
    <t>BCU could not receive the response for retry transmission request.</t>
    <phoneticPr fontId="0"/>
  </si>
  <si>
    <t>Reset BCU.</t>
    <phoneticPr fontId="0"/>
  </si>
  <si>
    <t>W-Message error (line No.1)</t>
    <phoneticPr fontId="0"/>
  </si>
  <si>
    <t>BCU received a message in a wrong format from OHTC(line No.1).</t>
    <phoneticPr fontId="0"/>
  </si>
  <si>
    <t>BCU communication error(line No.2)</t>
    <phoneticPr fontId="0"/>
  </si>
  <si>
    <t>BCU retried connection by communication line 2 because of an error in this connection.</t>
    <phoneticPr fontId="0"/>
  </si>
  <si>
    <t>W-T8 timeout (line No.2)</t>
    <phoneticPr fontId="0"/>
  </si>
  <si>
    <t>W-T7 timeout (line No.2)</t>
    <phoneticPr fontId="0"/>
  </si>
  <si>
    <t>W-T6 timeout (line No.2)</t>
    <phoneticPr fontId="0"/>
  </si>
  <si>
    <t>W-T3 timeout. (line No.2)</t>
    <phoneticPr fontId="0"/>
  </si>
  <si>
    <t>W-Message error (line No.2)</t>
    <phoneticPr fontId="0"/>
  </si>
  <si>
    <t>The error occurred in the message format received from OHTC by the line No. 2.</t>
    <phoneticPr fontId="0"/>
  </si>
  <si>
    <t>BCU communication error between BCU</t>
    <phoneticPr fontId="0"/>
  </si>
  <si>
    <t>BCU retried connection by communication UDP because of an error in this connection.</t>
    <phoneticPr fontId="0"/>
  </si>
  <si>
    <t>Check the cable is properly connected among BCU-HUB and check the communication speed/DUPLEX is appropriate for HUB and BCU.</t>
  </si>
  <si>
    <t>MBCU communication error</t>
  </si>
  <si>
    <t>The communication to MBCU cannot be connected normally.</t>
  </si>
  <si>
    <t>MBCU transmission error</t>
  </si>
  <si>
    <t>The error occurred at the transmission to MBCU.</t>
  </si>
  <si>
    <t>MBCU reception error</t>
  </si>
  <si>
    <t>The error occurred at the receipt process from MBCU.</t>
  </si>
  <si>
    <t>Log data transmission error</t>
    <phoneticPr fontId="0"/>
  </si>
  <si>
    <t>The error occurred at the log data transmission process to BCM.</t>
    <phoneticPr fontId="0"/>
  </si>
  <si>
    <t>Check the parameter for network.</t>
    <phoneticPr fontId="0"/>
  </si>
  <si>
    <t>W-Log data transmission Warning</t>
    <phoneticPr fontId="0"/>
  </si>
  <si>
    <t>Not been successful to send log data to BCM.</t>
    <phoneticPr fontId="0"/>
  </si>
  <si>
    <t>Check the parameter for network.
And Please check the BCM successful launch.</t>
    <phoneticPr fontId="0"/>
  </si>
  <si>
    <t>Please Restart the BCM.</t>
    <phoneticPr fontId="0"/>
  </si>
  <si>
    <t>W-Operation rate data size warning</t>
    <phoneticPr fontId="0"/>
  </si>
  <si>
    <t>The size of the operating rate data received is incorrect.</t>
    <phoneticPr fontId="0"/>
  </si>
  <si>
    <t>Acquire a set of 'the communication log between vehicles under BCU' and 'the vehicle log'.  Send it to Murata.</t>
    <phoneticPr fontId="0"/>
  </si>
  <si>
    <t>BCU modem error. (line No.1)</t>
    <phoneticPr fontId="0"/>
  </si>
  <si>
    <t>BCU is not communicating with the modem normally (by communication line 1).</t>
  </si>
  <si>
    <t>Check the wiring of the modem and if the modem power is ON.</t>
  </si>
  <si>
    <t>After turning ON/OFF the modem power, reset BCU.</t>
    <phoneticPr fontId="0"/>
  </si>
  <si>
    <t>W-Modem channel switching (line No.1)</t>
    <phoneticPr fontId="0"/>
  </si>
  <si>
    <t>A wireless modem channel was changed (for communication line 1).</t>
  </si>
  <si>
    <t>W-BCU modem reset. (line No.1)</t>
    <phoneticPr fontId="0"/>
  </si>
  <si>
    <t>Per BCU order, wireless modem is reset (Communication line No.1)</t>
    <phoneticPr fontId="0"/>
  </si>
  <si>
    <t>W-Modem SRAM config mismatch(lineNo.1)</t>
    <phoneticPr fontId="0"/>
  </si>
  <si>
    <r>
      <t xml:space="preserve">Modem configuration is different from define configuration when modem initialization timing.
</t>
    </r>
    <r>
      <rPr>
        <sz val="9"/>
        <rFont val="ＭＳ Ｐゴシック"/>
        <family val="3"/>
        <charset val="128"/>
      </rPr>
      <t/>
    </r>
  </si>
  <si>
    <t>Modem Dip-SW config mismatch(lineNo.1)</t>
    <phoneticPr fontId="0"/>
  </si>
  <si>
    <r>
      <t xml:space="preserve">Modem dip switch configuration is different from define configuration when modem initialization timing.
</t>
    </r>
    <r>
      <rPr>
        <sz val="9"/>
        <rFont val="ＭＳ Ｐゴシック"/>
        <family val="3"/>
        <charset val="128"/>
      </rPr>
      <t/>
    </r>
  </si>
  <si>
    <t>Please check the Dip Switch configurations of the modem.</t>
    <phoneticPr fontId="0"/>
  </si>
  <si>
    <t>After modem dip switch change, reset the modem power.</t>
    <phoneticPr fontId="0"/>
  </si>
  <si>
    <t>W-Modem EEPROM config mismatch(lineNo.1)</t>
    <phoneticPr fontId="0"/>
  </si>
  <si>
    <t>Modem EEPROM configuration is different from define configuration when modem initialization timing.</t>
    <phoneticPr fontId="0"/>
  </si>
  <si>
    <t>W-BCU sirial config mismatch(lineNo.1)</t>
    <phoneticPr fontId="0"/>
  </si>
  <si>
    <t xml:space="preserve">Sirial communication configuration about BCU MPC board is different from define configuration. </t>
    <phoneticPr fontId="0"/>
  </si>
  <si>
    <t>W-Number of vehicles is over (line No.1)</t>
    <phoneticPr fontId="0"/>
  </si>
  <si>
    <t>Number of Vehicle in communication line exceeds limit.  Consequently, it did not allow a vehicle to enter the communication line area. (Communication line No.1)</t>
    <phoneticPr fontId="0"/>
  </si>
  <si>
    <t>The system recovers automatically after moving the vehicles in communication line to other communication line.</t>
    <phoneticPr fontId="0"/>
  </si>
  <si>
    <t>BCU modem error. (line No.2)</t>
    <phoneticPr fontId="0"/>
  </si>
  <si>
    <t>BCU is not communicating with the modem normally (by communication line 2).</t>
  </si>
  <si>
    <t>W-Modem channel switching (line No.2)</t>
  </si>
  <si>
    <t>A wireless modem channel was changed (for communication line 2).</t>
  </si>
  <si>
    <t>W-BCU modem reset. (line No.2)</t>
    <phoneticPr fontId="0"/>
  </si>
  <si>
    <t>Per BCU order, wireless modem is reset (Communication line No.2).</t>
    <phoneticPr fontId="0"/>
  </si>
  <si>
    <t>W-Modem SRAM config mismatch(lineNo.2)</t>
    <phoneticPr fontId="0"/>
  </si>
  <si>
    <t>Modem Dip-SW config mismatch(lineNo.2)</t>
    <phoneticPr fontId="0"/>
  </si>
  <si>
    <t>W-Modem EEPROM config mismatch(lineNo.2)</t>
    <phoneticPr fontId="0"/>
  </si>
  <si>
    <t>W-BCU sirial config mismatch(lineNo.2)</t>
    <phoneticPr fontId="0"/>
  </si>
  <si>
    <t>W-Number of vehicles is over (line No.2)</t>
    <phoneticPr fontId="0"/>
  </si>
  <si>
    <t>Number of Vehicle in communication line exceeds limit.  Consequently, it did not allow a vehicle to enter the communication line area. (Communication line No.2)</t>
    <phoneticPr fontId="0"/>
  </si>
  <si>
    <t>BCU modem error. (line No.3)</t>
    <phoneticPr fontId="0"/>
  </si>
  <si>
    <t>BCU is not communicating with the modem normally (by communication line 3).</t>
  </si>
  <si>
    <t>W-Modem channel switching (line No.3)</t>
  </si>
  <si>
    <t>A wireless modem channel was changed (for communication line 3).</t>
  </si>
  <si>
    <t>W-BCU modem reset. (line No.3)</t>
    <phoneticPr fontId="0"/>
  </si>
  <si>
    <t>Per BCU order, wireless modem is reset (Communication line No.3).</t>
    <phoneticPr fontId="0"/>
  </si>
  <si>
    <t>W-Modem SRAM config mismatch(lineNo.3)</t>
    <phoneticPr fontId="0"/>
  </si>
  <si>
    <t>Modem Dip-SW config mismatch(lineNo.3)</t>
    <phoneticPr fontId="0"/>
  </si>
  <si>
    <t>W-Modem EEPROM config mismatch(lineNo.3)</t>
    <phoneticPr fontId="0"/>
  </si>
  <si>
    <t>W-BCU sirial config mismatch(lineNo.3)</t>
    <phoneticPr fontId="0"/>
  </si>
  <si>
    <t>W-Number of vehicles is over (line No.3)</t>
    <phoneticPr fontId="0"/>
  </si>
  <si>
    <t>Number of Vehicle in communication line exceeds limit.  Consequently, it did not allow a vehicle to enter the communication line area. (Communication line No.3)</t>
    <phoneticPr fontId="0"/>
  </si>
  <si>
    <t>BCU modem error. (line No.4)</t>
    <phoneticPr fontId="0"/>
  </si>
  <si>
    <t>BCU is not communicating with the modem normally (by communication line 4).</t>
    <phoneticPr fontId="0"/>
  </si>
  <si>
    <t>W-Modem channel switching (line No.4)</t>
  </si>
  <si>
    <t>A wireless modem channel was changed (for communication line 4).</t>
    <phoneticPr fontId="0"/>
  </si>
  <si>
    <t>W-BCU modem reset. (line No.4)</t>
    <phoneticPr fontId="0"/>
  </si>
  <si>
    <t>Per BCU order, wireless modem is reset (Communication line No.4).</t>
    <phoneticPr fontId="0"/>
  </si>
  <si>
    <t>W-Modem SRAM config mismatch(lineNo.4)</t>
    <phoneticPr fontId="0"/>
  </si>
  <si>
    <t>Modem Dip-SW config mismatch(lineNo.4)</t>
    <phoneticPr fontId="0"/>
  </si>
  <si>
    <t>W-Modem EEPROM config mismatch(lineNo.4)</t>
    <phoneticPr fontId="0"/>
  </si>
  <si>
    <t>W-BCU sirial config mismatch(lineNo.4)</t>
    <phoneticPr fontId="0"/>
  </si>
  <si>
    <t>W-Number of vehicles is over (line No.4)</t>
    <phoneticPr fontId="0"/>
  </si>
  <si>
    <t>Number of Vehicle in communication line exceeds limit.  Consequently, it did not allow a vehicle to enter the communication line area. (Communication line No.4)</t>
    <phoneticPr fontId="0"/>
  </si>
  <si>
    <t>BCU modem error. (line No.5)</t>
    <phoneticPr fontId="0"/>
  </si>
  <si>
    <t>BCU is not communicating with the modem normally (by communication line 5).</t>
    <phoneticPr fontId="0"/>
  </si>
  <si>
    <t>W-Modem channel switching (line No.5)</t>
  </si>
  <si>
    <t>A wireless modem channel was changed (for communication line 5).</t>
    <phoneticPr fontId="0"/>
  </si>
  <si>
    <t>W-BCU modem reset. (line No.5)</t>
    <phoneticPr fontId="0"/>
  </si>
  <si>
    <t>Per BCU order, wireless modem is reset (Communication line No.5).</t>
    <phoneticPr fontId="0"/>
  </si>
  <si>
    <t>W-Modem SRAM config mismatch(lineNo.5)</t>
    <phoneticPr fontId="0"/>
  </si>
  <si>
    <t>Modem Dip-SW config mismatch(lineNo.5)</t>
    <phoneticPr fontId="0"/>
  </si>
  <si>
    <t>W-Modem EEPROM config mismatch(lineNo.5)</t>
    <phoneticPr fontId="0"/>
  </si>
  <si>
    <t>W-BCU sirial config mismatch(lineNo.5)</t>
    <phoneticPr fontId="0"/>
  </si>
  <si>
    <t>W-Number of vehicles is over (line No.5)</t>
    <phoneticPr fontId="0"/>
  </si>
  <si>
    <t>Number of Vehicle in communication line exceeds limit.  Consequently, it did not allow a vehicle to enter the communication line area. (Communication line No.5)</t>
    <phoneticPr fontId="0"/>
  </si>
  <si>
    <t>BCU modem error. (line No.6)</t>
    <phoneticPr fontId="0"/>
  </si>
  <si>
    <t>BCU is not communicating with the modem normally (by communication line 6).</t>
    <phoneticPr fontId="0"/>
  </si>
  <si>
    <t>W-Modem channel switching (line No.6)</t>
  </si>
  <si>
    <t>A wireless modem channel was changed (for communication line 6).</t>
    <phoneticPr fontId="0"/>
  </si>
  <si>
    <t>W-BCU modem reset. (line No.6)</t>
    <phoneticPr fontId="0"/>
  </si>
  <si>
    <t>Per BCU order, wireless modem is reset (Communication line No.6).</t>
    <phoneticPr fontId="0"/>
  </si>
  <si>
    <t>W-Modem SRAM config mismatch(lineNo.6)</t>
    <phoneticPr fontId="0"/>
  </si>
  <si>
    <t>Modem Dip-SW config mismatch(lineNo.6)</t>
    <phoneticPr fontId="0"/>
  </si>
  <si>
    <t>W-Modem EEPROM config mismatch(lineNo.6)</t>
    <phoneticPr fontId="0"/>
  </si>
  <si>
    <t>W-BCU sirial config mismatch(lineNo.6)</t>
    <phoneticPr fontId="0"/>
  </si>
  <si>
    <t>W-Number of vehicles is over (line No.6)</t>
    <phoneticPr fontId="0"/>
  </si>
  <si>
    <t>Number of Vehicle in communication line exceeds limit.  Consequently, it did not allow a vehicle to enter the communication line area. (Communication line No.6)</t>
    <phoneticPr fontId="0"/>
  </si>
  <si>
    <t>BCU modem error. (line No.7)</t>
    <phoneticPr fontId="0"/>
  </si>
  <si>
    <t>BCU is not communicating with the modem normally (by communication line 7).</t>
    <phoneticPr fontId="0"/>
  </si>
  <si>
    <t>W-Modem channel switching (line No.7)</t>
  </si>
  <si>
    <t>A wireless modem channel was changed (for communication line 7).</t>
    <phoneticPr fontId="0"/>
  </si>
  <si>
    <t>W-BCU modem reset. (line No.7)</t>
    <phoneticPr fontId="0"/>
  </si>
  <si>
    <t>Per BCU order, wireless modem is reset (Communication line No.7).</t>
    <phoneticPr fontId="0"/>
  </si>
  <si>
    <t>W-Modem SRAM config mismatch(lineNo.7)</t>
    <phoneticPr fontId="0"/>
  </si>
  <si>
    <t>Modem Dip-SW config mismatch(lineNo.7)</t>
    <phoneticPr fontId="0"/>
  </si>
  <si>
    <t>W-Modem EEPROM config mismatch(lineNo.7)</t>
    <phoneticPr fontId="0"/>
  </si>
  <si>
    <t>W-BCU sirial config mismatch(lineNo.7)</t>
    <phoneticPr fontId="0"/>
  </si>
  <si>
    <t>W-Number of vehicles is over (line No.7)</t>
    <phoneticPr fontId="0"/>
  </si>
  <si>
    <t>Number of Vehicle in communication line exceeds limit.  Consequently, it did not allow a vehicle to enter the communication line area. (Communication line No.7)</t>
    <phoneticPr fontId="0"/>
  </si>
  <si>
    <t>BCU modem error. (line No.8)</t>
    <phoneticPr fontId="0"/>
  </si>
  <si>
    <t>BCU is not communicating with the modem normally (by communication line 8).</t>
    <phoneticPr fontId="0"/>
  </si>
  <si>
    <t>W-Modem channel switching (line No.8)</t>
  </si>
  <si>
    <t>A wireless modem channel was changed (for communication line 8).</t>
    <phoneticPr fontId="0"/>
  </si>
  <si>
    <t>W-BCU modem reset. (line No.8)</t>
    <phoneticPr fontId="0"/>
  </si>
  <si>
    <t>Per BCU order, wireless modem is reset (Communication line No.8).</t>
    <phoneticPr fontId="0"/>
  </si>
  <si>
    <t>W-Modem SRAM config mismatch(lineNo.8)</t>
    <phoneticPr fontId="0"/>
  </si>
  <si>
    <t>Modem Dip-SW config mismatch(lineNo.8)</t>
    <phoneticPr fontId="0"/>
  </si>
  <si>
    <t>W-Modem EEPROM config mismatch(lineNo.8)</t>
    <phoneticPr fontId="0"/>
  </si>
  <si>
    <t>W-BCU sirial config mismatch(lineNo.8)</t>
    <phoneticPr fontId="0"/>
  </si>
  <si>
    <t>W-Number of vehicles is over (line No.8)</t>
    <phoneticPr fontId="0"/>
  </si>
  <si>
    <t>Number of Vehicle in communication line exceeds limit.  Consequently, it did not allow a vehicle to enter the communication line area. (Communication line No.8)</t>
    <phoneticPr fontId="0"/>
  </si>
  <si>
    <t>W-Autolifter permission timeout</t>
    <phoneticPr fontId="0"/>
  </si>
  <si>
    <t>After BCU requested the auto lifter for vehicle entry, BCU did not receive entry permission within a certain time.</t>
  </si>
  <si>
    <t>Check if there is any vehicle on the auto lifter. Also, check the wiring and operation of the auto lifter.</t>
  </si>
  <si>
    <t>W-Auto lifter error</t>
    <phoneticPr fontId="0"/>
  </si>
  <si>
    <t>An error occurred at the auto lifter.</t>
    <phoneticPr fontId="0"/>
  </si>
  <si>
    <t>Check the auto lifter</t>
  </si>
  <si>
    <t>Recover the error of the auto lifter.</t>
    <phoneticPr fontId="0"/>
  </si>
  <si>
    <t>W-RTM passage permission ON timeout(#1)</t>
    <phoneticPr fontId="0"/>
  </si>
  <si>
    <t>The vehicle travel permission signal was NOT turned ON within a certain time. (RTM1)</t>
    <phoneticPr fontId="0"/>
  </si>
  <si>
    <t>Check if the RTM arm enter the interference area with a vehicle. Also, check the wiring to RTM and if the RTM power is turned ON. (RTM1)</t>
    <phoneticPr fontId="0"/>
  </si>
  <si>
    <t>The system recovers automatically.
(When the vehicle is unavailable to travel, e.g. because the STK power is shut down, check the RTM arm is out of the interference area with the vehicle.  And turn the interlock setting of the target RTM to OFF on OHTC.</t>
    <phoneticPr fontId="0"/>
  </si>
  <si>
    <t>W-RTM passage permission ON timeout(#2)</t>
    <phoneticPr fontId="0"/>
  </si>
  <si>
    <t>The vehicle travel permission signal was NOT turned ON within a certain time. (RTM2)</t>
  </si>
  <si>
    <t>Check if the RTM arm enter the interference area with a vehicle.  Also, check the wiring to RTM and if the RTM power is turned ON. (RTM2)</t>
    <phoneticPr fontId="0"/>
  </si>
  <si>
    <t>W-RTM passage permission ON timeout(#3)</t>
    <phoneticPr fontId="0"/>
  </si>
  <si>
    <t>The vehicle travel permission signal was NOT turned ON within a certain time. (RTM3)</t>
  </si>
  <si>
    <t>Check if the RTM arm enter the interference area with a vehicle.  Also, check the wiring to RTM and if the RTM power is turned ON. (RTM3)</t>
    <phoneticPr fontId="0"/>
  </si>
  <si>
    <t>W-RTM passage permission ON timeout(#4)</t>
    <phoneticPr fontId="0"/>
  </si>
  <si>
    <t>The vehicle travel permission signal was NOT turned ON within a certain time. (RTM4)</t>
  </si>
  <si>
    <t>Check if the RTM arm enter the interference area with a vehicle.  Also, check the wiring to RTM and if the RTM power is turned ON. (RTM4)</t>
    <phoneticPr fontId="0"/>
  </si>
  <si>
    <t>W-RTM passage permission ON timeout(#5)</t>
    <phoneticPr fontId="0"/>
  </si>
  <si>
    <t>The vehicle travel permission signal was NOT turned ON within a certain time. (RTM5)</t>
  </si>
  <si>
    <t>Check if the RTM arm enter the interference area with a vehicle. Also, check the wiring to RTM and if the RTM power is turned ON. (RTM5)</t>
  </si>
  <si>
    <t>W-RTM passage permission ON timeout(#6)</t>
    <phoneticPr fontId="0"/>
  </si>
  <si>
    <t>The vehicle travel permission signal was NOT turned ON within a certain time. (RTM6)</t>
  </si>
  <si>
    <t>Check if the RTM arm enter the interference area with a vehicle. Also, check the wiring to RTM and if the RTM power is turned ON. (RTM6)</t>
  </si>
  <si>
    <t>W-RTM passage permission ON timeout(#7)</t>
    <phoneticPr fontId="0"/>
  </si>
  <si>
    <t>The vehicle travel permission signal was NOT turned ON within a certain time. (RTM7)</t>
  </si>
  <si>
    <t>Check if the RTM arm enter the interference area with a vehicle. Also, check the wiring to RTM and if the RTM power is turned ON. (RTM7)</t>
  </si>
  <si>
    <t>W-RTM passage permission ON timeout(#8)</t>
    <phoneticPr fontId="0"/>
  </si>
  <si>
    <t>The vehicle travel permission signal was NOT turned ON within a certain time. (RTM8)</t>
  </si>
  <si>
    <t>Check if the RTM arm enter the interference area with a vehicle. Also, check the wiring to RTM and if the RTM power is turned ON. (RTM8)</t>
  </si>
  <si>
    <t>W-RTM passage permission ON timeout(#9)</t>
    <phoneticPr fontId="0"/>
  </si>
  <si>
    <t>The vehicle travel permission signal was NOT turned ON within a certain time. (RTM9)</t>
  </si>
  <si>
    <t>Check if the RTM arm enter the interference area with a vehicle. Also, check the wiring to RTM and if the RTM power is turned ON. (RTM9)</t>
  </si>
  <si>
    <t>W-RTM passage permission ON timeout(#10)</t>
    <phoneticPr fontId="0"/>
  </si>
  <si>
    <t>The vehicle travel permission signal was NOT turned ON within a certain time. (RTM10)</t>
  </si>
  <si>
    <t>Check if the RTM arm enter the interference area with a vehicle. Also, check the wiring to RTM and if the RTM power is turned ON. (RTM10)</t>
  </si>
  <si>
    <t>W-RTM passage permission ON timeout(#11)</t>
    <phoneticPr fontId="0"/>
  </si>
  <si>
    <t>The vehicle travel permission signal was NOT turned ON within a certain time. (RTM11)</t>
  </si>
  <si>
    <t>Check if the RTM arm enter the interference area with a vehicle. Also, check the wiring to RTM and if the RTM power is turned ON. (RTM11)</t>
  </si>
  <si>
    <t>W-RTM passage permission ON timeout(#12)</t>
    <phoneticPr fontId="0"/>
  </si>
  <si>
    <t>The vehicle travel permission signal was NOT turned ON within a certain time. (RTM12)</t>
  </si>
  <si>
    <t>Check if the RTM arm enter the interference area with a vehicle. Also, check the wiring to RTM and if the RTM power is turned ON. (RTM12)</t>
  </si>
  <si>
    <t>W-RTM passage permission ON timeout(#13)</t>
    <phoneticPr fontId="0"/>
  </si>
  <si>
    <t>The vehicle travel permission signal was NOT turned ON within a certain time. (RTM13)</t>
  </si>
  <si>
    <t>Check if the RTM arm enter the interference area with a vehicle. Also, check the wiring to RTM and if the RTM power is turned ON. (RTM13)</t>
  </si>
  <si>
    <t>W-RTM passage permission ON timeout(#14)</t>
    <phoneticPr fontId="0"/>
  </si>
  <si>
    <t>The vehicle travel permission signal was NOT turned ON within a certain time. (RTM14)</t>
  </si>
  <si>
    <t>Check if the RTM arm enter the interference area with a vehicle. Also, check the wiring to RTM and if the RTM power is turned ON. (RTM14)</t>
  </si>
  <si>
    <t>W-RTM passage permission ON timeout(#15)</t>
    <phoneticPr fontId="0"/>
  </si>
  <si>
    <t>The vehicle travel permission signal was NOT turned ON within a certain time. (RTM15)</t>
  </si>
  <si>
    <t>Check if the RTM arm enter the interference area with a vehicle. Also, check the wiring to RTM and if the RTM power is turned ON. (RTM15)</t>
  </si>
  <si>
    <t>W-RTM passage permission ON timeout(#16)</t>
    <phoneticPr fontId="0"/>
  </si>
  <si>
    <t>The vehicle travel permission signal was NOT turned ON within a certain time. (RTM16)</t>
  </si>
  <si>
    <t>Check if the RTM arm enter the interference area with a vehicle. Also, check the wiring to RTM and if the RTM power is turned ON. (RTM16)</t>
  </si>
  <si>
    <t>W-RTM passage permission ON timeout(#17)</t>
    <phoneticPr fontId="0"/>
  </si>
  <si>
    <t>The vehicle travel permission signal was NOT turned ON within a certain time. (RTM17)</t>
  </si>
  <si>
    <t>Check if the RTM arm enter the interference area with a vehicle. Also, check the wiring to RTM and if the RTM power is turned ON. (RTM17)</t>
  </si>
  <si>
    <t>W-RTM passage permission ON timeout(#18)</t>
    <phoneticPr fontId="0"/>
  </si>
  <si>
    <t>The vehicle travel permission signal was NOT turned ON within a certain time. (RTM18)</t>
  </si>
  <si>
    <t>Check if the RTM arm enter the interference area with a vehicle. Also, check the wiring to RTM and if the RTM power is turned ON. (RTM18)</t>
  </si>
  <si>
    <t>W-RTM passage permission ON timeout(#19)</t>
    <phoneticPr fontId="0"/>
  </si>
  <si>
    <t>The vehicle travel permission signal was NOT turned ON within a certain time. (RTM19)</t>
  </si>
  <si>
    <t>Check if the RTM arm enter the interference area with a vehicle. Also, check the wiring to RTM and if the RTM power is turned ON. (RTM19)</t>
  </si>
  <si>
    <t>W-RTM passage permission ON timeout(#20)</t>
    <phoneticPr fontId="0"/>
  </si>
  <si>
    <t>The vehicle travel permission signal was NOT turned ON within a certain time. (RTM20)</t>
  </si>
  <si>
    <t>Check if the RTM arm enter the interference area with a vehicle. Also, check the wiring to RTM and if the RTM power is turned ON. (RTM20)</t>
  </si>
  <si>
    <t>W-RTM passage permission ON timeout(#21)</t>
    <phoneticPr fontId="0"/>
  </si>
  <si>
    <t>The vehicle travel permission signal was NOT turned ON within a certain time. (RTM21)</t>
  </si>
  <si>
    <t>Check if the RTM arm enter the interference area with a vehicle. Also, check the wiring to RTM and if the RTM power is turned ON. (RTM21)</t>
  </si>
  <si>
    <t>W-RTM passage permission ON timeout(#22)</t>
    <phoneticPr fontId="0"/>
  </si>
  <si>
    <t>The vehicle travel permission signal was NOT turned ON within a certain time. (RTM22)</t>
  </si>
  <si>
    <t>Check if the RTM arm enter the interference area with a vehicle. Also, check the wiring to RTM and if the RTM power is turned ON. (RTM22)</t>
  </si>
  <si>
    <t>W-RTM passage permission ON timeout(#23)</t>
    <phoneticPr fontId="0"/>
  </si>
  <si>
    <t>The vehicle travel permission signal was NOT turned ON within a certain time. (RTM23)</t>
  </si>
  <si>
    <t>Check if the RTM arm enter the interference area with a vehicle. Also, check the wiring to RTM and if the RTM power is turned ON. (RTM23)</t>
  </si>
  <si>
    <t>W-RTM passage permission ON timeout(#24)</t>
    <phoneticPr fontId="0"/>
  </si>
  <si>
    <t>The vehicle travel permission signal was NOT turned ON within a certain time. (RTM24)</t>
  </si>
  <si>
    <t>Check if the RTM arm enter the interference area with a vehicle. Also, check the wiring to RTM and if the RTM power is turned ON. (RTM24)</t>
  </si>
  <si>
    <t>W-RTM passage permission ON timeout(#25)</t>
    <phoneticPr fontId="0"/>
  </si>
  <si>
    <t>The vehicle travel permission signal was NOT turned ON within a certain time. (RTM25)</t>
  </si>
  <si>
    <t>Check if the RTM arm enter the interference area with a vehicle. Also, check the wiring to RTM and if the RTM power is turned ON. (RTM25)</t>
  </si>
  <si>
    <t>W-RTM passage permission ON timeout(#26)</t>
    <phoneticPr fontId="0"/>
  </si>
  <si>
    <t>The vehicle travel permission signal was NOT turned ON within a certain time. (RTM26)</t>
  </si>
  <si>
    <t>Check if the RTM arm enter the interference area with a vehicle. Also, check the wiring to RTM and if the RTM power is turned ON. (RTM26)</t>
  </si>
  <si>
    <t>W-RTM passage permission ON timeout(#27)</t>
    <phoneticPr fontId="0"/>
  </si>
  <si>
    <t>The vehicle travel permission signal was NOT turned ON within a certain time. (RTM27)</t>
  </si>
  <si>
    <t>Check if the RTM arm enter the interference area with a vehicle. Also, check the wiring to RTM and if the RTM power is turned ON. (RTM27)</t>
  </si>
  <si>
    <t>W-RTM passage permission ON timeout(#28)</t>
    <phoneticPr fontId="0"/>
  </si>
  <si>
    <t>The vehicle travel permission signal was NOT turned ON within a certain time. (RTM28)</t>
  </si>
  <si>
    <t>Check if the RTM arm enter the interference area with a vehicle. Also, check the wiring to RTM and if the RTM power is turned ON. (RTM28)</t>
  </si>
  <si>
    <t>W-RTM passage permission ON timeout(#29)</t>
    <phoneticPr fontId="0"/>
  </si>
  <si>
    <t>The vehicle travel permission signal was NOT turned ON within a certain time. (RTM29)</t>
  </si>
  <si>
    <t>Check if the RTM arm enter the interference area with a vehicle. Also, check the wiring to RTM and if the RTM power is turned ON. (RTM29)</t>
  </si>
  <si>
    <t>W-RTM passage permission ON timeout(#30)</t>
    <phoneticPr fontId="0"/>
  </si>
  <si>
    <t>The vehicle travel permission signal was NOT turned ON within a certain time. (RTM30)</t>
  </si>
  <si>
    <t>Check if the RTM arm enter the interference area with a vehicle. Also, check the wiring to RTM and if the RTM power is turned ON. (RTM30)</t>
  </si>
  <si>
    <t>W-RTM passage permission ON timeout(#31)</t>
    <phoneticPr fontId="0"/>
  </si>
  <si>
    <t>The vehicle travel permission signal was NOT turned ON within a certain time. (RTM31)</t>
  </si>
  <si>
    <t>Check if the RTM arm enter the interference area with a vehicle. Also, check the wiring to RTM and if the RTM power is turned ON. (RTM31)</t>
  </si>
  <si>
    <t>W-RTM passage permission ON timeout(#32)</t>
    <phoneticPr fontId="0"/>
  </si>
  <si>
    <t>The vehicle travel permission signal was NOT turned ON within a certain time. (RTM32)</t>
  </si>
  <si>
    <t>Check if the RTM arm enter the interference area with a vehicle. Also, check the wiring to RTM and if the RTM power is turned ON. (RTM32)</t>
  </si>
  <si>
    <t>W-RTM operation request OFF timeout(#1)</t>
    <phoneticPr fontId="0"/>
  </si>
  <si>
    <t>The RTM drive request signal was NOT turned OFF within a certain time. (RTM1)</t>
    <phoneticPr fontId="0"/>
  </si>
  <si>
    <t>Check if the RTM arm enter the interference area with a vehicle.  Also, check the wiring to RTM. (RTM1)</t>
    <phoneticPr fontId="0"/>
  </si>
  <si>
    <t>The system recovers automatically.
(When not recovered, check the RTM status and restore a malfunctioning system to proper working condition.)</t>
    <phoneticPr fontId="0"/>
  </si>
  <si>
    <t>W-RTM operation request OFF timeout(#2)</t>
    <phoneticPr fontId="0"/>
  </si>
  <si>
    <t>The RTM drive request signal was NOT turned OFF within a certain time. (RTM2)</t>
  </si>
  <si>
    <t>Check if the RTM arm enter the interference area with a vehicle.  Also, check the wiring to RTM. (RTM2)</t>
    <phoneticPr fontId="0"/>
  </si>
  <si>
    <t>W-RTM operation request OFF timeout(#3)</t>
  </si>
  <si>
    <t>The RTM drive request signal was NOT turned OFF within a certain time. (RTM3)</t>
  </si>
  <si>
    <t>Check if the RTM arm enter the interference area with a vehicle.  Also, check the wiring to RTM. (RTM3)</t>
  </si>
  <si>
    <t>W-RTM operation request OFF timeout(#4)</t>
  </si>
  <si>
    <t>The RTM drive request signal was NOT turned OFF within a certain time. (RTM4)</t>
  </si>
  <si>
    <t>Check if the RTM arm enter the interference area with a vehicle.  Also, check the wiring to RTM. (RTM4)</t>
  </si>
  <si>
    <t>W-RTM operation request OFF timeout(#5)</t>
  </si>
  <si>
    <t>The RTM drive request signal was NOT turned OFF within a certain time. (RTM5)</t>
  </si>
  <si>
    <t>Check if the RTM arm enter the interference area with a vehicle.  Also, check the wiring to RTM. (RTM5)</t>
  </si>
  <si>
    <t>W-RTM operation request OFF timeout(#6)</t>
  </si>
  <si>
    <t>The RTM drive request signal was NOT turned OFF within a certain time. (RTM6)</t>
  </si>
  <si>
    <t>Check if the RTM arm enter the interference area with a vehicle.  Also, check the wiring to RTM. (RTM6)</t>
  </si>
  <si>
    <t>W-RTM operation request OFF timeout(#7)</t>
  </si>
  <si>
    <t>The RTM drive request signal was NOT turned OFF within a certain time. (RTM7)</t>
  </si>
  <si>
    <t>Check if the RTM arm enter the interference area with a vehicle.  Also, check the wiring to RTM. (RTM7)</t>
  </si>
  <si>
    <t>W-RTM operation request OFF timeout(#8)</t>
  </si>
  <si>
    <t>The RTM drive request signal was NOT turned OFF within a certain time. (RTM8)</t>
  </si>
  <si>
    <t>Check if the RTM arm enter the interference area with a vehicle.  Also, check the wiring to RTM. (RTM8)</t>
  </si>
  <si>
    <t>W-RTM operation request OFF timeout(#9)</t>
  </si>
  <si>
    <t>The RTM drive request signal was NOT turned OFF within a certain time. (RTM9)</t>
  </si>
  <si>
    <t>Check if the RTM arm enter the interference area with a vehicle.  Also, check the wiring to RTM. (RTM9)</t>
  </si>
  <si>
    <t>W-RTM operation request OFF timeout(#10)</t>
  </si>
  <si>
    <t>The RTM drive request signal was NOT turned OFF within a certain time. (RTM10)</t>
  </si>
  <si>
    <t>Check if the RTM arm enter the interference area with a vehicle.  Also, check the wiring to RTM. (RTM10)</t>
  </si>
  <si>
    <t>W-RTM operation request OFF timeout(#11)</t>
  </si>
  <si>
    <t>The RTM drive request signal was NOT turned OFF within a certain time. (RTM11)</t>
  </si>
  <si>
    <t>Check if the RTM arm enter the interference area with a vehicle.  Also, check the wiring to RTM. (RTM11)</t>
  </si>
  <si>
    <t>W-RTM operation request OFF timeout(#12)</t>
  </si>
  <si>
    <t>The RTM drive request signal was NOT turned OFF within a certain time. (RTM12)</t>
  </si>
  <si>
    <t>Check if the RTM arm enter the interference area with a vehicle.  Also, check the wiring to RTM. (RTM12)</t>
  </si>
  <si>
    <t>W-RTM operation request OFF timeout(#13)</t>
  </si>
  <si>
    <t>The RTM drive request signal was NOT turned OFF within a certain time. (RTM13)</t>
  </si>
  <si>
    <t>Check if the RTM arm enter the interference area with a vehicle.  Also, check the wiring to RTM. (RTM13)</t>
  </si>
  <si>
    <t>W-RTM operation request OFF timeout(#14)</t>
  </si>
  <si>
    <t>The RTM drive request signal was NOT turned OFF within a certain time. (RTM14)</t>
  </si>
  <si>
    <t>Check if the RTM arm enter the interference area with a vehicle.  Also, check the wiring to RTM. (RTM14)</t>
  </si>
  <si>
    <t>W-RTM operation request OFF timeout(#15)</t>
  </si>
  <si>
    <t>The RTM drive request signal was NOT turned OFF within a certain time. (RTM15)</t>
  </si>
  <si>
    <t>Check if the RTM arm enter the interference area with a vehicle.  Also, check the wiring to RTM. (RTM15)</t>
  </si>
  <si>
    <t>W-RTM operation request OFF timeout(#16)</t>
  </si>
  <si>
    <t>The RTM drive request signal was NOT turned OFF within a certain time. (RTM16)</t>
  </si>
  <si>
    <t>Check if the RTM arm enter the interference area with a vehicle.  Also, check the wiring to RTM. (RTM16)</t>
  </si>
  <si>
    <t>W-RTM operation request OFF timeout(#17)</t>
  </si>
  <si>
    <t>The RTM drive request signal was NOT turned OFF within a certain time. (RTM17)</t>
  </si>
  <si>
    <t>Check if the RTM arm enter the interference area with a vehicle.  Also, check the wiring to RTM. (RTM17)</t>
  </si>
  <si>
    <t>W-RTM operation request OFF timeout(#18)</t>
  </si>
  <si>
    <t>The RTM drive request signal was NOT turned OFF within a certain time. (RTM18)</t>
  </si>
  <si>
    <t>Check if the RTM arm enter the interference area with a vehicle.  Also, check the wiring to RTM. (RTM18)</t>
  </si>
  <si>
    <t>W-RTM operation request OFF timeout(#19)</t>
  </si>
  <si>
    <t>The RTM drive request signal was NOT turned OFF within a certain time. (RTM19)</t>
  </si>
  <si>
    <t>Check if the RTM arm enter the interference area with a vehicle.  Also, check the wiring to RTM. (RTM19)</t>
  </si>
  <si>
    <t>W-RTM operation request OFF timeout(#20)</t>
  </si>
  <si>
    <t>The RTM drive request signal was NOT turned OFF within a certain time. (RTM20)</t>
  </si>
  <si>
    <t>Check if the RTM arm enter the interference area with a vehicle.  Also, check the wiring to RTM. (RTM20)</t>
  </si>
  <si>
    <t>W-RTM operation request OFF timeout(#21)</t>
  </si>
  <si>
    <t>The RTM drive request signal was NOT turned OFF within a certain time. (RTM21)</t>
  </si>
  <si>
    <t>Check if the RTM arm enter the interference area with a vehicle.  Also, check the wiring to RTM. (RTM21)</t>
  </si>
  <si>
    <t>W-RTM operation request OFF timeout(#22)</t>
  </si>
  <si>
    <t>The RTM drive request signal was NOT turned OFF within a certain time. (RTM22)</t>
  </si>
  <si>
    <t>Check if the RTM arm enter the interference area with a vehicle.  Also, check the wiring to RTM. (RTM22)</t>
  </si>
  <si>
    <t>W-RTM operation request OFF timeout(#23)</t>
  </si>
  <si>
    <t>The RTM drive request signal was NOT turned OFF within a certain time. (RTM23)</t>
  </si>
  <si>
    <t>Check if the RTM arm enter the interference area with a vehicle.  Also, check the wiring to RTM. (RTM23)</t>
  </si>
  <si>
    <t>W-RTM operation request OFF timeout(#24)</t>
  </si>
  <si>
    <t>The RTM drive request signal was NOT turned OFF within a certain time. (RTM24)</t>
  </si>
  <si>
    <t>Check if the RTM arm enter the interference area with a vehicle.  Also, check the wiring to RTM. (RTM24)</t>
  </si>
  <si>
    <t>W-RTM operation request OFF timeout(#25)</t>
  </si>
  <si>
    <t>The RTM drive request signal was NOT turned OFF within a certain time. (RTM25)</t>
  </si>
  <si>
    <t>Check if the RTM arm enter the interference area with a vehicle.  Also, check the wiring to RTM. (RTM25)</t>
  </si>
  <si>
    <t>W-RTM operation request OFF timeout(#26)</t>
  </si>
  <si>
    <t>The RTM drive request signal was NOT turned OFF within a certain time. (RTM26)</t>
  </si>
  <si>
    <t>Check if the RTM arm enter the interference area with a vehicle.  Also, check the wiring to RTM. (RTM26)</t>
  </si>
  <si>
    <t>W-RTM operation request OFF timeout(#27)</t>
  </si>
  <si>
    <t>The RTM drive request signal was NOT turned OFF within a certain time. (RTM27)</t>
  </si>
  <si>
    <t>Check if the RTM arm enter the interference area with a vehicle.  Also, check the wiring to RTM. (RTM27)</t>
  </si>
  <si>
    <t>W-RTM operation request OFF timeout(#28)</t>
  </si>
  <si>
    <t>The RTM drive request signal was NOT turned OFF within a certain time. (RTM28)</t>
  </si>
  <si>
    <t>Check if the RTM arm enter the interference area with a vehicle.  Also, check the wiring to RTM. (RTM28)</t>
  </si>
  <si>
    <t>W-RTM operation request OFF timeout(#29)</t>
  </si>
  <si>
    <t>The RTM drive request signal was NOT turned OFF within a certain time. (RTM29)</t>
    <phoneticPr fontId="0"/>
  </si>
  <si>
    <t>Check if the RTM arm enter the interference area with a vehicle.  Also, check the wiring to RTM. (RTM29)</t>
  </si>
  <si>
    <t>W-RTM operation request OFF timeout(#30)</t>
  </si>
  <si>
    <t>The RTM drive request signal was NOT turned OFF within a certain time. (RTM30)</t>
  </si>
  <si>
    <t>Check if the RTM arm enter the interference area with a vehicle.  Also, check the wiring to RTM. (RTM30)</t>
  </si>
  <si>
    <t>W-RTM operation request OFF timeout(#31)</t>
  </si>
  <si>
    <t>The RTM drive request signal was NOT turned OFF within a certain time. (RTM31)</t>
  </si>
  <si>
    <t>Check if the RTM arm enter the interference area with a vehicle.  Also, check the wiring to RTM. (RTM31)</t>
  </si>
  <si>
    <t>W-RTM operation request OFF timeout(#32)</t>
  </si>
  <si>
    <t>The RTM drive request signal was NOT turned OFF within a certain time. (RTM32)</t>
  </si>
  <si>
    <t>Check if the RTM arm enter the interference area with a vehicle.  Also, check the wiring to RTM. (RTM32)</t>
  </si>
  <si>
    <t>W-Open timeout (auto door No.1)</t>
    <phoneticPr fontId="0"/>
  </si>
  <si>
    <t>After BCU requested the auto door 1 to open, the auto door 1 did not open within a certain time.</t>
    <phoneticPr fontId="0"/>
  </si>
  <si>
    <t>Check the wiring and operation of the auto door 1.</t>
    <phoneticPr fontId="0"/>
  </si>
  <si>
    <t>W-Close timeout (auto door No.1)</t>
    <phoneticPr fontId="0"/>
  </si>
  <si>
    <t>After BCU cleared an opening request for the auto door 1, the auto door 1 did not close within a certain time.</t>
    <phoneticPr fontId="0"/>
  </si>
  <si>
    <t>Check the wiring and operation of the auto door 1.</t>
  </si>
  <si>
    <t>W-Open complete ON error(autodoor No.1)</t>
    <phoneticPr fontId="0"/>
  </si>
  <si>
    <t>When BCU not requested the auto door to open and the auto door closed, the auto door open complete signal was turned ON.
(auto door No.1)</t>
    <phoneticPr fontId="0"/>
  </si>
  <si>
    <t>W-Open complete OFF error(autodoor No.1)</t>
    <phoneticPr fontId="0"/>
  </si>
  <si>
    <t>When BCU requested the auto door to open and the auto door opened, the auto door open complete signal was turned OFF.
(auto door No.1)</t>
    <phoneticPr fontId="0"/>
  </si>
  <si>
    <t>W-Auto door No.1, closed end/cantact ON</t>
    <phoneticPr fontId="0"/>
  </si>
  <si>
    <t>Closed end/contact 'ON' occurred (Auto door No.1), because auto door is opened at the time of auto door open request is 'ON'.</t>
    <phoneticPr fontId="0"/>
  </si>
  <si>
    <t>W-Auto door No.1, closed end/contact OFF</t>
    <phoneticPr fontId="0"/>
  </si>
  <si>
    <t>Closed end/contact 'OFF' occurred (Auto door No.1), because auto door is closed at the time of auto door open request is 'OFF'.</t>
    <phoneticPr fontId="0"/>
  </si>
  <si>
    <t>W-Open timeout (auto door No.2)</t>
  </si>
  <si>
    <t>After BCU requested the auto door 2 to open, the auto door 2 did not open within a certain time.</t>
    <phoneticPr fontId="0"/>
  </si>
  <si>
    <t>Check the wiring and operation of the auto door 2.</t>
  </si>
  <si>
    <t>W-Close timeout (auto door No.2)</t>
  </si>
  <si>
    <t>After BCU cleared an opening request for the auto door 2, the auto door 2 did not close within a certain time.</t>
  </si>
  <si>
    <t>W-Open complete ON error(autodoor No.2)</t>
  </si>
  <si>
    <t>When BCU not requested the auto door to open and the auto door closed, the auto door open complete signal was turned ON.
(auto door No.2)</t>
    <phoneticPr fontId="0"/>
  </si>
  <si>
    <t>Check the wiring and operation of the auto door 2.</t>
    <phoneticPr fontId="0"/>
  </si>
  <si>
    <t>W-Open complete OFF error(autodoor No.2)</t>
  </si>
  <si>
    <t>When BCU requested the auto door to open and the auto door opened, the auto door open complete signal was turned OFF.
(auto door No.2)</t>
    <phoneticPr fontId="0"/>
  </si>
  <si>
    <t>W-Auto door No.2, closed end/contact ON</t>
  </si>
  <si>
    <t>Closed end/contact 'ON' occurred (Auto door No.2), because auto door is opened at the time of auto door open request is 'ON'.</t>
    <phoneticPr fontId="0"/>
  </si>
  <si>
    <t>W-Auto door No.2, closed end/contact OFF</t>
  </si>
  <si>
    <t>Closed end/contact 'OFF' occurred (Auto door No.2), because auto door is closed at the time of auto door open request is 'OFF'.</t>
    <phoneticPr fontId="0"/>
  </si>
  <si>
    <t>W-Open timeout (auto door No.3)</t>
  </si>
  <si>
    <t>After BCU requested the auto door 3 to open, the auto door 3 did not open within a certain time.</t>
  </si>
  <si>
    <t>Check the wiring and operation of the auto door 3.</t>
  </si>
  <si>
    <t>W-Close timeout (auto door No.3)</t>
  </si>
  <si>
    <t>After BCU cleared an opening request for the auto door 3, the auto door 3 did not close within a certain time.</t>
  </si>
  <si>
    <t>W-Open complete ON error(autodoor No.3)</t>
  </si>
  <si>
    <t>When BCU not requested the auto door to open and the auto door closed, the auto door open complete signal was turned ON.
(auto door No.3)</t>
    <phoneticPr fontId="0"/>
  </si>
  <si>
    <t>Check the wiring and operation of the auto door 3.</t>
    <phoneticPr fontId="0"/>
  </si>
  <si>
    <t>W-Open complete OFF error(autodoor No.3)</t>
  </si>
  <si>
    <t>When BCU requested the auto door to open and the auto door opened, the auto door open complete signal was turned OFF.
(auto door No.3)</t>
    <phoneticPr fontId="0"/>
  </si>
  <si>
    <t>W-Auto door No.3, closed end/contact ON</t>
  </si>
  <si>
    <t>Closed end/contact 'ON' occurred (Auto door No.3), because auto door is opened at the time of auto door open request is 'ON'.</t>
    <phoneticPr fontId="0"/>
  </si>
  <si>
    <t>W-Auto door No.3, closed end/contact OFF</t>
  </si>
  <si>
    <t>Closed end/contact 'OFF' occurred (Auto door No.3), because auto door is closed at the time of auto door open request is 'OFF'.</t>
    <phoneticPr fontId="0"/>
  </si>
  <si>
    <t>W-Open timeout (auto door No.4)</t>
  </si>
  <si>
    <t>After BCU requested the auto door 4 to open, the auto door 4 did not open within a certain time.</t>
  </si>
  <si>
    <t>Check the wiring and operation of the auto door 4.</t>
  </si>
  <si>
    <t>W-Close timeout (auto door No.4)</t>
  </si>
  <si>
    <t>After BCU cleared an opening request for the auto door 4, the auto door 4 did not close within a certain time.</t>
  </si>
  <si>
    <t>W-Open complete ON error(autodoor No.4)</t>
  </si>
  <si>
    <t>When BCU not requested the auto door to open and the auto door closed, the auto door open complete signal was turned ON.
(auto door No.4)</t>
    <phoneticPr fontId="0"/>
  </si>
  <si>
    <t>Check the wiring and operation of the auto door 4.</t>
    <phoneticPr fontId="0"/>
  </si>
  <si>
    <t>W-Open complete OFF error(autodoor No.4)</t>
  </si>
  <si>
    <t>When BCU requested the auto door to open and the auto door opened, the auto door open complete signal was turned OFF.
(auto door No.4)</t>
    <phoneticPr fontId="0"/>
  </si>
  <si>
    <t>W-Auto door No.4, closed end/contact ON</t>
  </si>
  <si>
    <t>Closed end/contact 'ON' occurred (Auto door No.4), because auto door is opened at the time of auto door open request is 'ON'.</t>
    <phoneticPr fontId="0"/>
  </si>
  <si>
    <t>W-Auto door No.4, closed end/contact OFF</t>
  </si>
  <si>
    <t>Closed end/contact 'OFF' occurred (Auto door No.4), because auto door is closed at the time of auto door open request is 'OFF'.</t>
    <phoneticPr fontId="0"/>
  </si>
  <si>
    <t>W-Open timeout (auto door No.5)</t>
  </si>
  <si>
    <t>After BCU requested the auto door 5 to open, the auto door 5 did not open within a certain time.</t>
    <phoneticPr fontId="0"/>
  </si>
  <si>
    <t>Check the wiring and operation of the auto door 5.</t>
    <phoneticPr fontId="0"/>
  </si>
  <si>
    <t>W-Close timeout (auto door No.5)</t>
  </si>
  <si>
    <t>After BCU cleared an opening request for the auto door 5, the auto door 5 did not close within a certain time.</t>
    <phoneticPr fontId="0"/>
  </si>
  <si>
    <t>W-Open complete ON error(autodoor No.5)</t>
  </si>
  <si>
    <t>When BCU not requested the auto door to open and the auto door closed, the auto door open complete signal was turned ON.
(auto door No.5)</t>
    <phoneticPr fontId="0"/>
  </si>
  <si>
    <t>W-Open complete OFF error(autodoor No.5)</t>
  </si>
  <si>
    <t>When BCU requested the auto door to open and the auto door opened, the auto door open complete signal was turned OFF.
(auto door No.5)</t>
    <phoneticPr fontId="0"/>
  </si>
  <si>
    <t>W-Auto door No.5, closed end/contact ON</t>
  </si>
  <si>
    <t>Closed end/contact 'ON' occurred (Auto door No.5), because auto door is opened at the time of auto door open request is 'ON'.</t>
    <phoneticPr fontId="0"/>
  </si>
  <si>
    <t>W-Auto door No.5, closed end/contact OFF</t>
  </si>
  <si>
    <t>Closed end/contact 'OFF' occurred (Auto door No.5), because auto door is closed at the time of auto door open request is 'OFF'.</t>
    <phoneticPr fontId="0"/>
  </si>
  <si>
    <t>W-Open timeout (auto door No.6)</t>
  </si>
  <si>
    <t>After BCU requested the auto door 6 to open, the auto door 6 did not open within a certain time.</t>
    <phoneticPr fontId="0"/>
  </si>
  <si>
    <t>Check the wiring and operation of the auto door 6.</t>
    <phoneticPr fontId="0"/>
  </si>
  <si>
    <t>W-Close timeout (auto door No.6)</t>
  </si>
  <si>
    <t>After BCU cleared an opening request for the auto door 4, the auto door 6 did not close within a certain time.</t>
    <phoneticPr fontId="0"/>
  </si>
  <si>
    <t>W-Open complete ON error(autodoor No.6)</t>
  </si>
  <si>
    <t>When BCU not requested the auto door to open and the auto door closed, the auto door open complete signal was turned ON.
(auto door No.6)</t>
    <phoneticPr fontId="0"/>
  </si>
  <si>
    <t>W-Open complete OFF error(autodoor No.6)</t>
  </si>
  <si>
    <t>When BCU requested the auto door to open and the auto door opened, the auto door open complete signal was turned OFF.
(auto door No.6)</t>
    <phoneticPr fontId="0"/>
  </si>
  <si>
    <t>W-Auto door No.6, closed end/contact ON</t>
  </si>
  <si>
    <t>Closed end/contact 'ON' occurred (Auto door No.6), because auto door is opened at the time of auto door open request is 'ON'.</t>
    <phoneticPr fontId="0"/>
  </si>
  <si>
    <t>W-Auto door No.6, closed end/contact OFF</t>
  </si>
  <si>
    <t>Closed end/contact 'OFF' occurred (Auto door No.6), because auto door is closed at the time of auto door open request is 'OFF'.</t>
    <phoneticPr fontId="0"/>
  </si>
  <si>
    <t>W-Open timeout (auto door No.7)</t>
  </si>
  <si>
    <t>After BCU requested the auto door 7 to open, the auto door 7 did not open within a certain time.</t>
    <phoneticPr fontId="0"/>
  </si>
  <si>
    <t>Check the wiring and operation of the auto door 7.</t>
    <phoneticPr fontId="0"/>
  </si>
  <si>
    <t>W-Close timeout (auto door No.7)</t>
  </si>
  <si>
    <t>After BCU cleared an opening request for the auto door 7, the auto door 7 did not close within a certain time.</t>
    <phoneticPr fontId="0"/>
  </si>
  <si>
    <t>W-Open complete ON error(autodoor No.7)</t>
  </si>
  <si>
    <t>When BCU not requested the auto door to open and the auto door closed, the auto door open complete signal was turned ON.
(auto door No.7)</t>
    <phoneticPr fontId="0"/>
  </si>
  <si>
    <t>W-Open complete OFF error(autodoor No.7)</t>
  </si>
  <si>
    <t>When BCU requested the auto door to open and the auto door opened, the auto door open complete signal was turned OFF.
(auto door No.7)</t>
    <phoneticPr fontId="0"/>
  </si>
  <si>
    <t>W-Auto door No.7, closed end/contact ON</t>
  </si>
  <si>
    <t>Closed end/contact 'ON' occurred (Auto door No.7), because auto door is opened at the time of auto door open request is 'ON'.</t>
    <phoneticPr fontId="0"/>
  </si>
  <si>
    <t>W-Auto door No.7, closed end/contact OFF</t>
  </si>
  <si>
    <t>Closed end/contact 'OFF' occurred (Auto door No.7), because auto door is closed at the time of auto door open request is 'OFF'.</t>
    <phoneticPr fontId="0"/>
  </si>
  <si>
    <t>W-Open timeout (auto door No.8)</t>
  </si>
  <si>
    <t>After BCU requested the auto door 4 to open, the auto door 8 did not open within a certain time.</t>
    <phoneticPr fontId="0"/>
  </si>
  <si>
    <t>Check the wiring and operation of the auto door 8.</t>
    <phoneticPr fontId="0"/>
  </si>
  <si>
    <t>W-Close timeout (auto door No.8)</t>
  </si>
  <si>
    <t>After BCU cleared an opening request for the auto door 8, the auto door 8 did not close within a certain time.</t>
    <phoneticPr fontId="0"/>
  </si>
  <si>
    <t>W-Open complete ON error(autodoor No.8)</t>
  </si>
  <si>
    <t>When BCU not requested the auto door to open and the auto door closed, the auto door open complete signal was turned ON.
(auto door No.8)</t>
    <phoneticPr fontId="0"/>
  </si>
  <si>
    <t>W-Open complete OFF error(autodoor No.8)</t>
  </si>
  <si>
    <t>When BCU requested the auto door to open and the auto door opened, the auto door open complete signal was turned OFF.
(auto door No.8)</t>
    <phoneticPr fontId="0"/>
  </si>
  <si>
    <t>W-Auto door No.8, closed end/contact ON</t>
  </si>
  <si>
    <t>Closed end/contact 'ON' occurred (Auto door No.8), because auto door is opened at the time of auto door open request is 'ON'.</t>
    <phoneticPr fontId="0"/>
  </si>
  <si>
    <t>W-Auto door No.8, closed end/contact OFF</t>
  </si>
  <si>
    <t>Closed end/contact 'OFF' occurred (Auto door No.8), because auto door is closed at the time of auto door open request is 'OFF'.</t>
    <phoneticPr fontId="0"/>
  </si>
  <si>
    <t>BCU received a fire signal.</t>
  </si>
  <si>
    <t>Check if the fire signal was detected.</t>
    <phoneticPr fontId="0"/>
  </si>
  <si>
    <t>Check the surrounding conditions and then return the fire shutter and rail to the previous status.</t>
  </si>
  <si>
    <t>Fire report 1</t>
    <phoneticPr fontId="0"/>
  </si>
  <si>
    <t>BCU received a fire signal. (signal 1)</t>
    <phoneticPr fontId="0"/>
  </si>
  <si>
    <t>Fire report 2</t>
    <phoneticPr fontId="0"/>
  </si>
  <si>
    <t>BCU received a fire signal. (signal 2)</t>
    <phoneticPr fontId="0"/>
  </si>
  <si>
    <t>Check the surrounding conditions and then return the fire shutter and rail to the previous status.</t>
    <phoneticPr fontId="0"/>
  </si>
  <si>
    <t>W-Fire shut No.1, close command timeover</t>
    <phoneticPr fontId="0"/>
  </si>
  <si>
    <t>BCU received a signal the fire door is not open. (Fire shutter  No.1).</t>
    <phoneticPr fontId="0"/>
  </si>
  <si>
    <t>Need to be confirmed: Check the surrounding conditions at the fire shutter.
Check the wiring between the fire shutter and BCU. (Fire shutterNo.1).</t>
    <phoneticPr fontId="0"/>
  </si>
  <si>
    <t>W-Fire shut No.2, close command timeover</t>
    <phoneticPr fontId="0"/>
  </si>
  <si>
    <t>BCU received a signal the fire door is not open. (Fire shutter  No.2).</t>
    <phoneticPr fontId="0"/>
  </si>
  <si>
    <t>Need to be confirmed: Check the surrounding conditions at the fire shutter.
Check the wiring between the fire shutter and BCU. (Fire shutterNo.2).</t>
    <phoneticPr fontId="0"/>
  </si>
  <si>
    <t>W-Fire shut No.3, close command timeover</t>
  </si>
  <si>
    <t>BCU received a signal the fire door is not open. (Fire shutter  No.3).</t>
    <phoneticPr fontId="0"/>
  </si>
  <si>
    <t>Need to be confirmed: Check the surrounding conditions at the fire shutter.
Check the wiring between the fire shutter and BCU. (Fire shutterNo.3).</t>
    <phoneticPr fontId="0"/>
  </si>
  <si>
    <t>W-Fire shut No.4, close command timeover</t>
  </si>
  <si>
    <t>BCU received a signal the fire door is not open. (Fire shutter  No.4).</t>
    <phoneticPr fontId="0"/>
  </si>
  <si>
    <t>Need to be confirmed: Check the surrounding conditions at the fire shutter.
Check the wiring between the fire shutter and BCU. (Fire shutterNo.4).</t>
    <phoneticPr fontId="0"/>
  </si>
  <si>
    <t>W-Fire shut No.5, close command timeover</t>
  </si>
  <si>
    <t>BCU received a signal the fire door is not open. (Fire shutter  No.5).</t>
    <phoneticPr fontId="0"/>
  </si>
  <si>
    <t>Need to be confirmed: Check the surrounding conditions at the fire shutter.
Check the wiring between the fire shutter and BCU. (Fire shutterNo.5).</t>
    <phoneticPr fontId="0"/>
  </si>
  <si>
    <t>W-Fire shut No.6, close command timeover</t>
  </si>
  <si>
    <t>BCU received a signal the fire door is not open. (Fire shutter  No.6).</t>
    <phoneticPr fontId="0"/>
  </si>
  <si>
    <t>Need to be confirmed: Check the surrounding conditions at the fire shutter.
Check the wiring between the fire shutter and BCU. (Fire shutterNo.6).</t>
    <phoneticPr fontId="0"/>
  </si>
  <si>
    <t>W-Fire shut No.7, close command timeover</t>
  </si>
  <si>
    <t>BCU received a signal the fire door is not open. (Fire shutter  No.7).</t>
    <phoneticPr fontId="0"/>
  </si>
  <si>
    <t>Need to be confirmed: Check the surrounding conditions at the fire shutter.
Check the wiring between the fire shutter and BCU. (Fire shutterNo.7).</t>
    <phoneticPr fontId="0"/>
  </si>
  <si>
    <t>W-Fire shut No.8, close command timeover</t>
  </si>
  <si>
    <t>BCU received a signal the fire door is not open. (Fire shutter  No.8).</t>
    <phoneticPr fontId="0"/>
  </si>
  <si>
    <t>Need to be confirmed: Check the surrounding conditions at the fire shutter.
Check the wiring between the fire shutter and BCU. (Fire shutterNo.8).</t>
    <phoneticPr fontId="0"/>
  </si>
  <si>
    <t>W-Fire shut No.1, open end/contact OFF</t>
    <phoneticPr fontId="0"/>
  </si>
  <si>
    <t>When BCU requested the fire shutter to open and the fire shutter opened, the fire shutter open limit signal was turned OFF. (fire shutter 1)</t>
    <phoneticPr fontId="0"/>
  </si>
  <si>
    <t>Check the wiring to the fire shutter and the operation.  (fire shutter 1)</t>
    <phoneticPr fontId="0"/>
  </si>
  <si>
    <t>W-Fire shut No.2, open end/contact OFF</t>
  </si>
  <si>
    <t>When BCU requested the fire shutter to open and the fire shutter opened, the fire shutter open limit signal was turned OFF. (fire shutter 2)</t>
  </si>
  <si>
    <r>
      <t>Check the wiring to the fire shutter and the operation.  (fire shutter 2)</t>
    </r>
    <r>
      <rPr>
        <sz val="11"/>
        <rFont val="ＭＳ Ｐゴシック"/>
        <family val="3"/>
        <charset val="128"/>
      </rPr>
      <t/>
    </r>
  </si>
  <si>
    <t>W-Fire shut No.3, open end/contact OFF</t>
  </si>
  <si>
    <t>When BCU requested the fire shutter to open and the fire shutter opened, the fire shutter open limit signal was turned OFF. (fire shutter 3)</t>
  </si>
  <si>
    <r>
      <t>Check the wiring to the fire shutter and the operation.  (fire shutter 3)</t>
    </r>
    <r>
      <rPr>
        <sz val="11"/>
        <rFont val="ＭＳ Ｐゴシック"/>
        <family val="3"/>
        <charset val="128"/>
      </rPr>
      <t/>
    </r>
  </si>
  <si>
    <t>W-Fire shut No.4, open end/contact OFF</t>
  </si>
  <si>
    <t>When BCU requested the fire shutter to open and the fire shutter opened, the fire shutter open limit signal was turned OFF. (fire shutter 4)</t>
  </si>
  <si>
    <r>
      <t>Check the wiring to the fire shutter and the operation.  (fire shutter 4)</t>
    </r>
    <r>
      <rPr>
        <sz val="11"/>
        <rFont val="ＭＳ Ｐゴシック"/>
        <family val="3"/>
        <charset val="128"/>
      </rPr>
      <t/>
    </r>
  </si>
  <si>
    <t>W-Fire shut No.5, open end/contact OFF</t>
  </si>
  <si>
    <t>When BCU requested the fire shutter to open and the fire shutter opened, the fire shutter open limit signal was turned OFF. (fire shutter 5)</t>
  </si>
  <si>
    <r>
      <t>Check the wiring to the fire shutter and the operation.  (fire shutter 5)</t>
    </r>
    <r>
      <rPr>
        <sz val="11"/>
        <rFont val="ＭＳ Ｐゴシック"/>
        <family val="3"/>
        <charset val="128"/>
      </rPr>
      <t/>
    </r>
  </si>
  <si>
    <t>W-Fire shut No.6, open end/contact OFF</t>
  </si>
  <si>
    <t>When BCU requested the fire shutter to open and the fire shutter opened, the fire shutter open limit signal was turned OFF. (fire shutter 6)</t>
  </si>
  <si>
    <r>
      <t>Check the wiring to the fire shutter and the operation.  (fire shutter 6)</t>
    </r>
    <r>
      <rPr>
        <sz val="11"/>
        <rFont val="ＭＳ Ｐゴシック"/>
        <family val="3"/>
        <charset val="128"/>
      </rPr>
      <t/>
    </r>
  </si>
  <si>
    <t>W-Fire shut No.7, open end/contact OFF</t>
  </si>
  <si>
    <t>When BCU requested the fire shutter to open and the fire shutter opened, the fire shutter open limit signal was turned OFF. (fire shutter 7)</t>
  </si>
  <si>
    <r>
      <t>Check the wiring to the fire shutter and the operation.  (fire shutter 7)</t>
    </r>
    <r>
      <rPr>
        <sz val="11"/>
        <rFont val="ＭＳ Ｐゴシック"/>
        <family val="3"/>
        <charset val="128"/>
      </rPr>
      <t/>
    </r>
  </si>
  <si>
    <t>W-Fire shut No.8, open end/contact OFF</t>
  </si>
  <si>
    <t>When BCU requested the fire shutter to open and the fire shutter opened, the fire shutter open limit signal was turned OFF. (fire shutter 8)</t>
  </si>
  <si>
    <r>
      <t>Check the wiring to the fire shutter and the operation.  (fire shutter 8)</t>
    </r>
    <r>
      <rPr>
        <sz val="11"/>
        <rFont val="ＭＳ Ｐゴシック"/>
        <family val="3"/>
        <charset val="128"/>
      </rPr>
      <t/>
    </r>
  </si>
  <si>
    <t>W-Remote IO error</t>
    <phoneticPr fontId="0"/>
  </si>
  <si>
    <t>All satellite of remote IO is abnormal.</t>
  </si>
  <si>
    <t>Confirm the connection with remote IO.</t>
    <phoneticPr fontId="0"/>
  </si>
  <si>
    <t>Rest BCU.</t>
    <phoneticPr fontId="0"/>
  </si>
  <si>
    <t>MAP data sumcheck error</t>
    <phoneticPr fontId="0"/>
  </si>
  <si>
    <t xml:space="preserve">The MAP data became a sum check error. </t>
    <phoneticPr fontId="0"/>
  </si>
  <si>
    <t xml:space="preserve">Confirm the MAP data. </t>
    <phoneticPr fontId="0"/>
  </si>
  <si>
    <t xml:space="preserve">Download the MAP data. </t>
    <phoneticPr fontId="0"/>
  </si>
  <si>
    <t>Modem port initialization failure</t>
  </si>
  <si>
    <t>The initialization of modem port was failed.</t>
  </si>
  <si>
    <t>Confirm the connection with the modem.</t>
    <phoneticPr fontId="0"/>
  </si>
  <si>
    <t>Parameter sumcheck error</t>
    <phoneticPr fontId="0"/>
  </si>
  <si>
    <t xml:space="preserve">The Parameter became a sum check error. </t>
    <phoneticPr fontId="0"/>
  </si>
  <si>
    <t xml:space="preserve">Confirm the Parameter. </t>
    <phoneticPr fontId="0"/>
  </si>
  <si>
    <t xml:space="preserve">Download the Parameter. </t>
    <phoneticPr fontId="0"/>
  </si>
  <si>
    <t>Lifter access permit signal abnormality</t>
    <phoneticPr fontId="0"/>
  </si>
  <si>
    <t>Lifter access permit signal more than turned ON at the same time.</t>
    <phoneticPr fontId="0"/>
  </si>
  <si>
    <t>Please check the state of the PLC of the lifter and the status of the sensor signal.
Please check the current position of the lifter.</t>
    <phoneticPr fontId="0"/>
  </si>
  <si>
    <t>The system recovers automatically.
()</t>
    <phoneticPr fontId="0"/>
  </si>
  <si>
    <t>W-Lifter access permit signal 1, ON abnormal</t>
    <phoneticPr fontId="0"/>
  </si>
  <si>
    <t>Lifter access permit signal 1 is turned ON, but lifter access permit valid did not turn ON for one second.</t>
  </si>
  <si>
    <t>Please check the state of the PLC of the lifter and the status of the sensor signal.</t>
    <phoneticPr fontId="0"/>
  </si>
  <si>
    <t>The system recovers automatically.
(Lifter access permit signal 1 and lifter access permit valid are turned OFF or ON.)</t>
    <phoneticPr fontId="0"/>
  </si>
  <si>
    <t>W-Lifter access permit signal 2, ON abnormal</t>
  </si>
  <si>
    <t>Lifter access permit signal 2 is turned ON, but lifter access permit valid did not turn ON for one second.</t>
  </si>
  <si>
    <t>The system recovers automatically.
(Lifter access permit signal 2 and lifter access permit valid are turned OFF or ON.)</t>
    <phoneticPr fontId="0"/>
  </si>
  <si>
    <t>W-Lifter access permit signal 3, ON abnormal</t>
  </si>
  <si>
    <t>Lifter access permit signal 3 is turned ON, but lifter access permit valid did not turn ON for one second.</t>
  </si>
  <si>
    <t>The system recovers automatically.
(Lifter access permit signal 3 and lifter access permit valid are turned OFF or ON.)</t>
    <phoneticPr fontId="0"/>
  </si>
  <si>
    <t>W-Lifter access permit signal 4, ON abnormal</t>
  </si>
  <si>
    <t>Lifter access permit signal 4 is turned ON, but lifter access permit valid did not turn ON for one second.</t>
  </si>
  <si>
    <t>The system recovers automatically.
(Lifter access permit signal 4 and lifter access permit valid are turned OFF or ON.)</t>
    <phoneticPr fontId="0"/>
  </si>
  <si>
    <t>W-Lifter access permit signal 5, ON abnormal</t>
  </si>
  <si>
    <t>Lifter access permit signal 5 is turned ON, but lifter access permit valid did not turn ON for one second.</t>
  </si>
  <si>
    <t>The system recovers automatically.
(Lifter access permit signal 5 and lifter access permit valid are turned OFF or ON.)</t>
    <phoneticPr fontId="0"/>
  </si>
  <si>
    <t>W-Lifter access permit signal 6, ON abnormal</t>
  </si>
  <si>
    <t>Lifter access permit signal 6 is turned ON, but lifter access permit valid did not turn ON for one second.</t>
  </si>
  <si>
    <t>The system recovers automatically.
(Lifter access permit signal 6 and lifter access permit valid are turned OFF or ON.)</t>
    <phoneticPr fontId="0"/>
  </si>
  <si>
    <t>W-Lifter access permit signal 1, OFF abnormal</t>
    <phoneticPr fontId="0"/>
  </si>
  <si>
    <t>Lifter access permit signal 1 is turned OFF, but lifter access permit valid did not turn OFF for one second.</t>
    <phoneticPr fontId="0"/>
  </si>
  <si>
    <t>W-Lifter access permit signal 2, OFF abnormal</t>
  </si>
  <si>
    <t>Lifter access permit signal 2 is turned OFF, but lifter access permit valid did not turn OFF for one second.</t>
    <phoneticPr fontId="0"/>
  </si>
  <si>
    <t>W-Lifter access permit signal 3, OFF abnormal</t>
  </si>
  <si>
    <t>Lifter access permit signal 3 is turned OFF, but lifter access permit valid did not turn OFF for one second.</t>
    <phoneticPr fontId="0"/>
  </si>
  <si>
    <t>W-Lifter access permit signal 4, OFF abnormal</t>
  </si>
  <si>
    <t>Lifter access permit signal 4 is turned OFF, but lifter access permit valid did not turn OFF for one second.</t>
    <phoneticPr fontId="0"/>
  </si>
  <si>
    <t>W-Lifter access permit signal 5, OFF abnormal</t>
  </si>
  <si>
    <t>Lifter access permit signal 5 is turned OFF, but lifter access permit valid did not turn OFF for one second.</t>
    <phoneticPr fontId="0"/>
  </si>
  <si>
    <t>W-Lifter access permit signal 6, OFF abnormal</t>
  </si>
  <si>
    <t>Lifter access permit signal 6 is turned OFF, but lifter access permit valid did not turn OFF for one second.</t>
    <phoneticPr fontId="0"/>
  </si>
  <si>
    <t>W-Transfer access permit signal 1, ON abnormal</t>
    <phoneticPr fontId="0"/>
  </si>
  <si>
    <t>Transfer access permit signal 1 is turned ON, but transfer access permit valid did not turn ON for one second.</t>
    <phoneticPr fontId="0"/>
  </si>
  <si>
    <t>Please check the state of the PLC of the transfer and the status of the sensor signal.</t>
    <phoneticPr fontId="0"/>
  </si>
  <si>
    <t>The system recovers automatically.
(Transfer access permit signal 1 and transfer access permit valid are turned OFF or ON.)</t>
    <phoneticPr fontId="0"/>
  </si>
  <si>
    <t>W-Transfer access permit signal 2, ON abnormal</t>
  </si>
  <si>
    <t>Transfer access permit signal 2 is turned ON, but transfer access permit valid did not turn ON for one second.</t>
  </si>
  <si>
    <t>The system recovers automatically.
(Transfer access permit signal 2 and transfer access permit valid are turned OFF or ON.)</t>
  </si>
  <si>
    <t>W-Transfer access permit signal 3, ON abnormal</t>
  </si>
  <si>
    <t>Transfer access permit signal 3 is turned ON, but transfer access permit valid did not turn ON for one second.</t>
  </si>
  <si>
    <t>The system recovers automatically.
(Transfer access permit signal 3 and transfer access permit valid are turned OFF or ON.)</t>
  </si>
  <si>
    <t>W-Transfer access permit signal 4, ON abnormal</t>
  </si>
  <si>
    <t>Transfer access permit signal 4 is turned ON, but transfer access permit valid did not turn ON for one second.</t>
  </si>
  <si>
    <t>The system recovers automatically.
(Transfer access permit signal 4 and transfer access permit valid are turned OFF or ON.)</t>
  </si>
  <si>
    <t>W-Transfer access permit signal 1, OFF abnormal</t>
    <phoneticPr fontId="0"/>
  </si>
  <si>
    <t>Transfer access permit signal 1 is turned OFF, but transfer access permit valid did not turn OFF for one second.</t>
    <phoneticPr fontId="0"/>
  </si>
  <si>
    <t>W-Transfer access permit signal 2, OFF abnormal</t>
  </si>
  <si>
    <t>Transfer access permit signal 2 is turned OFF, but transfer access permit valid did not turn OFF for one second.</t>
    <phoneticPr fontId="0"/>
  </si>
  <si>
    <t>W-Transfer access permit signal 3, OFF abnormal</t>
  </si>
  <si>
    <t>Transfer access permit signal 3 is turned OFF, but transfer access permit valid did not turn OFF for one second.</t>
    <phoneticPr fontId="0"/>
  </si>
  <si>
    <t>W-Transfer access permit signal 4, OFF abnormal</t>
  </si>
  <si>
    <t>Transfer access permit signal 4 is turned OFF, but transfer access permit valid did not turn OFF for one second.</t>
    <phoneticPr fontId="0"/>
  </si>
  <si>
    <t>Temperature error (SCPS #1)</t>
    <phoneticPr fontId="0"/>
  </si>
  <si>
    <t>BCU detected 90-deg. or more temperature of the Litz cable connected to SCPS #1, and cut off the power from SCPS #1.</t>
  </si>
  <si>
    <t>Check the temperature of the Litz cable or terminal block rises.</t>
    <phoneticPr fontId="0"/>
  </si>
  <si>
    <t xml:space="preserve">Repair the part which caused the temperature error in the Litz cable connected to SCPS #1 </t>
  </si>
  <si>
    <t>CPU mode error (SCPS #1)</t>
    <phoneticPr fontId="0"/>
  </si>
  <si>
    <t>A control error occurred in the inverter of SCPS #1.</t>
  </si>
  <si>
    <t>Check the inverter control board is installed properly.</t>
    <phoneticPr fontId="0"/>
  </si>
  <si>
    <t>Reset the inverter control board or turn ON/OFF the SCPS power.  When not recovered, replace the inverter control board with another one.</t>
    <phoneticPr fontId="0"/>
  </si>
  <si>
    <t>Pulse breaker circuit error (SCPS #1)</t>
    <phoneticPr fontId="0"/>
  </si>
  <si>
    <t>Watch dog timeout (SCPS #1)</t>
    <phoneticPr fontId="0"/>
  </si>
  <si>
    <t>IPM fault (SCPS #1)</t>
    <phoneticPr fontId="0"/>
  </si>
  <si>
    <t>A contact error occurred in the inverter of SCPS #1.</t>
  </si>
  <si>
    <t>- Check the Litz cable is open or short-circuit.
- Check the wiring in the board for looseness or short-circuit.
- Check the fan of the inverter cover or for air intake is running.</t>
    <phoneticPr fontId="0"/>
  </si>
  <si>
    <t>Litz wirer error (SCPS #1)</t>
    <phoneticPr fontId="0"/>
  </si>
  <si>
    <t>There is a cut in the Litz cable connected to SCPS #1.</t>
  </si>
  <si>
    <t>Check the Litz cable is broken.</t>
    <phoneticPr fontId="0"/>
  </si>
  <si>
    <t>Replace the Litz cable with new one.</t>
    <phoneticPr fontId="0"/>
  </si>
  <si>
    <t>Overcurrent (SCPS #1)</t>
    <phoneticPr fontId="0"/>
  </si>
  <si>
    <t>Overcurrent occurred in the power from SCPS #1.</t>
  </si>
  <si>
    <t>Check the Litz cable is short-circuited.</t>
    <phoneticPr fontId="0"/>
  </si>
  <si>
    <t>Adjust SCPS #1.</t>
  </si>
  <si>
    <t>Temperature error (SCPS #2)</t>
    <phoneticPr fontId="0"/>
  </si>
  <si>
    <t>BCU detected 90-deg. or more temperature of the Litz cable connected to SCPS #2, and cut off the power from SCPS #2.</t>
  </si>
  <si>
    <t>Repair the part which caused the temperature error in the Litz cable connected to SCPS #2.</t>
  </si>
  <si>
    <t>CPU mode error (SCPS #2)</t>
    <phoneticPr fontId="0"/>
  </si>
  <si>
    <t>A control error occurred in the inverter of SCPS #2.</t>
  </si>
  <si>
    <t>Pulse breaker circuit error (SCPS #2)</t>
    <phoneticPr fontId="0"/>
  </si>
  <si>
    <t>Watch dog timeout (SCPS #2)</t>
    <phoneticPr fontId="0"/>
  </si>
  <si>
    <t>IPM fault (SCPS #2)</t>
    <phoneticPr fontId="0"/>
  </si>
  <si>
    <t>A contact error occurred in the inverter of SCPS #2.</t>
  </si>
  <si>
    <t>Litz wirer error (SCPS #2)</t>
    <phoneticPr fontId="0"/>
  </si>
  <si>
    <t>There is a cut in the Litz cable connected to SCPS #2.</t>
  </si>
  <si>
    <t>Overcurrent (SCPS #2)</t>
    <phoneticPr fontId="0"/>
  </si>
  <si>
    <t>Overcurrent occurred in the power from SCPS #2.</t>
  </si>
  <si>
    <t>Adjust SCPS #2.</t>
  </si>
  <si>
    <t>Temperature error (SCPS #3)</t>
    <phoneticPr fontId="0"/>
  </si>
  <si>
    <t>BCU detected 90-deg. or more temperature of the Litz cable connected to SCPS #3, and cut off the power from SCPS #3.</t>
  </si>
  <si>
    <t>Repair the part which caused the temperature error in the Litz cable connected to SCPS #3.</t>
  </si>
  <si>
    <t>CPU mode error (SCPS #3)</t>
    <phoneticPr fontId="0"/>
  </si>
  <si>
    <t>A control error occurred in the inverter of SCPS #3.</t>
  </si>
  <si>
    <t>Pulse breaker circuit error (SCPS #3)</t>
    <phoneticPr fontId="0"/>
  </si>
  <si>
    <t>Watch dog timeout (SCPS #3)</t>
    <phoneticPr fontId="0"/>
  </si>
  <si>
    <t>IPM fault (SCPS #3)</t>
    <phoneticPr fontId="0"/>
  </si>
  <si>
    <t>Litz wirer error (SCPS #3)</t>
    <phoneticPr fontId="0"/>
  </si>
  <si>
    <t>There is a cut in the Litz cable connected to SCPS #3.</t>
  </si>
  <si>
    <t>Overcurrent (SCPS #3)</t>
    <phoneticPr fontId="0"/>
  </si>
  <si>
    <t>Overcurrent occurred in the power from SCPS #3.</t>
  </si>
  <si>
    <t>Adjust SCPS #3.</t>
  </si>
  <si>
    <t>Temperature error (SCPS #4)</t>
    <phoneticPr fontId="0"/>
  </si>
  <si>
    <t>BCU detected 90-deg. or more temperature of the Litz cable connected to SCPS #4, and cut off the power from SCPS #4.</t>
  </si>
  <si>
    <t>Repair the part which caused the temperature error in the Litz cable connected to SCPS #4.</t>
  </si>
  <si>
    <t>CPU mode error (SCPS #4)</t>
    <phoneticPr fontId="0"/>
  </si>
  <si>
    <t>A control error occurred in the inverter of SCPS #4.</t>
  </si>
  <si>
    <t>Pulse breaker circuit error (SCPS #4)</t>
    <phoneticPr fontId="0"/>
  </si>
  <si>
    <t>Watch dog timeout (SCPS #4)</t>
    <phoneticPr fontId="0"/>
  </si>
  <si>
    <t>IPM fault (SCPS #4)</t>
    <phoneticPr fontId="0"/>
  </si>
  <si>
    <t>Litz wirer error (SCPS #4)</t>
    <phoneticPr fontId="0"/>
  </si>
  <si>
    <t>There is a cut in the Litz cable connected to SCPS #4.</t>
  </si>
  <si>
    <t>Overcurrent (SCPS #4)</t>
    <phoneticPr fontId="0"/>
  </si>
  <si>
    <t>Overcurrent occurred in the power from SCPS #4.</t>
  </si>
  <si>
    <t>Adjust SCPS #4.</t>
  </si>
  <si>
    <t>Temperature error (SCPS #5)</t>
    <phoneticPr fontId="0"/>
  </si>
  <si>
    <t>BCU detected 90-deg. or more temperature of the Litz cable connected to SCPS #5, and cut off the power from SCPS #5.</t>
  </si>
  <si>
    <t>Repair the part which caused the temperature error in the Litz cable connected to SCPS #5.</t>
  </si>
  <si>
    <t>CPU mode error (SCPS #5)</t>
    <phoneticPr fontId="0"/>
  </si>
  <si>
    <t>A control error occurred in the inverter of SCPS #5.</t>
  </si>
  <si>
    <t>Pulse breaker circuit error (SCPS #5)</t>
    <phoneticPr fontId="0"/>
  </si>
  <si>
    <t>Watch dog timeout (SCPS #5)</t>
    <phoneticPr fontId="0"/>
  </si>
  <si>
    <t>IPM fault (SCPS #5)</t>
    <phoneticPr fontId="0"/>
  </si>
  <si>
    <t>Litz wirer error (SCPS #5)</t>
    <phoneticPr fontId="0"/>
  </si>
  <si>
    <t>There is a cut in the Litz cable connected to SCPS #5.</t>
  </si>
  <si>
    <t>Overcurrent (SCPS #5)</t>
    <phoneticPr fontId="0"/>
  </si>
  <si>
    <t>Overcurrent occurred in the power from SCPS #5.</t>
  </si>
  <si>
    <t>Adjust SCPS #5.</t>
  </si>
  <si>
    <t>Temperature error (SCPS #6)</t>
    <phoneticPr fontId="0"/>
  </si>
  <si>
    <t>BCU detected 90-deg. or more temperature of the Litz cable connected to SCPS #6, and cut off the power from SCPS #6.</t>
  </si>
  <si>
    <t>Repair the part which caused the temperature error in the Litz cable connected to SCPS #6.</t>
  </si>
  <si>
    <t>CPU mode error (SCPS #6)</t>
    <phoneticPr fontId="0"/>
  </si>
  <si>
    <t>A control error occurred in the inverter of SCPS #6.</t>
  </si>
  <si>
    <t>Pulse breaker circuit error (SCPS #6)</t>
    <phoneticPr fontId="0"/>
  </si>
  <si>
    <t>Watch dog timeout (SCPS #6)</t>
    <phoneticPr fontId="0"/>
  </si>
  <si>
    <t>IPM fault (SCPS #6)</t>
    <phoneticPr fontId="0"/>
  </si>
  <si>
    <t>Litz wirer error (SCPS #6)</t>
    <phoneticPr fontId="0"/>
  </si>
  <si>
    <t>There is a cut in the Litz cable connected to SCPS #6.</t>
  </si>
  <si>
    <t>Overcurrent (SCPS #6)</t>
    <phoneticPr fontId="0"/>
  </si>
  <si>
    <t>Overcurrent occurred in the power from SCPS #6.</t>
  </si>
  <si>
    <t>Adjust SCPS #6.</t>
  </si>
  <si>
    <t>Temperature error (SCPS #7)</t>
    <phoneticPr fontId="0"/>
  </si>
  <si>
    <t>BCU detected 90-deg. or more temperature of the Litz cable connected to SCPS #7, and cut off the power from SCPS #7.</t>
  </si>
  <si>
    <t>Repair the part which caused the temperature error in the Litz cable connected to SCPS #7.</t>
  </si>
  <si>
    <t>CPU mode error (SCPS #7)</t>
    <phoneticPr fontId="0"/>
  </si>
  <si>
    <t>A control error occurred in the inverter of SCPS #7.</t>
  </si>
  <si>
    <t>Pulse breaker circuit error (SCPS #7)</t>
    <phoneticPr fontId="0"/>
  </si>
  <si>
    <t>Watch dog timeout (SCPS #7)</t>
    <phoneticPr fontId="0"/>
  </si>
  <si>
    <t>IPM fault (SCPS #7)</t>
    <phoneticPr fontId="0"/>
  </si>
  <si>
    <t>Litz wirer error (SCPS #7)</t>
    <phoneticPr fontId="0"/>
  </si>
  <si>
    <t>There is a cut in the Litz cable connected to SCPS #7.</t>
  </si>
  <si>
    <t>Overcurrent (SCPS #7)</t>
    <phoneticPr fontId="0"/>
  </si>
  <si>
    <t>Overcurrent occurred in the power from SCPS #7.</t>
  </si>
  <si>
    <t>Adjust SCPS #7.</t>
  </si>
  <si>
    <t>Temperature error (SCPS #8)</t>
    <phoneticPr fontId="0"/>
  </si>
  <si>
    <t>BCU detected 90-deg. or more temperature of the Litz cable connected to SCPS #8, and cut off the power from SCPS #8.</t>
  </si>
  <si>
    <t>Repair the part which caused the temperature error in the Litz cable connected to SCPS #8.</t>
  </si>
  <si>
    <t>CPU mode error (SCPS #8)</t>
    <phoneticPr fontId="0"/>
  </si>
  <si>
    <t>A control error occurred in the inverter of SCPS #8.</t>
  </si>
  <si>
    <t>Pulse breaker circuit error (SCPS #8)</t>
    <phoneticPr fontId="0"/>
  </si>
  <si>
    <t>Watch dog timeout (SCPS #8)</t>
    <phoneticPr fontId="0"/>
  </si>
  <si>
    <t>IPM fault (SCPS #8)</t>
    <phoneticPr fontId="0"/>
  </si>
  <si>
    <t>Litz wirer error (SCPS #8)</t>
    <phoneticPr fontId="0"/>
  </si>
  <si>
    <t>There is a cut in the Litz cable connected to SCPS #8.</t>
  </si>
  <si>
    <t>Overcurrent (SCPS #8)</t>
    <phoneticPr fontId="0"/>
  </si>
  <si>
    <t>Overcurrent occurred in the power from SCPS #8.</t>
  </si>
  <si>
    <t>Adjust SCPS #8.</t>
  </si>
  <si>
    <t>Inverter overcurrent (SCPS #1)</t>
    <phoneticPr fontId="0"/>
  </si>
  <si>
    <t xml:space="preserve">- Check the wiring of the current sensor in the inverter is broken.
- Check the connector of the current sensor in the inverter board is connected loosely.
- Check the current sensor in the inverter board is failed.
- Check for inverter control board failure. </t>
    <phoneticPr fontId="0"/>
  </si>
  <si>
    <t>Current error (SCPS #1)</t>
    <phoneticPr fontId="0"/>
  </si>
  <si>
    <t xml:space="preserve">- Check the wiring of the current sensor in the SCPS is broken.
- Check the connector of the SCPS current sensor in the inverter board is connected loosely.
- Check the SCPS current sensor in the inverter board is failed.
- Check for inverter control board failure. </t>
    <phoneticPr fontId="0"/>
  </si>
  <si>
    <t>Flash ROM writing failure (SCPS #1)</t>
    <phoneticPr fontId="0"/>
  </si>
  <si>
    <t xml:space="preserve">Restore the power supply (Press the reset switch).  Update the SRAM data manually and write the data in the flash ROM.  Even after this if recovery is not possible, contact the nearest Muratec service center. </t>
    <phoneticPr fontId="0"/>
  </si>
  <si>
    <t>NMI error (SCPS #1)</t>
    <phoneticPr fontId="0"/>
  </si>
  <si>
    <t>- Check the power voltage is NOT below the rating.
- Check the wiring to the inverter input part for looseness.
- Check  no instantaneous interruption occurs.</t>
    <phoneticPr fontId="0"/>
  </si>
  <si>
    <t>Fan error (SCPS #1)</t>
    <phoneticPr fontId="0"/>
  </si>
  <si>
    <t>BCU cannot detect that the fan in SCPS #1 is running.</t>
  </si>
  <si>
    <t>Check if the fan in SCPS #1 is running.</t>
  </si>
  <si>
    <t>SCPS OFF (SCPS #1)</t>
    <phoneticPr fontId="0"/>
  </si>
  <si>
    <t>The input of the power supply cannot be confirmed. (SCPS #1)</t>
    <phoneticPr fontId="0"/>
  </si>
  <si>
    <t>Check if the power is ON. (SCPS #1)</t>
  </si>
  <si>
    <t>Turn ON the power supply. (SCPS #1)</t>
    <phoneticPr fontId="0"/>
  </si>
  <si>
    <t>Emergency Stop (SCPS #1)</t>
    <phoneticPr fontId="0"/>
  </si>
  <si>
    <t>An emergency stop button was pressed.  (SCPS #1)</t>
    <phoneticPr fontId="0"/>
  </si>
  <si>
    <t>Check the emergency stop button is pressed.  (SCPS #1)</t>
    <phoneticPr fontId="0"/>
  </si>
  <si>
    <t>W-Number of vehicles is over (SCPS #1)</t>
    <phoneticPr fontId="0"/>
  </si>
  <si>
    <t>Number of Vehicle in SCPS exceeds limit.  Consequently, it did not allow a vehicle to enter the SCPS area. (SCPS #1)</t>
    <phoneticPr fontId="0"/>
  </si>
  <si>
    <t>The system recovers automatically after moving the vehicles in SCPS to other SCPS.</t>
    <phoneticPr fontId="0"/>
  </si>
  <si>
    <t>Inverter overcurrent (SCPS #2)</t>
    <phoneticPr fontId="0"/>
  </si>
  <si>
    <t>- Check the wiring of the current sensor in the inverter is broken.
- Check the connector of the current sensor in the inverter board is connected loosely.
- Check the current sensor in the inverter board is failed.
- Check for inverter control board failure.</t>
    <phoneticPr fontId="0"/>
  </si>
  <si>
    <t>Current error (SCPS #2)</t>
    <phoneticPr fontId="0"/>
  </si>
  <si>
    <t>- Check the wiring of the current sensor in the SCPS is broken.
- Check the connector of the SCPS current sensor in the inverter board is connected loosely.
- Check the SCPS current sensor in the inverter board is failed.
- Check for inverter control board failure.</t>
    <phoneticPr fontId="0"/>
  </si>
  <si>
    <t>Flash ROM writing failure (SCPS #2)</t>
    <phoneticPr fontId="0"/>
  </si>
  <si>
    <t>NMI error (SCPS #2)</t>
    <phoneticPr fontId="0"/>
  </si>
  <si>
    <t>Fan error (SCPS #2)</t>
    <phoneticPr fontId="0"/>
  </si>
  <si>
    <t>BCU cannot detect that the fan in SCPS #2 is running.</t>
  </si>
  <si>
    <t>Check if the fan in SCPS #2 is running.</t>
  </si>
  <si>
    <t>SCPS OFF (SCPS #2)</t>
    <phoneticPr fontId="0"/>
  </si>
  <si>
    <t>The input of the power supply cannot be confirmed. (SCPS #2)</t>
  </si>
  <si>
    <t>Check if the power is ON. (SCPS #2)</t>
  </si>
  <si>
    <t>Turn ON the power supply. (SCPS #2)</t>
    <phoneticPr fontId="0"/>
  </si>
  <si>
    <t>Emergency Stop (SCPS #2)</t>
    <phoneticPr fontId="0"/>
  </si>
  <si>
    <t>An emergency stop button was pressed.  (SCPS #2)</t>
    <phoneticPr fontId="0"/>
  </si>
  <si>
    <t>Check the emergency stop button is pressed.  (SCPS #2)</t>
    <phoneticPr fontId="0"/>
  </si>
  <si>
    <t>W-Number of vehicles is over (SCPS #2)</t>
    <phoneticPr fontId="0"/>
  </si>
  <si>
    <t>Number of Vehicle in SCPS exceeds limit. (SCPS #2)</t>
  </si>
  <si>
    <t>Inverter overcurrent (SCPS #3)</t>
    <phoneticPr fontId="0"/>
  </si>
  <si>
    <t>Current error (SCPS #3)</t>
    <phoneticPr fontId="0"/>
  </si>
  <si>
    <t>Flash ROM writing failure (SCPS #3)</t>
    <phoneticPr fontId="0"/>
  </si>
  <si>
    <t>A control error occurred in the inverter of SCPS #3.</t>
    <phoneticPr fontId="0"/>
  </si>
  <si>
    <t>NMI error (SCPS #3)</t>
    <phoneticPr fontId="0"/>
  </si>
  <si>
    <t>Fan error (SCPS #3)</t>
    <phoneticPr fontId="0"/>
  </si>
  <si>
    <t>BCU cannot detect that the fan in SCPS #3 is running.</t>
  </si>
  <si>
    <t>Check if the fan in SCPS #3 is running.</t>
  </si>
  <si>
    <t>SCPS OFF (SCPS #3)</t>
    <phoneticPr fontId="0"/>
  </si>
  <si>
    <t>The input of the power supply cannot be confirmed. (SCPS #3)</t>
  </si>
  <si>
    <t>Check if the power is ON. (SCPS #3)</t>
  </si>
  <si>
    <t>Turn ON the power supply. (SCPS #3)</t>
    <phoneticPr fontId="0"/>
  </si>
  <si>
    <t>Emergency Stop (SCPS #3)</t>
    <phoneticPr fontId="0"/>
  </si>
  <si>
    <t>An emergency stop button was pressed.  (SCPS #3)</t>
    <phoneticPr fontId="0"/>
  </si>
  <si>
    <t>Check the emergency stop button is pressed.  (SCPS #3)</t>
    <phoneticPr fontId="0"/>
  </si>
  <si>
    <t>W-Number of vehicles is over (SCPS #3)</t>
    <phoneticPr fontId="0"/>
  </si>
  <si>
    <t>Number of Vehicle in SCPS exceeds limit. (SCPS #3)</t>
  </si>
  <si>
    <t>Inverter overcurrent (SCPS #4)</t>
    <phoneticPr fontId="0"/>
  </si>
  <si>
    <t>Current error (SCPS #4)</t>
    <phoneticPr fontId="0"/>
  </si>
  <si>
    <t>Flash ROM writing failure (SCPS #4)</t>
    <phoneticPr fontId="0"/>
  </si>
  <si>
    <t>Restore the power supply (Press the reset switch).  Update the SRAM data manually and write the data in the flash ROM.  Even after this if recovery is not possible, contact the nearest Muratec service center.</t>
    <phoneticPr fontId="0"/>
  </si>
  <si>
    <t>NMI error (SCPS #4)</t>
    <phoneticPr fontId="0"/>
  </si>
  <si>
    <t>Fan error (SCPS #4)</t>
    <phoneticPr fontId="0"/>
  </si>
  <si>
    <t>BCU cannot detect that the fan in SCPS #4 is running.</t>
  </si>
  <si>
    <t>Check if the fan is SCPS #4 is running.</t>
  </si>
  <si>
    <t>SCPS OFF (SCPS #4)</t>
    <phoneticPr fontId="0"/>
  </si>
  <si>
    <t>The input of the power supply cannot be confirmed. (SCPS #4)</t>
  </si>
  <si>
    <t>Check if the power is ON. (SCPS #4)</t>
  </si>
  <si>
    <t>Turn ON the power supply. (SCPS #4)</t>
    <phoneticPr fontId="0"/>
  </si>
  <si>
    <t>Emergency Stop (SCPS #4)</t>
    <phoneticPr fontId="0"/>
  </si>
  <si>
    <t>An emergency stop button was pressed.  (SCPS #4)</t>
    <phoneticPr fontId="0"/>
  </si>
  <si>
    <t>Check the emergency stop button is pressed.  (SCPS #4)</t>
    <phoneticPr fontId="0"/>
  </si>
  <si>
    <t>W-Number of vehicles is over (SCPS #4)</t>
    <phoneticPr fontId="0"/>
  </si>
  <si>
    <t>Number of Vehicle in SCPS exceeds limit. (SCPS #4)</t>
  </si>
  <si>
    <t>Inverter overcurrent (SCPS #5)</t>
    <phoneticPr fontId="0"/>
  </si>
  <si>
    <t>Current error (SCPS #5)</t>
    <phoneticPr fontId="0"/>
  </si>
  <si>
    <t>Flash ROM writing failure (SCPS #5)</t>
    <phoneticPr fontId="0"/>
  </si>
  <si>
    <t>NMI error (SCPS #5)</t>
    <phoneticPr fontId="0"/>
  </si>
  <si>
    <t>Fan error (SCPS #5)</t>
    <phoneticPr fontId="0"/>
  </si>
  <si>
    <t>BCU cannot detect that the fan in SCPS #5 is running.</t>
  </si>
  <si>
    <t>Check if the fan in SCPS #5 is running.</t>
  </si>
  <si>
    <t>SCPS OFF (SCPS #5)</t>
    <phoneticPr fontId="0"/>
  </si>
  <si>
    <t>The input of the power supply cannot be confirmed. (SCPS #5)</t>
  </si>
  <si>
    <t>Check if the power is ON. (SCPS #5)</t>
  </si>
  <si>
    <t>Turn ON the power supply. (SCPS #5)</t>
    <phoneticPr fontId="0"/>
  </si>
  <si>
    <t>Emergency Stop (SCPS #5)</t>
    <phoneticPr fontId="0"/>
  </si>
  <si>
    <t>An emergency stop button was pressed.  (SCPS #5)</t>
    <phoneticPr fontId="0"/>
  </si>
  <si>
    <t>Check the emergency stop button is pressed.  (SCPS #5)</t>
    <phoneticPr fontId="0"/>
  </si>
  <si>
    <t>W-Number of vehicles is over (SCPS #5)</t>
    <phoneticPr fontId="0"/>
  </si>
  <si>
    <t>Number of Vehicle in SCPS exceeds limit (SCPS #5)</t>
  </si>
  <si>
    <t>Inverter overcurrent (SCPS #6)</t>
    <phoneticPr fontId="0"/>
  </si>
  <si>
    <t>Current error (SCPS #6)</t>
    <phoneticPr fontId="0"/>
  </si>
  <si>
    <t>Flash ROM writing failure (SCPS #6)</t>
    <phoneticPr fontId="0"/>
  </si>
  <si>
    <t>NMI error (SCPS #6)</t>
    <phoneticPr fontId="0"/>
  </si>
  <si>
    <t>Fan error (SCPS #6)</t>
    <phoneticPr fontId="0"/>
  </si>
  <si>
    <t>BCU cannot detect that the fan in SCPS #6 is running.</t>
  </si>
  <si>
    <t>Check if the fan in SCPS #6 is running.</t>
  </si>
  <si>
    <t>SCPS OFF (SCPS #6)</t>
    <phoneticPr fontId="0"/>
  </si>
  <si>
    <t>The input of the power supply cannot be confirmed. (SCPS #6)</t>
  </si>
  <si>
    <t>Check if the power is ON. (SCPS #6)</t>
  </si>
  <si>
    <t>Turn ON the power supply. (SCPS #6)</t>
    <phoneticPr fontId="0"/>
  </si>
  <si>
    <t>Emergency Stop (SCPS #6)</t>
    <phoneticPr fontId="0"/>
  </si>
  <si>
    <t>An emergency stop button was pressed.  (SCPS #6)</t>
    <phoneticPr fontId="0"/>
  </si>
  <si>
    <t>Check the emergency stop button is pressed.  (SCPS #6)</t>
    <phoneticPr fontId="0"/>
  </si>
  <si>
    <t>W-Number of vehicles is over (SCPS #6)</t>
    <phoneticPr fontId="0"/>
  </si>
  <si>
    <t>Number of Vehicle in SCPS exceeds limit. (SCPS #6)</t>
  </si>
  <si>
    <t>Inverter overcurrent (SCPS #7)</t>
    <phoneticPr fontId="0"/>
  </si>
  <si>
    <t>Current error (SCPS #7)</t>
    <phoneticPr fontId="0"/>
  </si>
  <si>
    <t>Flash ROM writing failure (SCPS #7)</t>
    <phoneticPr fontId="0"/>
  </si>
  <si>
    <t>NMI error (SCPS #7)</t>
    <phoneticPr fontId="0"/>
  </si>
  <si>
    <t>Fan error (SCPS #7)</t>
    <phoneticPr fontId="0"/>
  </si>
  <si>
    <t>BCU cannot detect that the fan in SCPS #7 is running.</t>
  </si>
  <si>
    <t>Check if the fan in SCPS #7 is running.</t>
  </si>
  <si>
    <t>SCPS OFF (SCPS #7)</t>
    <phoneticPr fontId="0"/>
  </si>
  <si>
    <t>The input of the power supply cannot be confirmed. (SCPS #7)</t>
  </si>
  <si>
    <t>Check if the power is ON. (SCPS #7)</t>
  </si>
  <si>
    <t>Turn ON the power supply. (SCPS #7)</t>
    <phoneticPr fontId="0"/>
  </si>
  <si>
    <t>Emergency Stop (SCPS #7)</t>
    <phoneticPr fontId="0"/>
  </si>
  <si>
    <t>An emergency stop button was pressed.  (SCPS #7)</t>
    <phoneticPr fontId="0"/>
  </si>
  <si>
    <t>Check the emergency stop button is pressed.  (SCPS #7)</t>
    <phoneticPr fontId="0"/>
  </si>
  <si>
    <t>W-Number of vehicles is over (SCPS #7)</t>
    <phoneticPr fontId="0"/>
  </si>
  <si>
    <t>Number of Vehicle in SCPS exceeds limit. (SCPS #7)</t>
  </si>
  <si>
    <t>Inverter overcurrent (SCPS #8)</t>
    <phoneticPr fontId="0"/>
  </si>
  <si>
    <t>Current error (SCPS #8)</t>
    <phoneticPr fontId="0"/>
  </si>
  <si>
    <t>Flash ROM writing failure (SCPS #8)</t>
    <phoneticPr fontId="0"/>
  </si>
  <si>
    <t>NMI error (SCPS #8)</t>
    <phoneticPr fontId="0"/>
  </si>
  <si>
    <t>Fan error (SCPS #8)</t>
    <phoneticPr fontId="0"/>
  </si>
  <si>
    <t>BCU cannot detect that the fan in SCPS #8 is running.</t>
  </si>
  <si>
    <t>Check if the fan in SCPS #8 is running.</t>
  </si>
  <si>
    <t>SCPS OFF (SCPS #8)</t>
    <phoneticPr fontId="0"/>
  </si>
  <si>
    <t>The input of the power supply cannot be confirmed. (SCPS #8)</t>
  </si>
  <si>
    <t>Check if the power is ON. (SCPS #8)</t>
  </si>
  <si>
    <t>Turn ON the power supply. (SCPS #8)</t>
    <phoneticPr fontId="0"/>
  </si>
  <si>
    <t>Emergency Stop (SCPS #8)</t>
    <phoneticPr fontId="0"/>
  </si>
  <si>
    <t>An emergency stop button was pressed.  (SCPS #8)</t>
    <phoneticPr fontId="0"/>
  </si>
  <si>
    <t>Check the emergency stop button is pressed.  (SCPS #8)</t>
    <phoneticPr fontId="0"/>
  </si>
  <si>
    <t>W-Number of vehicles is over (SCPS #8)</t>
    <phoneticPr fontId="0"/>
  </si>
  <si>
    <t>Number of Vehicle in SCPS exceeds limit. (SCPS #8)</t>
  </si>
  <si>
    <t>W-JOG traveling warning</t>
    <phoneticPr fontId="0"/>
  </si>
  <si>
    <t>Vehicle is under manual traveling mode.</t>
    <phoneticPr fontId="0"/>
  </si>
  <si>
    <t xml:space="preserve">Execute index mode operation or start up the vehicle in automatic mode. </t>
    <phoneticPr fontId="0"/>
  </si>
  <si>
    <t>W-Modem no response warning</t>
    <phoneticPr fontId="0"/>
  </si>
  <si>
    <t>No response return from MODEM.</t>
  </si>
  <si>
    <t>Check the connection between the vehicle and the vehicle modem.</t>
    <phoneticPr fontId="0"/>
  </si>
  <si>
    <t>Restore the power supply when the system did NOT recover automatically in few minutes.</t>
    <phoneticPr fontId="0"/>
  </si>
  <si>
    <t>Communication port initialization error</t>
  </si>
  <si>
    <t>Initialization of a communication port is failed.</t>
  </si>
  <si>
    <t>Restore the power supply.</t>
    <phoneticPr fontId="0"/>
  </si>
  <si>
    <t>If an error occurs even after restoring the power supply, it is a breakdown.  Replace the MPC3 board.</t>
    <phoneticPr fontId="0"/>
  </si>
  <si>
    <t>W-Time setting data format warning</t>
    <phoneticPr fontId="0"/>
  </si>
  <si>
    <t>The vehicle received time data in a wrong format from BCU.</t>
  </si>
  <si>
    <t>The feeder radio or communication with BCU is unstable. (The system recovers automatically.)</t>
  </si>
  <si>
    <t>W-Time data register warning</t>
    <phoneticPr fontId="0"/>
  </si>
  <si>
    <t>Time data received from BCU was set in a wrong format.</t>
  </si>
  <si>
    <t>W-BCU offline mode</t>
    <phoneticPr fontId="0"/>
  </si>
  <si>
    <t>The vehicle did not receive any response to a request for travel from the current BCU zone to another BCU zone because the destination BCU was offline.</t>
  </si>
  <si>
    <t>Check the BCU status.</t>
    <phoneticPr fontId="0"/>
  </si>
  <si>
    <t>Change the destination BCU to online mode. (The system recovers automatically.)</t>
  </si>
  <si>
    <t>W-BCU not yet starting state</t>
    <phoneticPr fontId="0"/>
  </si>
  <si>
    <t>The vehicle did not receive any response to a request for travel from the current BCU zone to another BCU zone because the destination BCU was not running.</t>
  </si>
  <si>
    <t>Start up the destination BCU. (The system recovers automatically.)</t>
  </si>
  <si>
    <t>Exceptional BCU command</t>
  </si>
  <si>
    <t>The vehicle received an undefined command from BCU.</t>
  </si>
  <si>
    <t>There is a possibility that the combination of the program version between BCU and vehicle.</t>
    <phoneticPr fontId="0"/>
  </si>
  <si>
    <t>Wrong size of BCU status report</t>
  </si>
  <si>
    <t>The size of a received status report is wrong.</t>
  </si>
  <si>
    <t>The feeder radio or communication with BCU is unstable.</t>
  </si>
  <si>
    <t>Wrong size of route information message</t>
  </si>
  <si>
    <t>The size of a received route information message is wrong.</t>
  </si>
  <si>
    <t>Wrong size of time adjustment message</t>
  </si>
  <si>
    <t>The size of a received time adjustment message is wrong.</t>
  </si>
  <si>
    <t>Wrong size of polling message</t>
  </si>
  <si>
    <t>The size of a received polling message is wrong.</t>
  </si>
  <si>
    <t>Wrong size of down setting message</t>
  </si>
  <si>
    <t>The size of a received down setting message is wrong.</t>
  </si>
  <si>
    <t>Wrong size of table version message</t>
    <phoneticPr fontId="0"/>
  </si>
  <si>
    <t>The size of a received table version confirmation message is wrong.</t>
  </si>
  <si>
    <t>Wrong size of table change command</t>
  </si>
  <si>
    <t>The size of a received table change command is wrong.</t>
  </si>
  <si>
    <t>Wrong size of channel change message</t>
    <phoneticPr fontId="0"/>
  </si>
  <si>
    <t>The size of a received channel change notification is wrong.</t>
  </si>
  <si>
    <t>Wrong size of downloading start message</t>
  </si>
  <si>
    <t>The size of a received downloading start message is wrong.</t>
  </si>
  <si>
    <t>Wrong size of downloading message</t>
  </si>
  <si>
    <t>The size of a received message about downloaded data is wrong.</t>
  </si>
  <si>
    <t>Wrong size of downloading message size</t>
    <phoneticPr fontId="0"/>
  </si>
  <si>
    <t>The size of a received message about downloaded data does not match a calculation result.</t>
  </si>
  <si>
    <t>Wrong size of uploading start message</t>
  </si>
  <si>
    <t>The size of a received uploading start message is wrong.</t>
  </si>
  <si>
    <t>Wrong size of uploading message</t>
  </si>
  <si>
    <t>The size of a received uploading response message is wrong.</t>
  </si>
  <si>
    <t>W-Map data download error(BCU)</t>
    <phoneticPr fontId="0"/>
  </si>
  <si>
    <t>The vehicle cannot complete downloading of map data from BCU.</t>
  </si>
  <si>
    <t>Map data upload error(not complete)</t>
    <phoneticPr fontId="0"/>
  </si>
  <si>
    <t>The vehicle did not complete uploading of map data.</t>
  </si>
  <si>
    <t>Teaching data upload error</t>
    <phoneticPr fontId="0"/>
  </si>
  <si>
    <t>The vehicle did not complete uploading of teaching data.</t>
  </si>
  <si>
    <t>W-Log data upload warning</t>
    <phoneticPr fontId="0"/>
  </si>
  <si>
    <t>Timeout occurred while upload of the Log data.</t>
    <phoneticPr fontId="0"/>
  </si>
  <si>
    <t>Log data upload error</t>
    <phoneticPr fontId="0"/>
  </si>
  <si>
    <t>The vehicle did not complete uploading of log data.</t>
  </si>
  <si>
    <t>Log upload data size abnormality</t>
  </si>
  <si>
    <t>The size of a received log uploading response message is wrong.</t>
  </si>
  <si>
    <t>W-BCU Transmission busy</t>
    <phoneticPr fontId="0"/>
  </si>
  <si>
    <t>BCU is busy sending for a long time.</t>
  </si>
  <si>
    <t>W-New entry command timeout</t>
    <phoneticPr fontId="0"/>
  </si>
  <si>
    <t>Send new entry command but no response from BCU.</t>
  </si>
  <si>
    <t>Route data not receive from BCU</t>
    <phoneticPr fontId="0"/>
  </si>
  <si>
    <t>The vehicle did not receive route data from BCU.</t>
  </si>
  <si>
    <t>W-BCU communication connection error</t>
    <phoneticPr fontId="0"/>
  </si>
  <si>
    <t>The communication with BCU was broken.</t>
  </si>
  <si>
    <t>W-BCU polling not yet reception</t>
    <phoneticPr fontId="0"/>
  </si>
  <si>
    <t>The vehicle did not receive a polling message from BCU.</t>
  </si>
  <si>
    <t>W-Transport compt not received</t>
    <phoneticPr fontId="0"/>
  </si>
  <si>
    <t>Cannot move to idle state because of not receiving "Transport Complete Accepted" status</t>
  </si>
  <si>
    <t>W-Pick up compt not received</t>
    <phoneticPr fontId="0"/>
  </si>
  <si>
    <t>Cannot start running to put down point because of not receiving "Pick Up Complete Accepted" status</t>
  </si>
  <si>
    <t>Teaching impossible</t>
  </si>
  <si>
    <t>Teaching cannot be done.</t>
  </si>
  <si>
    <t>Check the traveling axis complete the home positioning on the vehicle 7-seg LED. (Ensure that the lower right dot is lit on the first Data row of the 7-seg LED.)</t>
    <phoneticPr fontId="0"/>
  </si>
  <si>
    <t>Return the vehicle to the home positions on all axes. (Execute the operation with code "2090".)</t>
    <phoneticPr fontId="0"/>
  </si>
  <si>
    <t>No response from teaching unit</t>
  </si>
  <si>
    <t>The vehicle did not receive any response from the teaching unit during teaching.</t>
  </si>
  <si>
    <t>Check the communication cable.</t>
  </si>
  <si>
    <t>Restart the operation after the connection check.</t>
    <phoneticPr fontId="0"/>
  </si>
  <si>
    <t>Early ON of Z-axis sensor</t>
  </si>
  <si>
    <t>The height was detected too early during teaching.</t>
  </si>
  <si>
    <t>Check the parameter of the hoisting axis through the use of the map, or for MST, check the vehicle parameters (350, 351, 352).
Furthermore, check the sensor for the height detection of ATU. (The sensor is NOT turned OFF?)</t>
  </si>
  <si>
    <t>Restart the operation after the parameter and sensor I/O check.</t>
  </si>
  <si>
    <t>Late ON of Z-axis sensor</t>
  </si>
  <si>
    <t>The height was detected too late during teaching.</t>
  </si>
  <si>
    <t>Check the parameter of the hoisting axis through the use of the map, or for MST, check the vehicle parameters (350, 351, 352).
Furthermore, check the sensor for the height detection of ATU. (The sensor is NOT turned ON?)</t>
  </si>
  <si>
    <t>Teaching unit status error</t>
  </si>
  <si>
    <t>The vehicle receives an error report from the teaching unit during teaching.</t>
  </si>
  <si>
    <t>Retry over in station teaching</t>
    <phoneticPr fontId="0"/>
  </si>
  <si>
    <t>During teaching, a position error did not fall within the tolerance specified range even after the 4th measurement was made.</t>
  </si>
  <si>
    <t>Check the kinematic pin shape and lighting (esp. lateral lighting).
Check the parameter of the ATU image detection.</t>
    <phoneticPr fontId="0"/>
  </si>
  <si>
    <t>Shield the lateral lighting and execute the teaching using a teaching jig.</t>
    <phoneticPr fontId="0"/>
  </si>
  <si>
    <t>Hoisting position error in teaching</t>
    <phoneticPr fontId="0"/>
  </si>
  <si>
    <t>A target value for hoisting is beyond limit during teaching.</t>
    <phoneticPr fontId="0"/>
  </si>
  <si>
    <t>Check the parameter 236 (soft limit value) and the parameter of the hoisting axis of the station data.</t>
    <phoneticPr fontId="0"/>
  </si>
  <si>
    <t>After the parameter check and correction, execute the home positioning and restart the operation.</t>
    <phoneticPr fontId="0"/>
  </si>
  <si>
    <t>Cradle open error in teaching</t>
    <phoneticPr fontId="0"/>
  </si>
  <si>
    <t>At the time of teaching operation it did not become cradle opening</t>
  </si>
  <si>
    <t>Check the cradle motor and open/close detection sensor.</t>
    <phoneticPr fontId="0"/>
  </si>
  <si>
    <t>After the check and correction, execute the home positioning and restart the operation.</t>
    <phoneticPr fontId="0"/>
  </si>
  <si>
    <t>Cradle close error in teaching</t>
    <phoneticPr fontId="0"/>
  </si>
  <si>
    <t>At the time of teaching operation it did not become cradle closing</t>
  </si>
  <si>
    <t>Station teaching operated at not station</t>
    <phoneticPr fontId="0"/>
  </si>
  <si>
    <t>Teaching it tried to do at the place other than the station</t>
  </si>
  <si>
    <t>Check the point number (barcode) and the map definition are properly set.</t>
    <phoneticPr fontId="0"/>
  </si>
  <si>
    <t>After the MAP definition check and correction, execute the home positioning and restart the operation.</t>
    <phoneticPr fontId="0"/>
  </si>
  <si>
    <t xml:space="preserve">Stop type mismatch in teaching </t>
    <phoneticPr fontId="0"/>
  </si>
  <si>
    <t>Starting point return is not executed with the mode which teaching it tries to do.</t>
    <phoneticPr fontId="0"/>
  </si>
  <si>
    <t>During the vehicle difference teaching, check the home positioning is executed in the same teaching mode as intended.  
Check map information at the time of station teaching ( A difference could exist in the point information during stop and teaching)</t>
    <phoneticPr fontId="0"/>
  </si>
  <si>
    <t>Machine difference teaching error</t>
    <phoneticPr fontId="0"/>
  </si>
  <si>
    <t>It tried to do machine difference teaching other than the Master station.</t>
  </si>
  <si>
    <t>Check the map definition of the reference station (if the checkbox of the MST flag is marked).</t>
    <phoneticPr fontId="0"/>
  </si>
  <si>
    <t>Station teaching operated at MST</t>
    <phoneticPr fontId="0"/>
  </si>
  <si>
    <t>It tried to execute station teaching at the Master station</t>
  </si>
  <si>
    <t>Check the map definition of the station (if the checkbox of the MST flag is NOT marked).</t>
    <phoneticPr fontId="0"/>
  </si>
  <si>
    <t>Swing sensor error in teaching</t>
    <phoneticPr fontId="0"/>
  </si>
  <si>
    <t>Swing sensor error occurred in teaching</t>
    <phoneticPr fontId="0"/>
  </si>
  <si>
    <t>Check the unit is properly set, there is no obstacle when the unit is hoisting, the unit is exposed to the air conditioning flow and the power supply of the hand is turned ON.</t>
    <phoneticPr fontId="0"/>
  </si>
  <si>
    <t>ATU none error in teaching</t>
  </si>
  <si>
    <t>The hand unit sensor turned off during teaching.</t>
  </si>
  <si>
    <t>Check the unit is properly set, there is no obstacle when the unit is hoisting, the unit is exposed to the air conditioning flow and the power supply of the hand unit is turned ON.</t>
    <phoneticPr fontId="0"/>
  </si>
  <si>
    <t>Hand open error in teaching</t>
    <phoneticPr fontId="0"/>
  </si>
  <si>
    <t>Detection of hand closing turned off in teaching</t>
    <phoneticPr fontId="0"/>
  </si>
  <si>
    <t>Check the unit is properly set,  the power supply of the hand is turned ON and the chuck unit is completely closed (The sensor hitting is sufficient).</t>
    <phoneticPr fontId="0"/>
  </si>
  <si>
    <t>Teaching start condition error</t>
    <phoneticPr fontId="0"/>
  </si>
  <si>
    <t>Before executing Home, it tried to start teaching.</t>
  </si>
  <si>
    <t>-</t>
    <phoneticPr fontId="0"/>
  </si>
  <si>
    <t>Execute the home positioning of each travel, hoisting, lateral and theta axis.</t>
    <phoneticPr fontId="0"/>
  </si>
  <si>
    <t>Cannot travel backward in teaching</t>
    <phoneticPr fontId="0"/>
  </si>
  <si>
    <t>Travel backward impossible (distance not set, cradle open, forward end off, lateral axis not home position).</t>
  </si>
  <si>
    <t>Check the parameter 290 is set at 0, the cradle open and the forward end are turned OFF, and the lateral and theta axes are NOT out of the home position.</t>
    <phoneticPr fontId="0"/>
  </si>
  <si>
    <t>Travelling axis return operation error</t>
    <phoneticPr fontId="0"/>
  </si>
  <si>
    <t>The vehicle did not complete backward move normally.</t>
  </si>
  <si>
    <t>Because the backward move was NOT completed, check the vehicle is operated by JOG mode.</t>
    <phoneticPr fontId="0"/>
  </si>
  <si>
    <t>W-ID tag no read</t>
    <phoneticPr fontId="0"/>
  </si>
  <si>
    <t>ID reader cannot read tag.</t>
    <phoneticPr fontId="0"/>
  </si>
  <si>
    <t>Check the connection between the IDR and the vehicle.</t>
    <phoneticPr fontId="0"/>
  </si>
  <si>
    <t>W-ID mismatch</t>
    <phoneticPr fontId="0"/>
  </si>
  <si>
    <t>ID read from tag is not equal to ID of the order received.</t>
    <phoneticPr fontId="0"/>
  </si>
  <si>
    <t>W-ID reader failure warning</t>
    <phoneticPr fontId="0"/>
  </si>
  <si>
    <t>ID reader is not working correctly.</t>
    <phoneticPr fontId="0"/>
  </si>
  <si>
    <t>Check the connection between the ID reader and the vehicle. and check the ID reader.</t>
    <phoneticPr fontId="0"/>
  </si>
  <si>
    <t>ID reader failure error</t>
    <phoneticPr fontId="0"/>
  </si>
  <si>
    <t>ID reader is not working correctly. (Abnormal stop)</t>
    <phoneticPr fontId="0"/>
  </si>
  <si>
    <t>W-Operation rate data overflow warning</t>
    <phoneticPr fontId="0"/>
  </si>
  <si>
    <t>The vehicle stored operating rate data up to the limit.</t>
    <phoneticPr fontId="0"/>
  </si>
  <si>
    <t xml:space="preserve">Check the operating rate data setting of BCU. </t>
    <phoneticPr fontId="0"/>
  </si>
  <si>
    <t>W-Hand swing warning in pick up</t>
    <phoneticPr fontId="0"/>
  </si>
  <si>
    <t>The hand unit swings in pick up. (Hand swing sensor: X94 is OFF.)</t>
  </si>
  <si>
    <t>W-Hand swing warning in drop off</t>
    <phoneticPr fontId="0"/>
  </si>
  <si>
    <t>The hand unit swings in drop off. (Hand swing sensor: X94 is OFF.)</t>
    <phoneticPr fontId="0"/>
  </si>
  <si>
    <t>The belt on the hand unit sagged during pickup. (The sag sensor 2: X105, sag sensor 3: X106 or sag sensor 4: X107 turned OFF.)</t>
  </si>
  <si>
    <t>Check there is any obstacle.  Check the station height setting.  Check the input of the sag sensor 1: X105, 2: X106 and 3: X107 (Normal: 1, Sag detected: 0). * The ports to be specified by a remote controller are 55, 56 and 57.</t>
    <phoneticPr fontId="0"/>
  </si>
  <si>
    <t>Remove the obstacle and adjust the station height setting. Check the input of the sag sensor 1: X105, 2: X106 and 3: X107 (Normal: 1, Sag detected: 0). * The ports to be specified by a remote controller are 55, 56 and 57.</t>
    <phoneticPr fontId="0"/>
  </si>
  <si>
    <t>The hand unit swung heavily during pickup. (The hand swing sensor: X94 turned OFF.)</t>
    <phoneticPr fontId="0"/>
  </si>
  <si>
    <t>Prevent hand unit swing.  Check the input of the hand swing sensor: X94.  (Normal: 1, Swing detected: 0)</t>
    <phoneticPr fontId="0"/>
  </si>
  <si>
    <t>Execute the home positioning and restart the operation.
Execute the teaching again for the station with a high incidence of the error.
Adjust the vehicle when the error occurred with a certain vehicle.</t>
    <phoneticPr fontId="0"/>
  </si>
  <si>
    <t>Sag detection error in drop off</t>
  </si>
  <si>
    <t>The belt on the hand unit sagged during drop-off. (The sag sensor 2: X105, sag sensor 3: X106 or sag sensor 4: X107 turned OFF.)</t>
  </si>
  <si>
    <t>Check there is any obstacle.  Check the station height setting.  Check the input of the sag sensor 1: X105, 2: X106 and 3: X107 (Normal: 1, Sag detected: 0). * The port to be specified by a remote controller is 55, 56 and 57.</t>
    <phoneticPr fontId="0"/>
  </si>
  <si>
    <t>Remove the obstacle and adjust the station height setting. Check the input of the sag sensor 1: X105, 2: X106 and 3: X107 (Normal: 1, Sag detected: 0). * The port to be specified by a remote controller is 55, 56 and 57.</t>
    <phoneticPr fontId="0"/>
  </si>
  <si>
    <t>The hand unit swung heavily during drop-off. (The hand swing sensor: X94 turned OFF.)</t>
    <phoneticPr fontId="0"/>
  </si>
  <si>
    <t>Prevent hand unit swing.  Check the input of the hand swing sensor: X94.  (Normal: 1, Swing detected: 0)
When an error occurs due to the input status of the sensor, adjust the sensor.  When nothing occurs, check the teaching point.</t>
    <phoneticPr fontId="0"/>
  </si>
  <si>
    <t>The belt is stretched up to the limit. (The reverse wiring sensor: X9B turned OFF.)</t>
    <phoneticPr fontId="0"/>
  </si>
  <si>
    <t>Set the vehcile to manual mode, and do lift jog to move Hand to upper end.
Check the station height setting. Check the input of the reverse wiring sensor:X9B(Normal:1, reverse detect:0)</t>
    <phoneticPr fontId="0"/>
  </si>
  <si>
    <t xml:space="preserve">Execute the home positioning and restart the operation.
</t>
    <phoneticPr fontId="0"/>
  </si>
  <si>
    <t>Flange detect sensor error (pick up)</t>
    <phoneticPr fontId="0"/>
  </si>
  <si>
    <t>Status of flange detect sensor is FOUP presence when starting to pick up.</t>
    <phoneticPr fontId="0"/>
  </si>
  <si>
    <t>Without the carrier: 
SRS (IC11): Check the input of 0x9F, 0x83, 0x8E (Bit input '0' respectively);
SRC (IC0X): Check the input of 0x102 (Bit input '0') and 0x103 (Bit input '1').</t>
    <phoneticPr fontId="0"/>
  </si>
  <si>
    <t xml:space="preserve">Foreign material exists in hand.
Otherwise, adjust the flange detect sensor. </t>
    <phoneticPr fontId="0"/>
  </si>
  <si>
    <t>Flange detect sensor error (drop off)</t>
    <phoneticPr fontId="0"/>
  </si>
  <si>
    <t xml:space="preserve">Status of flange detect sensor is NO FOUP presence when starting to drop off. </t>
    <phoneticPr fontId="0"/>
  </si>
  <si>
    <t>With the carrier: 
SRS (IC11): Check the input of 0x9F, 0x83, 0x8E (Bit input '1' respectively);
SRC (IC0X): Check the input of 0x102 (Bit input '0') and 0x103 (Bit input '0').</t>
    <phoneticPr fontId="0"/>
  </si>
  <si>
    <t>FOUP may be damaged. Or, adjust the Flange detect sensor.</t>
    <phoneticPr fontId="0"/>
  </si>
  <si>
    <t>Hoisting distance soft limit error</t>
  </si>
  <si>
    <t>The vehicle moved down the hand unit up to the limit.</t>
  </si>
  <si>
    <t>Change the vehicle to manual mode and move up the hand unit by a remote controller.  Adjust the station height setting. Check the hoisting limit parameter.</t>
    <phoneticPr fontId="0"/>
  </si>
  <si>
    <t>Sag detection error in hoisting</t>
    <phoneticPr fontId="0"/>
  </si>
  <si>
    <t>The belt on the hand unit sagged during hoisting in jogging mode. (The sag sensor 2: X105, sag sensor 3: X106 or sag sensor 4: X107 turned OFF.)</t>
  </si>
  <si>
    <t>Check there is any obstacle.   Check the station height setting.  Check the input of the sag sensor 1: X105, 2: X106 and 3: X107 (Normal: 1, Sag detected: 0). * The ports to be specified by a remote controller are 55, 56 and 57.</t>
    <phoneticPr fontId="0"/>
  </si>
  <si>
    <t>Remove an obstacle and adjust the station height setting.  After the correction, execute the home positioning and restart the operation.</t>
    <phoneticPr fontId="0"/>
  </si>
  <si>
    <t>Hand swing error in hoisting</t>
    <phoneticPr fontId="0"/>
  </si>
  <si>
    <t>The hand unit vibrated heavily during hoisting in jogging mode. (The hand swing sensor: X94 turned OFF.)</t>
  </si>
  <si>
    <t>Prevent hand unit swing.  Check the input of the hand swing sensor: X94.  (Normal: 1, Swing detected: 0)
When an error occurs in the input status of the sensor, adjust the sensor.  When nothing occurs, check the teaching point.</t>
    <phoneticPr fontId="0"/>
  </si>
  <si>
    <t>Stop the vibration of the hand unit and Execute the home positioning.</t>
    <phoneticPr fontId="0"/>
  </si>
  <si>
    <t>Sag detection error in pick up(sensor2)</t>
    <phoneticPr fontId="0"/>
  </si>
  <si>
    <t>The sag of the belt on the hand unit is detected in pick up. (Sag sensor 3: X106 is OFF.)</t>
    <phoneticPr fontId="0"/>
  </si>
  <si>
    <t>Remove an obstacle and adjust the station height setting.   After the correction, execute the home positioning and restart the operation.</t>
    <phoneticPr fontId="0"/>
  </si>
  <si>
    <t>Sag detection error in drop off(sensor2)</t>
    <phoneticPr fontId="0"/>
  </si>
  <si>
    <t>The sag of the belt on the hand unit is detected in drop off. (Sag sensor 3: X106 is OFF.)</t>
    <phoneticPr fontId="0"/>
  </si>
  <si>
    <t>Sag detection error in hoisting(sensor2)</t>
    <phoneticPr fontId="0"/>
  </si>
  <si>
    <t xml:space="preserve">Belt slack of hand is observed while performing JOG function of hoist axis. (Slack detect No.2: X106 in OFF condition) </t>
    <phoneticPr fontId="0"/>
  </si>
  <si>
    <t>Sag detection error in pick up(sensor3)</t>
    <phoneticPr fontId="0"/>
  </si>
  <si>
    <t>The sag of the belt on the hand unit is detected in pick up. (Sag sensor 3: X107 is OFF.)</t>
    <phoneticPr fontId="0"/>
  </si>
  <si>
    <t>Sag detection error in drop off(sensor3)</t>
    <phoneticPr fontId="0"/>
  </si>
  <si>
    <t>The sag of the belt on the hand unit is detected in drop off. (Sag sensor 3: X107 is OFF.)</t>
    <phoneticPr fontId="0"/>
  </si>
  <si>
    <t>Sag detection error in hoisting(sensor3)</t>
    <phoneticPr fontId="0"/>
  </si>
  <si>
    <t>Slack was detected in hand belt during JOG operation of the hoist axis.  (Slack detected 3: X107 turned OFF)</t>
    <phoneticPr fontId="0"/>
  </si>
  <si>
    <t>FOUP locking error</t>
  </si>
  <si>
    <t>Torque exceeded the maximum torque limit while the vehicle was moving up the hand unit for pickup.</t>
  </si>
  <si>
    <t>Remove an obstacle which is holding FOUP. Check the weight of FOUP. Check the interface with equipment for the pickup.</t>
  </si>
  <si>
    <t>Remove an obstacle, including interlock, which is holding FOUP.  Check the weight of FOUP.  After the correction, execute the home positioning and restart the operation.</t>
    <phoneticPr fontId="0"/>
  </si>
  <si>
    <t>FOUP is located under the upper end. (The FOUP fall sensor: X9E turned OFF.)</t>
  </si>
  <si>
    <t>Adjust the hoisting home position. If the FOUP is off the hand unit, remove it manually by a lifter or other method. If the hand unit is holding the FOUP, move up and move down the hand unit by a remote controller, open the grip and remove the FOUP.  Check the input of (X9E), FOUP fall detect sensor.  Normal: 1, When FOUP fall is detected: 0</t>
    <phoneticPr fontId="0"/>
  </si>
  <si>
    <t>Remove the FOUP with safe.  After the sensor check and correction, execute the home positioning and restart the operation.</t>
    <phoneticPr fontId="0"/>
  </si>
  <si>
    <t>The lid of FOUP came off. (The FOUP lid sensor: X95 turned OFF.)</t>
  </si>
  <si>
    <t>Check the input of the FOUP lid fall sensor: X95 (Normal: 1, FOUP lid off detected: 0).</t>
    <phoneticPr fontId="0"/>
  </si>
  <si>
    <t>Check the lid status and execute the operation using a lifter or another device without hand operation, depending on the condition.
(Set or remove the FOUP lid.)  [Remove the FOUP itself from the transport system?]  After the check and correction, execute the home positioning and restart the operation.</t>
    <phoneticPr fontId="0"/>
  </si>
  <si>
    <t>W-presence-sensor malfunction</t>
    <phoneticPr fontId="0"/>
  </si>
  <si>
    <t>presence-sensor status is wrong.</t>
    <phoneticPr fontId="0"/>
  </si>
  <si>
    <t>Check FOUP position.  Check presence-sensor (X9F) status. (Normal: 1, FOUP detected: 0)</t>
  </si>
  <si>
    <t>After the sensor check and correction, execute the home positioning and restart the operation.</t>
    <phoneticPr fontId="0"/>
  </si>
  <si>
    <t>W-Front loading-sensor malfunction</t>
    <phoneticPr fontId="0"/>
  </si>
  <si>
    <t>Front loading-sensor status is wrong.</t>
    <phoneticPr fontId="0"/>
  </si>
  <si>
    <t>Check FOUP position.  Check loading-sensor (Front=X83) status. (Normal: 1, FOUP detected: 0)</t>
    <phoneticPr fontId="0"/>
  </si>
  <si>
    <t>W-Rear loading-sensor malfunction</t>
    <phoneticPr fontId="0"/>
  </si>
  <si>
    <t>Rear loading-sensor status is wrong.</t>
    <phoneticPr fontId="0"/>
  </si>
  <si>
    <t>Check FOUP position.  Check loading-sensor (Rear=X8E) status. (Normal: 1, FOUP detected: 0)</t>
    <phoneticPr fontId="0"/>
  </si>
  <si>
    <t>presence-sensor ON error (load)</t>
    <phoneticPr fontId="0"/>
  </si>
  <si>
    <t>presence-sensor already ON at loading.</t>
  </si>
  <si>
    <t>Check an obstacle near the presence-sensor.  Check presence-sensor (X9F) status. (Normal: 1, FOUP detected: 0)</t>
  </si>
  <si>
    <t>Front loading-sensor ON error (load)</t>
  </si>
  <si>
    <t>Front loading-sensor already ON at loading.</t>
    <phoneticPr fontId="0"/>
  </si>
  <si>
    <t>Check an obstacle near the loading-sensor.  Check loading-sensor (Front=X83) status. (Normal: 1, FOUP detected: 0)</t>
    <phoneticPr fontId="0"/>
  </si>
  <si>
    <t>Rear loading-sensor ON error (load)</t>
  </si>
  <si>
    <t>Rear loading-sensor already ON at loading.</t>
    <phoneticPr fontId="0"/>
  </si>
  <si>
    <t>Check an obstacle near the loading-sensor.  Check loading-sensor (Rear=X8E) status. (Normal: 1, FOUP detected: 0)</t>
    <phoneticPr fontId="0"/>
  </si>
  <si>
    <t>Loading-sensor error (load)</t>
  </si>
  <si>
    <t>At start of automatic operation, presence-sensor is active but both Loading sensors are not active. (presence-sensor is OFF, Loading sensors are not  OFF)</t>
  </si>
  <si>
    <t>Check the Foup on the proper position.  Check loading-sensor (Front=X83, Rear=X8E) status. (Normal: 1, FOUP detected: 0)</t>
    <phoneticPr fontId="0"/>
  </si>
  <si>
    <t>After the Foup and sensor check and correction, execute the home positioning and restart the operation.</t>
    <phoneticPr fontId="0"/>
  </si>
  <si>
    <t>presence-sensor OFF error (unload)</t>
    <phoneticPr fontId="0"/>
  </si>
  <si>
    <t>presence-sensor already OFF at unloading.</t>
  </si>
  <si>
    <t>Check the Foup on the proper position.  Check presence-sensor (X9F) status. (Normal: 1, FOUP detected: 0)</t>
  </si>
  <si>
    <t>Front loading-sensor OFF error (unload)</t>
  </si>
  <si>
    <t>Front loading-sensor already OFF at unloading.</t>
    <phoneticPr fontId="0"/>
  </si>
  <si>
    <t>Check the Foup on the proper position. Check loading-sensor (Front=X83) status. (Normal: 1, FOUP detected: 0)</t>
    <phoneticPr fontId="0"/>
  </si>
  <si>
    <t>Rear loading-sensor OFF error (unload)</t>
  </si>
  <si>
    <t>Rear loading-sensor already OFF at unloading.</t>
    <phoneticPr fontId="0"/>
  </si>
  <si>
    <t>Check the Foup on the proper position. Check loading-sensor (Rear=X8E) status. (Normal: 1, FOUP detected: 0)</t>
    <phoneticPr fontId="0"/>
  </si>
  <si>
    <t>Loading-sensor error (unload)</t>
  </si>
  <si>
    <t>At start of automatic operation, presence-sensor is inactive but both loading sensors are not inactive. (presence-sensor is ON, Loading-sensors are not ON)</t>
  </si>
  <si>
    <t>Check an obstacle near the loading-sensor.  Check loading-sensor (Front=X83, Rear=X8E) status. (Normal: 1, Obstacle detected: 0)</t>
    <phoneticPr fontId="0"/>
  </si>
  <si>
    <t>Existing sensor off error (in pickup)</t>
    <phoneticPr fontId="0"/>
  </si>
  <si>
    <t>Existing sensor can't detect carrier after pickup hoisting.</t>
    <phoneticPr fontId="0"/>
  </si>
  <si>
    <t>Chack the carrier existing sensor(X108).</t>
    <phoneticPr fontId="0"/>
  </si>
  <si>
    <t>Loading detect sensor1 off error  (in pickup)</t>
    <phoneticPr fontId="0"/>
  </si>
  <si>
    <t>Loading detect sensor1 can't detect carrier while pickup hoisting.</t>
    <phoneticPr fontId="0"/>
  </si>
  <si>
    <t>Chack the carrier loading detect sensor1(X102).</t>
    <phoneticPr fontId="0"/>
  </si>
  <si>
    <t>Loading detect sensor2 off error  (in pickup)</t>
    <phoneticPr fontId="0"/>
  </si>
  <si>
    <t>Loading detect sensor2 can't detect carrier while pickup hoisting.</t>
    <phoneticPr fontId="0"/>
  </si>
  <si>
    <t>Chack the carrier loading detect sensor2(X103).</t>
    <phoneticPr fontId="0"/>
  </si>
  <si>
    <t>Loading detect sensor1 off error  (in dropoff)</t>
    <phoneticPr fontId="0"/>
  </si>
  <si>
    <t>Loading detect sensor1 can't detect carrier while dropoff hoisting.</t>
    <phoneticPr fontId="0"/>
  </si>
  <si>
    <t>Loading detect sensor2 off error  (in dropoff)</t>
    <phoneticPr fontId="0"/>
  </si>
  <si>
    <t>Loading detect sensor2 can't detect carrier while dropoff hoisting.</t>
    <phoneticPr fontId="0"/>
  </si>
  <si>
    <t>DOT emergency stop.</t>
    <phoneticPr fontId="0"/>
  </si>
  <si>
    <t>Vehicel detect "DOT emergency stop" reflector.</t>
    <phoneticPr fontId="0"/>
  </si>
  <si>
    <t>Check the "Front DOT sensor(X01)" and "Rear DOT sensor(X02)".
Check the vehicle position.</t>
    <phoneticPr fontId="0"/>
  </si>
  <si>
    <t>Front DOT error.</t>
    <phoneticPr fontId="0"/>
  </si>
  <si>
    <t>When the vehicle detect "Front DOT reflector". Vehicel travlling speed is over.</t>
    <phoneticPr fontId="0"/>
  </si>
  <si>
    <t>Check the "Front DOT sensor(X01)".
Check the vehicle position.</t>
    <phoneticPr fontId="0"/>
  </si>
  <si>
    <t>Rear DOT error.</t>
    <phoneticPr fontId="0"/>
  </si>
  <si>
    <t>When the vehicle detect "Rear DOT reflector". Vehicel travlling speed is over.</t>
    <phoneticPr fontId="0"/>
  </si>
  <si>
    <t>Check the "Rear DOT sensor(X02)".
Check the vehicle position.</t>
    <phoneticPr fontId="0"/>
  </si>
  <si>
    <t>Front DOT OFF (MAP setting is Exist)</t>
    <phoneticPr fontId="0"/>
  </si>
  <si>
    <t>Vehicle can't detect "Front DOT reflector" at the position where is set "Front DOT is exist" on the MAP data.</t>
    <phoneticPr fontId="0"/>
  </si>
  <si>
    <t>Check the "Front DOT sensor(X01)".
Check the "Front DOT reflector tape" on the rail.
Check the MAP setting.</t>
    <phoneticPr fontId="0"/>
  </si>
  <si>
    <t>Rear DOT OFF (MAP setting is Exist)</t>
    <phoneticPr fontId="0"/>
  </si>
  <si>
    <t>Vehicle can't detect "Rear DOT reflector" at the position where is set "Rear DOT is exist" on the MAP data.</t>
    <phoneticPr fontId="0"/>
  </si>
  <si>
    <t>Check the "Rear DOT sensor(X02)".
Check the "Rear DOT reflector tape" on the rail.
Check the MAP setting.</t>
    <phoneticPr fontId="0"/>
  </si>
  <si>
    <t>Front DOT ON (MAP setting is None)</t>
    <phoneticPr fontId="0"/>
  </si>
  <si>
    <t>Vehicle detect "Front DOT reflector" at the position where is set "Front DOT is none" on the MAP data.</t>
    <phoneticPr fontId="0"/>
  </si>
  <si>
    <t>Rear DOT ON (MAP setting is None)</t>
    <phoneticPr fontId="0"/>
  </si>
  <si>
    <t>Vehicle detect "Rear DOT reflector" at the position where is set "Rear DOT is none" on the MAP data.</t>
    <phoneticPr fontId="0"/>
  </si>
  <si>
    <t>The flange top of FOUP was not detected when the vehicle moved down the hand unit after pickup. (The flange sensor 1: X102 is NOT turned OFF (lighting) and the flange sensor 2: X103 is NOT turned OFF (shade).)</t>
    <phoneticPr fontId="0"/>
  </si>
  <si>
    <t xml:space="preserve">Check the FOUP is properly set.  Check the input of the Flange sensor1 (X102) and 2 (X103).  When the flange top is detected,  Flange sensor1:X102 should be OFF (lighting) and Flange sensor2: X103 should be OFF (shade). </t>
    <phoneticPr fontId="0"/>
  </si>
  <si>
    <t>The flange bottom of FOUP was detected when the vehicle moved down the hand unit after drop-off. (The flange sensor 1: X102 or flange sensor 2: X103 did not turn OFF.)</t>
    <phoneticPr fontId="0"/>
  </si>
  <si>
    <t xml:space="preserve">Check the FOUP is properly set.  Check the input of the Flange sensor1 (X102) and 2 (X103).  When the flange bottom is detected,  Flange sensor1:X102 should be ON (shade) and Flange sensor2: X103 should be ON (lighting). </t>
    <phoneticPr fontId="0"/>
  </si>
  <si>
    <t>FOUP loss during upward move</t>
  </si>
  <si>
    <t xml:space="preserve">Status changes to No FOUP presence when hand moves up through the FOUP lock area after picking up the FOUP. (Sensor 1 error). </t>
    <phoneticPr fontId="0"/>
  </si>
  <si>
    <t xml:space="preserve">Check the input of the Flange sensor 1 (X102).  When the FOUP is picked up,  Flange sensor1:X102 should be OFF (lighting). </t>
    <phoneticPr fontId="0"/>
  </si>
  <si>
    <t>FOUP non-arrival error(drop off)</t>
    <phoneticPr fontId="0"/>
  </si>
  <si>
    <t>No flange can be detected.(Sensor1)</t>
    <phoneticPr fontId="0"/>
  </si>
  <si>
    <t>Repeat the station teaching (Check hoist axis value). Check the input of the flange detect sensor. Arrival status = Flange detection No.1: X102 should be 'ON' (Light intercepted)</t>
    <phoneticPr fontId="0"/>
  </si>
  <si>
    <t>Flange detect sensor No.1 OFF Chattering</t>
    <phoneticPr fontId="0"/>
  </si>
  <si>
    <t>Status changes to No FOUP presence when hand lifts to pick up FOUP. (Sensor 1)</t>
    <phoneticPr fontId="0"/>
  </si>
  <si>
    <t>Check if FOUP is picked up correctly.
Check the input of the flange detect sensor. Work presence status = Flange detection No.1: X102 should be 'OFF' (light received)</t>
    <phoneticPr fontId="0"/>
  </si>
  <si>
    <t>FOUP presence error in opening hand unit</t>
    <phoneticPr fontId="0"/>
  </si>
  <si>
    <t>The hand unit sensors 1: X102 and 2: X103 were NOT in the drop-off status though the vehicle opened its grip for drop-off.</t>
    <phoneticPr fontId="0"/>
  </si>
  <si>
    <t>Check if FOUP is properly placed. Repeat station teaching. 
Check the input of the flange detect sensor. Work drop-off status = Flange detection No.1: X102 should be 'ON' (Dark), Flange detection No.2: X103 should be 'ON' (Receive emitting)</t>
    <phoneticPr fontId="0"/>
  </si>
  <si>
    <t>FOUP presence error in upward move</t>
  </si>
  <si>
    <t xml:space="preserve">FOUP presence is detected while hand is being raised after dropping off FOUP. </t>
    <phoneticPr fontId="0"/>
  </si>
  <si>
    <t>Check if FOUP and hand is absolutely separated. 
Check the input of the flange detect sensor. FOUP not present status = Flange detection No.1: X102 light received (OFF), Flange detection No.2: X103 light received (ON)</t>
    <phoneticPr fontId="0"/>
  </si>
  <si>
    <t>FOUP arrival error in pick up</t>
  </si>
  <si>
    <t>Flange is detected but offset space is not enough at pick up.</t>
    <phoneticPr fontId="0"/>
  </si>
  <si>
    <t>Check the station teaching value.  Parameters 60, 61 and 62 must be less than 100 (the number of cycles of retry x travel distance/retry).</t>
    <phoneticPr fontId="0"/>
  </si>
  <si>
    <t>FOUP non-arrival error 2(sensor1)</t>
    <phoneticPr fontId="0"/>
  </si>
  <si>
    <t>While work drop-off, flange detect sensor once detected arrival, but while chuck opening, once again status became un-detected. (Sensor No.1)</t>
    <phoneticPr fontId="0"/>
  </si>
  <si>
    <t>Check if FOUP is properly placed during work drop-off (Repeat station teaching). Check flange detect sensor. 
Status at arrival=Flange detection No.1:  X102 shows dark (ON)</t>
    <phoneticPr fontId="0"/>
  </si>
  <si>
    <t>FOUP loss during FOUP locking(sensor2)</t>
    <phoneticPr fontId="0"/>
  </si>
  <si>
    <t>After picking up FOUP and lifting through FOUP lock area, status changes to no FOUP present. (Sensor No.2 Error)</t>
    <phoneticPr fontId="0"/>
  </si>
  <si>
    <t>Check the input of the Flange sensor 2 (X103).  When the FOUP is picked up,  Flange sensor2:X103 should be OFF (shade).</t>
    <phoneticPr fontId="0"/>
  </si>
  <si>
    <t>FOUP non-arrival error(sensor2)</t>
    <phoneticPr fontId="0"/>
  </si>
  <si>
    <t>No flange can be detected.(Sensor2)</t>
  </si>
  <si>
    <t xml:space="preserve">Repeat the station teaching. 
Check input from the flange detect sensor
Arrival Status=Flange detect No.2:
X103 ON (Light ON) </t>
    <phoneticPr fontId="0"/>
  </si>
  <si>
    <t>Flange detect sensor No.2 OFF Chattering</t>
    <phoneticPr fontId="0"/>
  </si>
  <si>
    <t>Status changes to No FOUP presence when hand lifts to pick up FOUP.  (Sensor 2)</t>
    <phoneticPr fontId="0"/>
  </si>
  <si>
    <t xml:space="preserve">Check if FOUP is picked up correctly.
Check the input of the flange detect sensor. Work presence status = Flange detection No.2: X103 should be 'OFF' (light interrupted) </t>
    <phoneticPr fontId="0"/>
  </si>
  <si>
    <t>FOUP non-arrival error 2(sensor2)</t>
    <phoneticPr fontId="0"/>
  </si>
  <si>
    <t>While work drop-off, flange detect sensor once detected arrival, but while chuck opening, once again status became un-detected. (Sensor No.2)</t>
    <phoneticPr fontId="0"/>
  </si>
  <si>
    <t>Check if FOUP is properly placed during work drop-off (Repeat station teaching). Check flange detect sensor. 
Status at arrival=Flange detection No.1:  X103 should be ON (light received)</t>
    <phoneticPr fontId="0"/>
  </si>
  <si>
    <t>Bar code reading skip error</t>
  </si>
  <si>
    <t>The vehicle could not read a bar code within a certain time when it passed through the reading position.</t>
    <phoneticPr fontId="0"/>
  </si>
  <si>
    <t>Check if there is any dirt on the bar code or reading sensor.  Check the input of the bar code reading position sensor: X00. (Check the threshold of the fiber sensor.)</t>
    <phoneticPr fontId="0"/>
  </si>
  <si>
    <t>Front divergence lever shift time out</t>
    <phoneticPr fontId="0"/>
  </si>
  <si>
    <t xml:space="preserve">May be divergence lever (front) is stuck and did not work normally, causing timeout error. </t>
    <phoneticPr fontId="0"/>
  </si>
  <si>
    <t>Change to manual mode and operate the divergence lever (front) to check its movement is normal. Check any presence of foreign material. Check the following sensor signals. 
Right lever sensor (X06), Left lever sensor (X04), Center lever sensor (X05), Cam sensor (X07)
Any one of the sensors response time: 1, *SRC (IC00) vehicle, other than cam sensor, sensor response time: 0</t>
    <phoneticPr fontId="0"/>
  </si>
  <si>
    <t>Rear divergence lever shift time out</t>
    <phoneticPr fontId="0"/>
  </si>
  <si>
    <t>May be divergence lever (rear) is stuck and did not work normally, causing timeout error.</t>
    <phoneticPr fontId="0"/>
  </si>
  <si>
    <t>Change to manual mode and operate the divergence lever (rear) to check its movement is normal. Check any presence of foreign material. Check the following sensor signals. 
Right lever sensor (X0A), Left lever sensor (X08), Center lever sensor (X09), Cam sensor (X0B)
Any one of the sensors response time: 1, *SRC (IC00) vehicle, other than cam sensor, sensor response time: 0</t>
    <phoneticPr fontId="0"/>
  </si>
  <si>
    <t>Straight distance sensor error</t>
    <phoneticPr fontId="0"/>
  </si>
  <si>
    <t>The straight distance sensor: C9417 issues an alarm signal.</t>
    <phoneticPr fontId="0"/>
  </si>
  <si>
    <t>Replace the straight distance sensor with new one.</t>
    <phoneticPr fontId="0"/>
  </si>
  <si>
    <t>Foup guard open error in traveling</t>
    <phoneticPr fontId="0"/>
  </si>
  <si>
    <t>When traveling the foup guard became opening</t>
  </si>
  <si>
    <t>Check the FOUP guard open/close sensor and sensor location.</t>
    <phoneticPr fontId="0"/>
  </si>
  <si>
    <t>Hoisting axis condition error in travel</t>
  </si>
  <si>
    <t>The vehicle could not start traveling because the hoisting unit was positioned beyond the tolerance (unit: mm).</t>
  </si>
  <si>
    <t xml:space="preserve">Check the input of the forward end sensor (X9A). (Error detected: 1) </t>
    <phoneticPr fontId="0"/>
  </si>
  <si>
    <t>Execute the home positioning of the hoisting axis.
After the check and correction, execute the home positioning and restart the operation.</t>
    <phoneticPr fontId="0"/>
  </si>
  <si>
    <t>Lateral axis condition error in travel</t>
  </si>
  <si>
    <t>The vehicle could not start traveling because the lateral unit was positioned beyond the tolerance (unit: mm).</t>
  </si>
  <si>
    <t xml:space="preserve">Check the home position sensor (0x8D) of the lateral axis is turned ON, or check the current lateral presences within the range from the standby position (parameter 51) to the tolerance during traveling (parameter 318). </t>
  </si>
  <si>
    <t>Execute the home positioning of the lateral axis.
After the check and correction, execute the home positioning and restart the operation.</t>
    <phoneticPr fontId="0"/>
  </si>
  <si>
    <t>Theta axis condition error in travel</t>
  </si>
  <si>
    <t>The vehicle could not start traveling because the theta unit was positioned beyond the tolerance (unit: deg).</t>
    <phoneticPr fontId="0"/>
  </si>
  <si>
    <t>Check the home position sensor (0x8C) of the theta axis is turned ON.</t>
    <phoneticPr fontId="0"/>
  </si>
  <si>
    <t>Execute the home positioning of the theta axis.
After the check and correction, execute the home positioning and restart the operation.</t>
    <phoneticPr fontId="0"/>
  </si>
  <si>
    <t>Upper end OFF error in travel</t>
  </si>
  <si>
    <t>The vehicle stopped traveling on its way because the upper end sensor for the hoisting axis turned OFF.</t>
  </si>
  <si>
    <t>Check the input of the forward end sensor of the hoisting axis (0X9A).</t>
  </si>
  <si>
    <t>In manual mode, move up the hoisting unit of the vehicle to the upper end, and return it to the home position individually.</t>
  </si>
  <si>
    <t>Init. stop shift: Encoder</t>
    <phoneticPr fontId="0"/>
  </si>
  <si>
    <t xml:space="preserve">When travel is initialized at the linear strip sensor point, and home position stop (0) is executed, the encoder value does not match the home position stop value. </t>
    <phoneticPr fontId="0"/>
  </si>
  <si>
    <t>Check the setting data in the Map and the installation position of the linear strip sensor.
Check the dog sensor of the vehicle. 
7 segment display for sensor verification.  Mode: Code 80: 37, Data 0001: Rear right ON, 0010: Front right ON, 0100: Rear left ON, 1000: Front left ON</t>
    <phoneticPr fontId="0"/>
  </si>
  <si>
    <t>Init. stop shift: Linear strip sensor</t>
    <phoneticPr fontId="0"/>
  </si>
  <si>
    <t xml:space="preserve">When travel is initialized at the linear strip sensor point, and home position stop (0) is executed, the count value of the linear strip sensor does not match the home position stop value. </t>
    <phoneticPr fontId="0"/>
  </si>
  <si>
    <t>Init. stop shift(calibration): Encoder</t>
    <phoneticPr fontId="0"/>
  </si>
  <si>
    <t>When travel is initialized at the linear strip sensor point, and calibration position stop is executed, the count value of the encoder does not match the calibration position stop value.</t>
    <phoneticPr fontId="0"/>
  </si>
  <si>
    <t>Re-pos. stop shift(calibration): Encoder</t>
    <phoneticPr fontId="0"/>
  </si>
  <si>
    <t>When moving within a point at the linear strip sensor point, calibration position stop is executed, but the count value of the encoder does not match the calibration position stop value.</t>
    <phoneticPr fontId="0"/>
  </si>
  <si>
    <t>Diverge lever status error [Right]</t>
    <phoneticPr fontId="0"/>
  </si>
  <si>
    <t xml:space="preserve">The current position of the diverge lever status on the Map must be Right, but lever status is not Right. </t>
    <phoneticPr fontId="0"/>
  </si>
  <si>
    <t>Check the divergence lever sensor. Check if the current position memorized by the vehicle and the barcode value are the same.  (Check the setting value in the Map data)</t>
    <phoneticPr fontId="0"/>
  </si>
  <si>
    <t>Execute the home positioning and restart the operation.</t>
    <phoneticPr fontId="0"/>
  </si>
  <si>
    <t>Diverge lever status error [Left]</t>
    <phoneticPr fontId="0"/>
  </si>
  <si>
    <t>The current position of the divergence lever status on the Map must be Left, but lever status is not Left.</t>
    <phoneticPr fontId="0"/>
  </si>
  <si>
    <t>Divergence lever status error [R/C]</t>
    <phoneticPr fontId="0"/>
  </si>
  <si>
    <t>The current position of the divergence lever status on the Map must be Right/Center, but lever status is not Right/Center.</t>
    <phoneticPr fontId="0"/>
  </si>
  <si>
    <t>Divergence lever status error [L/C]</t>
    <phoneticPr fontId="0"/>
  </si>
  <si>
    <t>The current position of the divergence lever status on the Map must be Left/Center, but lever status is not Left/Center.</t>
    <phoneticPr fontId="0"/>
  </si>
  <si>
    <t xml:space="preserve">Check the divergence lever sensor. Check if the current position memorized by the vehicle and the barcode value are the same.  (Check the setting value in the Map data) </t>
    <phoneticPr fontId="0"/>
  </si>
  <si>
    <t>Encoder over run</t>
    <phoneticPr fontId="0"/>
  </si>
  <si>
    <t>An increase in an encoder value is too large as compared with traveling speed.</t>
  </si>
  <si>
    <t>Check the cable of the traveling axis-motor brake is NOT broken.  Check the contact pressure between the rail and the wheel.</t>
  </si>
  <si>
    <t>Encoder under run</t>
    <phoneticPr fontId="0"/>
  </si>
  <si>
    <t>An increase in an encoder value is too small as compared with traveling speed.</t>
  </si>
  <si>
    <t>Scale position error (home position)</t>
    <phoneticPr fontId="0"/>
  </si>
  <si>
    <t>A result of stop position check was NG when the vehicle completely stopped.</t>
  </si>
  <si>
    <t>Acquire a set of the vehicle log.  Send it to Murata.</t>
    <phoneticPr fontId="0"/>
  </si>
  <si>
    <t>Check the wiring of linear sensor circuit board and linear sensor, or replace either part with new one.</t>
    <phoneticPr fontId="0"/>
  </si>
  <si>
    <t>Scale position error(teaching position)</t>
    <phoneticPr fontId="0"/>
  </si>
  <si>
    <t>Check the teaching value of the vehicle difference (traveling axis) and the applicable point (Check the value extremely differs from the other vehicles and points.).  Acquire a set of the vehicle difference value, the teaching value and the vehicle log.  Send it to Murata.</t>
    <phoneticPr fontId="0"/>
  </si>
  <si>
    <t>When the vehicle difference value is high, execute the vehicle difference teaching.  When the teaching value is high, execute the re-teaching of the station.  In other cases, check the wiring to the linear sensor board and linear sensor unit, or replace the parts. Contact the nearest Muratec service center.</t>
    <phoneticPr fontId="0"/>
  </si>
  <si>
    <t>Scale position error(temp. position)</t>
    <phoneticPr fontId="0"/>
  </si>
  <si>
    <t>Scale re-position error(temp. position)</t>
    <phoneticPr fontId="0"/>
  </si>
  <si>
    <t>Scale re-positioning error</t>
    <phoneticPr fontId="0"/>
  </si>
  <si>
    <t>W-Scale position warning(route travel)</t>
    <phoneticPr fontId="0"/>
  </si>
  <si>
    <t>A result of stop position check was NG when the vehicle completely stopped.</t>
    <phoneticPr fontId="0"/>
  </si>
  <si>
    <t>Scale position error(route traveling)</t>
    <phoneticPr fontId="0"/>
  </si>
  <si>
    <t>The vehicle opened the cradle during travel.</t>
  </si>
  <si>
    <t>Check if the cradle open/close sensor malfunctions or its location is wrong.</t>
    <phoneticPr fontId="0"/>
  </si>
  <si>
    <t>Detection outside reflected tape error</t>
  </si>
  <si>
    <t>The vehicle detected a reflecting tape outside a bar code area during travel.</t>
  </si>
  <si>
    <t>Check the reflector and linear dog/liner strip sensor are located properly.  Or check the installation direction and orientation of the linear sensor/linear strip sensor.</t>
    <phoneticPr fontId="0"/>
  </si>
  <si>
    <t>Re-positioning parameter error</t>
  </si>
  <si>
    <t>Some parameter values are not correct from No.275 to No.286.</t>
  </si>
  <si>
    <t>-</t>
  </si>
  <si>
    <t>Download parameters again.</t>
  </si>
  <si>
    <t>W-Distance sensor warning (curve sensor)</t>
    <phoneticPr fontId="0"/>
  </si>
  <si>
    <t xml:space="preserve">Alarm was issued from curve distance sensor. </t>
    <phoneticPr fontId="0"/>
  </si>
  <si>
    <t>Check the wiring between the curve distance sensor and the interface board (SIF).</t>
    <phoneticPr fontId="0"/>
  </si>
  <si>
    <t>Check the wiring or replace the parts (the curve distance sensor, the interface board, wiring cable).  Contact the nearest Muratec service center.
After the check and correction, execute the home positioning and restart the operation.</t>
    <phoneticPr fontId="0"/>
  </si>
  <si>
    <t>Distance sensor error (curve sensor)</t>
    <phoneticPr fontId="0"/>
  </si>
  <si>
    <t>Linear sensor status error</t>
    <phoneticPr fontId="0"/>
  </si>
  <si>
    <t xml:space="preserve">Error is issued from linear sensor. </t>
    <phoneticPr fontId="0"/>
  </si>
  <si>
    <t>Check the wiring between the linear sensor board and linear sensor unit.</t>
    <phoneticPr fontId="0"/>
  </si>
  <si>
    <t>Check the wiring or replace the parts (the linear  sensor unit, the interface board, wiring cable).  Contact the nearest Muratec service center.
After the check and correction, execute the home positioning and restart the operation.</t>
    <phoneticPr fontId="0"/>
  </si>
  <si>
    <t>Gap error (linear sensor and magnet)</t>
    <phoneticPr fontId="0"/>
  </si>
  <si>
    <t>Gap between linear sensor head and magnet is out of set tolerance limit.</t>
    <phoneticPr fontId="0"/>
  </si>
  <si>
    <t>Adjust the height of the magnet installed on the rail to get the gap between linear sensor head and  magnet is within 5mm.</t>
    <phoneticPr fontId="0"/>
  </si>
  <si>
    <t>Adjust the magnet height.
After the check and correction, execute the home positioning and restart the operation.</t>
    <phoneticPr fontId="0"/>
  </si>
  <si>
    <t>Between linear sensor head and magnet detection error</t>
    <phoneticPr fontId="0"/>
  </si>
  <si>
    <t>The linear sensor head could not detect the magnet.</t>
    <phoneticPr fontId="0"/>
  </si>
  <si>
    <t>Adjust attachment of the magnet installed on the rail so that the distance between the magnets is within 300mm+-1mm.</t>
    <phoneticPr fontId="0"/>
  </si>
  <si>
    <t>Adjust attachment position of the magnet.
After check and correction, execute home positioning, and restart the operation..</t>
    <phoneticPr fontId="0"/>
  </si>
  <si>
    <t>W-Gap warning (linear sensor and magnet)</t>
    <phoneticPr fontId="0"/>
  </si>
  <si>
    <t xml:space="preserve">Gap between linear sensor head and magnet is out of set tolerance limit. </t>
    <phoneticPr fontId="0"/>
  </si>
  <si>
    <t xml:space="preserve">W-Curve sensor detection range </t>
    <phoneticPr fontId="0"/>
  </si>
  <si>
    <t xml:space="preserve">The curve sensor cannot detect the vehicle in front by correct distance between vehicles. </t>
    <phoneticPr fontId="0"/>
  </si>
  <si>
    <t xml:space="preserve">Use the adjustment jig to check that the optical axis direction of the curve sensor is correct. </t>
    <phoneticPr fontId="0"/>
  </si>
  <si>
    <t xml:space="preserve">After the optical axis of the curve sensor is adjusted, turn the vehicle power OFF once and ON again to resume the operation. </t>
    <phoneticPr fontId="0"/>
  </si>
  <si>
    <t xml:space="preserve">Curve sensor detection range error </t>
    <phoneticPr fontId="0"/>
  </si>
  <si>
    <t>W-Positioning warning(lateral position)</t>
    <phoneticPr fontId="0"/>
  </si>
  <si>
    <t>Hand in this lateral position is interfere with ID reader to hoist.</t>
    <phoneticPr fontId="0"/>
  </si>
  <si>
    <t>Check the teaching value of the vehicle difference (lateral axis) and the applicable point (Check the value extremely differs from the other vehicles and points.).  Acquire a set of the vehicle difference value, the teaching value and the vehicle log.  Send it to Murata.</t>
    <phoneticPr fontId="0"/>
  </si>
  <si>
    <t xml:space="preserve">When the vehicle difference value is high, execute the vehicle difference teaching.  When the teaching value is high, execute the re-teaching of the station. </t>
    <phoneticPr fontId="0"/>
  </si>
  <si>
    <t>Look down sensor alarm detection error</t>
    <phoneticPr fontId="0"/>
  </si>
  <si>
    <t>The look-down sensor issued an alarm signal.</t>
  </si>
  <si>
    <t>Check the wiring of the sensor.
Check the input of the detection signal of the look down sensor.  Abnormal status: All three bits are turned OFF.</t>
    <phoneticPr fontId="0"/>
  </si>
  <si>
    <t>Modify the wiring.  Replace the look-down sensor with new one.  When the sensor is replaced, it is required to set the area and to adjust the sensor point.</t>
    <phoneticPr fontId="0"/>
  </si>
  <si>
    <t>Hoisting axis positioning impossible</t>
    <phoneticPr fontId="0"/>
  </si>
  <si>
    <t>The vehicle could not continue positioning on the hoisting axis because of an abnormal condition.</t>
    <phoneticPr fontId="0"/>
  </si>
  <si>
    <t>Check if Ready signal is OFF, servo ON status is not made or there is a servo alarm.</t>
  </si>
  <si>
    <t>Check the vehicle power is turned OFF to ON.  Execute the home positioning and restart the operation.</t>
    <phoneticPr fontId="0"/>
  </si>
  <si>
    <t>Home positioning impossible (hoisting)</t>
    <phoneticPr fontId="0"/>
  </si>
  <si>
    <t>Home positioning of the hoisting axis is impossible.</t>
  </si>
  <si>
    <t xml:space="preserve">Check the hand open/close sensor. </t>
    <phoneticPr fontId="0"/>
  </si>
  <si>
    <t xml:space="preserve">If there is a carrier, unload the carrier and make the hand open status. </t>
    <phoneticPr fontId="0"/>
  </si>
  <si>
    <t>Positioning error (lateral position)</t>
    <phoneticPr fontId="0"/>
  </si>
  <si>
    <t>Check the current lateral position (display mode: 8026) is NOT between the parameter 268 and 269.</t>
    <phoneticPr fontId="0"/>
  </si>
  <si>
    <t>Move the lateral to the interference-free position.</t>
    <phoneticPr fontId="0"/>
  </si>
  <si>
    <t>Cradle close error in hoisting</t>
    <phoneticPr fontId="0"/>
  </si>
  <si>
    <t>The vehicle closed its cradle during hoisting.</t>
  </si>
  <si>
    <t>Check the cradle open/ close sensor and the sensor location.</t>
  </si>
  <si>
    <t>After the cradle open, execute the home positioning of the hoisting axis.</t>
    <phoneticPr fontId="0"/>
  </si>
  <si>
    <t>Upper end sensor error</t>
    <phoneticPr fontId="0"/>
  </si>
  <si>
    <t>The upper end sensor for the hoisting axis did not turn OFF.</t>
    <phoneticPr fontId="0"/>
  </si>
  <si>
    <t>Check the input of the upper end sensor (0x9A).
 (Hoisting unit located at the upper end: 1, Other cases: 0).</t>
    <phoneticPr fontId="0"/>
  </si>
  <si>
    <t>After return the hoisting axis and lateral axis to the home position in manual mode, move the vehicle to a safe place  forcibly,  then replace the upper end sensor.</t>
    <phoneticPr fontId="0"/>
  </si>
  <si>
    <t>Lateral axis extending end error</t>
  </si>
  <si>
    <t>The extending end of the lateral axis was detected while the vehicle was moving on the lateral axis.</t>
  </si>
  <si>
    <t>Check the input of the lateral axis extending end sensor (Normal: 1, Lateral axis extending end detected: 0).</t>
    <phoneticPr fontId="0"/>
  </si>
  <si>
    <t>After returning the lateral axis in manual mode, execute the home positioning of the lateral axis.</t>
    <phoneticPr fontId="0"/>
  </si>
  <si>
    <t>Lateral axis operation impossible</t>
    <phoneticPr fontId="0"/>
  </si>
  <si>
    <t>The lateral unit of the vehicle does not satisfy the conditions for automatic operation.</t>
  </si>
  <si>
    <t>When the operation starts up, check the hand open/close status and loading status.
When the operation of the lateral axis is completed, check the servo brake (output 0x97) is turned ON.</t>
    <phoneticPr fontId="0"/>
  </si>
  <si>
    <t>Return the lateral unit of the vehicle to the home position forcibly and set FOUP properly.</t>
  </si>
  <si>
    <t>Lateral axis home positioning impossible</t>
  </si>
  <si>
    <t>The lateral unit of the vehicle does not satisfy the conditions for home positioning.</t>
  </si>
  <si>
    <t>Check the loading status and cradle open/close status (NG when the loading is detected and the cradle is closed.)  When the operation is the first home positioning after the power is turned ON, check the lateral axis is on the home position.</t>
    <phoneticPr fontId="0"/>
  </si>
  <si>
    <t>Return the lateral unit of the vehicle to the home position in manual mode and move it until a home position signal is set.</t>
  </si>
  <si>
    <t>Lateral axis jogging impossible</t>
  </si>
  <si>
    <t>The lateral unit of the vehicle does not satisfy the conditions for jogging.</t>
  </si>
  <si>
    <t>Return the lateral unit of the vehicle forcibly and set FOUP properly.</t>
  </si>
  <si>
    <t>Home positioning error (upper end)</t>
    <phoneticPr fontId="0"/>
  </si>
  <si>
    <t>When the lateral home positioning is executed, the upper end sensor of the hoisting axis is turned OFF.</t>
    <phoneticPr fontId="0"/>
  </si>
  <si>
    <t>Check the forward end of the hoisting axis (0x9A: ON).</t>
    <phoneticPr fontId="0"/>
  </si>
  <si>
    <t>In manual mode, hoist up the hand to the forward end.  Then, execute the home positioning of the lateral axis again.</t>
  </si>
  <si>
    <t>Return edge sensor error (lateral axis)</t>
    <phoneticPr fontId="0"/>
  </si>
  <si>
    <t>The retracting end of the lateral axis was detected while the vehicle was moving on the lateral axis.</t>
  </si>
  <si>
    <t xml:space="preserve">Check the input of the lateral axis retracting end sensor (Normal: 1, Lateral axis retracting end detected: 0). </t>
    <phoneticPr fontId="0"/>
  </si>
  <si>
    <t>Return the lateral axis of the vehicle in manual mode.  Or execute the home positioning.</t>
    <phoneticPr fontId="0"/>
  </si>
  <si>
    <t>Round side lateral collision error</t>
    <phoneticPr fontId="0"/>
  </si>
  <si>
    <t>Lateral axis detect collision error on Foup round side.</t>
    <phoneticPr fontId="0"/>
  </si>
  <si>
    <t>Check the collision detect at the right side of the traveling direction of the lateral axis (0x93 Normal: 1, Collision detected: 0)</t>
    <phoneticPr fontId="0"/>
  </si>
  <si>
    <t>Lid side lateral collision error</t>
    <phoneticPr fontId="0"/>
  </si>
  <si>
    <t>Lateral axis detect collision error on Foup lid side.</t>
    <phoneticPr fontId="0"/>
  </si>
  <si>
    <t>Check the collision detect at the left side of the traveling direction of the lateral axis (0x95 Normal: 1, Collision detected: 0)</t>
    <phoneticPr fontId="0"/>
  </si>
  <si>
    <t>Lateral area sensor error</t>
  </si>
  <si>
    <t>Lateral axis detect area changed before arrival at Home Position.</t>
    <phoneticPr fontId="0"/>
  </si>
  <si>
    <t xml:space="preserve">Check the input of the lateral axis home position (OFF) and area sensor (ON) (0x98 or 0x82). </t>
    <phoneticPr fontId="0"/>
  </si>
  <si>
    <t>The system recovers automatically when the home positioning is executed again.  It is necessary to adjust the area sensor as a permanent action.</t>
    <phoneticPr fontId="0"/>
  </si>
  <si>
    <t>Outside edge sensor error (theta axis)</t>
    <phoneticPr fontId="0"/>
  </si>
  <si>
    <t>The forward end of the theta axis was detected while the vehicle was moving on the theta axis.</t>
    <phoneticPr fontId="0"/>
  </si>
  <si>
    <t>Check the input of the theta axis forward end (0x97) sensor (Normal: 1, Theta axis forward end detected: 0)</t>
    <phoneticPr fontId="0"/>
  </si>
  <si>
    <t>Return the theta axis of the vehicle in manual mode.  Then, return the theta axis to the home position individually.</t>
    <phoneticPr fontId="0"/>
  </si>
  <si>
    <t>Theta axis operation impossible</t>
  </si>
  <si>
    <t>Automatic operation of the theta axis is impossible.</t>
  </si>
  <si>
    <t>Check the hoisting axis forward end sensor (0x9A).</t>
    <phoneticPr fontId="0"/>
  </si>
  <si>
    <t>The forward end of theta axis is deviated. Return the theta axis to the forward end.</t>
    <phoneticPr fontId="0"/>
  </si>
  <si>
    <t>Home positioning impossible (theta)</t>
    <phoneticPr fontId="0"/>
  </si>
  <si>
    <t>Home positioning of the theta axis is impossible.</t>
  </si>
  <si>
    <t>Theta jogging impossible</t>
  </si>
  <si>
    <t>Jogging of the theta axis is impossible.</t>
  </si>
  <si>
    <t>Theta axis operating condition error</t>
  </si>
  <si>
    <t>When the vehicle had FOUP, it started returning the theta unit to the home position with the cradle closed.</t>
  </si>
  <si>
    <t>Check the loading status and cradle open/close status.</t>
    <phoneticPr fontId="0"/>
  </si>
  <si>
    <t>In manual mode, open the cradle and return the theta axis of the vehicle to the home position again.</t>
    <phoneticPr fontId="0"/>
  </si>
  <si>
    <t>Return edge sensor error (theta axis)</t>
    <phoneticPr fontId="0"/>
  </si>
  <si>
    <t>The forward return end of the theta axis was detected while the vehicle was moving on the theta axis.</t>
    <phoneticPr fontId="0"/>
  </si>
  <si>
    <t>Check the input of the theta axis forward return end (0x96) sensor (Normal: 1, Theta axis forward end detected: 0).</t>
    <phoneticPr fontId="0"/>
  </si>
  <si>
    <t>Front/ rear cradle opening error</t>
    <phoneticPr fontId="0"/>
  </si>
  <si>
    <t>After a front or rear cradle open command was issued, the front/ rear cradle open sensor did not turn OFF.</t>
    <phoneticPr fontId="0"/>
  </si>
  <si>
    <t>Open and close the front/ rear cradle in manual mode.  Check the input of the front/ rear cradle open sensor (Front cradle opened: X10 ON, Rear cradle opened: X9D ON).
*In case SRC(IC00) Vehicle (Front cradle opened: X10 OFF, Rear cradle opened: X9D OFF).</t>
    <phoneticPr fontId="0"/>
  </si>
  <si>
    <t xml:space="preserve">Restart up the vehicle in automatic mode. </t>
    <phoneticPr fontId="0"/>
  </si>
  <si>
    <t>Front/ rear cradle closing error</t>
  </si>
  <si>
    <t>After a front or rear cradle close command was issued, the front/ rear cradle close sensor did not turn OFF.</t>
  </si>
  <si>
    <t>Open and close the front/ rear cradle in manual mode.  Check the input of the front/ rear cradle close sensor (Front cradle closed: X11 ON, Rear cradle closed: X9C ON).
*In case SRC(IC00) Vehicle(Front cradle closed: X11 OFF, Rear cradle closed: X9C OFF).</t>
    <phoneticPr fontId="0"/>
  </si>
  <si>
    <t>Foup guard open sensor error</t>
    <phoneticPr fontId="0"/>
  </si>
  <si>
    <t xml:space="preserve">The foup guard open sensor is not activated for a foup guard opening command. </t>
    <phoneticPr fontId="0"/>
  </si>
  <si>
    <t>Open and close the foup guard in manual mode. Check the input of the foup guard open sensor. (FOUP guard opened: 0x10 ON)</t>
    <phoneticPr fontId="0"/>
  </si>
  <si>
    <t>Foup guard close sensor error</t>
    <phoneticPr fontId="0"/>
  </si>
  <si>
    <t>The foup guard close sensor is not activated for a foup guard closing command.</t>
    <phoneticPr fontId="0"/>
  </si>
  <si>
    <t>Open and close the foup guard in manual mode. Check the input of the foup guard close sensor. (FOUP guard closed: 0x11 ON)</t>
    <phoneticPr fontId="0"/>
  </si>
  <si>
    <t>Grip opening error</t>
  </si>
  <si>
    <t>After a grip open command was issued, the grip open sensor did not turn ON.</t>
  </si>
  <si>
    <t>Open and close the grip in manual mode (Check the operation.).  Check the input of the grip open/close sensor (Grip opened:0x100 ON,0x101 OFF, Grip closed: 0x100 OFF, 0x101 ON).</t>
    <phoneticPr fontId="0"/>
  </si>
  <si>
    <t>Grip opening driver status error</t>
  </si>
  <si>
    <t>Grip closing error</t>
  </si>
  <si>
    <t>After a grip close command was issued, the grip close sensor did not turn ON.</t>
  </si>
  <si>
    <t>Grip closing driver status error</t>
  </si>
  <si>
    <t>Hand unit communication error</t>
    <phoneticPr fontId="0"/>
  </si>
  <si>
    <t>Communication with CPU of the hand unit is abnormal.</t>
  </si>
  <si>
    <t>Check if the power has been supplied to the hand unit.  Check the connection of the communication cable with the hand unit.</t>
    <phoneticPr fontId="0"/>
  </si>
  <si>
    <t>Hand unit power failed</t>
    <phoneticPr fontId="0"/>
  </si>
  <si>
    <t>The voltage of CPU of the hand unit is low.</t>
  </si>
  <si>
    <t>Check conditions (rotary connector) around the power source for the hand unit.</t>
  </si>
  <si>
    <t>Servo AMP communication error</t>
    <phoneticPr fontId="0"/>
  </si>
  <si>
    <t>Servo AMP communication(Sscnet) is disconnected.</t>
    <phoneticPr fontId="0"/>
  </si>
  <si>
    <t>Check the Sscnet cable/connector of  each axis servo amplifier.  Check the control power suply of the servo amplifiers.</t>
    <phoneticPr fontId="0"/>
  </si>
  <si>
    <t>After the check and correction, release the error or restore the vehicle power supply.  Then, execute the home positioning and restart the operation.</t>
    <phoneticPr fontId="0"/>
  </si>
  <si>
    <t>Servo AMP communication process error</t>
    <phoneticPr fontId="0"/>
  </si>
  <si>
    <t>Servo AMP communication(Sscnet) interrupt does not syncronize with the inner process.</t>
    <phoneticPr fontId="0"/>
  </si>
  <si>
    <t>Servo error on traveling axis</t>
  </si>
  <si>
    <t>The traveling axis driver generated an error.</t>
  </si>
  <si>
    <t>Check the error code indicated by the traveling axis servo amplifier.  Check the wiring of the traveling axis servo amplifier.</t>
    <phoneticPr fontId="0"/>
  </si>
  <si>
    <t>Servo switching error( traveling)</t>
    <phoneticPr fontId="0"/>
  </si>
  <si>
    <t>A driver alarm was issued while the hoisting axis driver was being switched to the traveling axis driver.</t>
  </si>
  <si>
    <t>Restore the vehicle power supply.</t>
    <phoneticPr fontId="0"/>
  </si>
  <si>
    <t>Servo OFF status was detected while the vehicle was traveling.</t>
  </si>
  <si>
    <t>Check the wiring of the traveling axis servo amplifier.</t>
    <phoneticPr fontId="0"/>
  </si>
  <si>
    <t>Servo ready OFF error in travel</t>
  </si>
  <si>
    <t>Servo ready signal OFF was detected while the vehicle was traveling.</t>
  </si>
  <si>
    <t>Travel stop error</t>
  </si>
  <si>
    <t>The servo system did not stop when the vehicle stopped at a point during initial travel.</t>
    <phoneticPr fontId="0"/>
  </si>
  <si>
    <t>Check the wiring of linear sensor circuit board and linear sensor unit.</t>
    <phoneticPr fontId="0"/>
  </si>
  <si>
    <t>Check and modify the wiring, or replace each part with new one.</t>
    <phoneticPr fontId="0"/>
  </si>
  <si>
    <t>Travel home positioning completion error</t>
  </si>
  <si>
    <t>The servo system did not stop when the vehicle stopped at a point during initial travel.</t>
  </si>
  <si>
    <t>Stop error</t>
  </si>
  <si>
    <t>The servo system did not stopped when the vehicle stopped at a point during initial travel.</t>
  </si>
  <si>
    <t>Servo status error in travel stop</t>
  </si>
  <si>
    <t>Servo status error in re-positioning</t>
    <phoneticPr fontId="0"/>
  </si>
  <si>
    <t xml:space="preserve">W-Positioning speed warning </t>
    <phoneticPr fontId="0"/>
  </si>
  <si>
    <t>The vehicle did not stop even exceeding the positioning stop range.</t>
    <phoneticPr fontId="0"/>
  </si>
  <si>
    <t>Positioning speed error (linear sensor)</t>
    <phoneticPr fontId="0"/>
  </si>
  <si>
    <t>Check the distance between the map segment length and the actual segment.</t>
    <phoneticPr fontId="0"/>
  </si>
  <si>
    <t>The actual segment length may not match map data.  Teach the correct travel stop position to the vehicle.</t>
    <phoneticPr fontId="0"/>
  </si>
  <si>
    <t>Positioning speed error(reflection tape)</t>
    <phoneticPr fontId="0"/>
  </si>
  <si>
    <t>A positioning speed error was detected.</t>
    <phoneticPr fontId="0"/>
  </si>
  <si>
    <t>Check the distance between the map segment length and the actual segment.</t>
  </si>
  <si>
    <t>Travel servo timeout</t>
    <phoneticPr fontId="0"/>
  </si>
  <si>
    <t>The vehicle did not become servo ON status within a certain time after switching to the traveling axis servo system.</t>
    <phoneticPr fontId="0"/>
  </si>
  <si>
    <t>Check the input of the upper end sensor and an error code indicated by the travel axis servo amplifier.</t>
  </si>
  <si>
    <t>Restore the vehicle power supply and execute the home positioning of the hoisting axis.</t>
    <phoneticPr fontId="0"/>
  </si>
  <si>
    <t>Servo mode switching timeout</t>
  </si>
  <si>
    <t>The servo mode did not change from semi-closed to full-closed within a certain time.</t>
  </si>
  <si>
    <t>Check the wiring of a servo amplifer or SIF board.</t>
  </si>
  <si>
    <t xml:space="preserve">After checking, execute home positioning and restart. </t>
  </si>
  <si>
    <t>Servo error on hoisting axis</t>
  </si>
  <si>
    <t>The hoisting axis driver generated an error.</t>
  </si>
  <si>
    <t>Check an error code indicated by the hoisting axis servo amplifier.  Check the wiring of the hoisting axis servo amplifier.</t>
    <phoneticPr fontId="0"/>
  </si>
  <si>
    <t>Hoist servo timeout</t>
    <phoneticPr fontId="0"/>
  </si>
  <si>
    <t>Servo ON status was not established within a certain time after the hoisting axis servo system was activated.</t>
  </si>
  <si>
    <t>Check an error code indicated by the hoisting servo amplifier.</t>
  </si>
  <si>
    <t>Release the error or restore the vehicle power supply.  Then, execute the home positioning and restart the operation.</t>
    <phoneticPr fontId="0"/>
  </si>
  <si>
    <t>Servo OFF error in hoisting</t>
    <phoneticPr fontId="0"/>
  </si>
  <si>
    <t>Servo OFF status was detected while the vehicle was hoisting.</t>
    <phoneticPr fontId="0"/>
  </si>
  <si>
    <t>Check the wiring of the hoisting axis servo amplifier.</t>
    <phoneticPr fontId="0"/>
  </si>
  <si>
    <t>Servo error on lateral axis</t>
  </si>
  <si>
    <t>The lateral axis driver generated an error.</t>
  </si>
  <si>
    <t>Check an error code indicated by the lateral axis servo amplifier.  Check the wiring of the lateral axis servo amplifier.</t>
    <phoneticPr fontId="0"/>
  </si>
  <si>
    <t>Lateral axis servo timeout</t>
    <phoneticPr fontId="0"/>
  </si>
  <si>
    <t>At the time of lateral axis servo change above fixed time elapsing, it did not become servo READY.</t>
  </si>
  <si>
    <t>Check an error code of lateral servo amplifier.  Check the hardware interlock switch.</t>
    <phoneticPr fontId="0"/>
  </si>
  <si>
    <t>Servo OFF error in lateral axis</t>
    <phoneticPr fontId="0"/>
  </si>
  <si>
    <t>Servo OFF is detected during later axis movement.</t>
    <phoneticPr fontId="0"/>
  </si>
  <si>
    <t>Check the wiring of the lateral axis servo amplifier.</t>
    <phoneticPr fontId="0"/>
  </si>
  <si>
    <t>The theta axis generated an error.</t>
  </si>
  <si>
    <t>Check an error code indicated by the theta axis servo amplifier.  Check the wiring of the theta axis servo amplifier.</t>
    <phoneticPr fontId="0"/>
  </si>
  <si>
    <t>Servo OFF error in theta</t>
    <phoneticPr fontId="0"/>
  </si>
  <si>
    <t>Servo OFF status was detected while the vehicle was theta proccessing.</t>
    <phoneticPr fontId="0"/>
  </si>
  <si>
    <t>Check the wiring of the theta axis servo amplifier.</t>
    <phoneticPr fontId="0"/>
  </si>
  <si>
    <t>Regenerative resistor overheat error (travel servo)</t>
    <phoneticPr fontId="0"/>
  </si>
  <si>
    <t>Input of an overheating error signal about the regenerative resistor for the traveling axis was detected.</t>
  </si>
  <si>
    <t>The temperature may be high.  Cool down the  regenerative resistor.  Check the input of the regenerative resistor thermostat error signal: 0x80 (Normal: 1, Error detected: 0).</t>
    <phoneticPr fontId="0"/>
  </si>
  <si>
    <t>The temperature may be high.  Cool down the regenerative resistor.</t>
    <phoneticPr fontId="0"/>
  </si>
  <si>
    <t>Regenerative resistor overheat error (hoist servo)</t>
    <phoneticPr fontId="0"/>
  </si>
  <si>
    <t>Input of an overheating error signal about the regenerative resistor for the hoisting axis was detected.</t>
  </si>
  <si>
    <t>The temperature may be high.  Cool down the regenerative resistor.  Check the input of the regenerative resistor thermostat error signal: 0x81 (Normal: 1, Error detected: 0).</t>
    <phoneticPr fontId="0"/>
  </si>
  <si>
    <t>Servo motor temp. error (traveling axis)</t>
    <phoneticPr fontId="0"/>
  </si>
  <si>
    <t>The temperature around Traveling motor is too high.</t>
  </si>
  <si>
    <t>Check the traveling motor and the wiring.  Check the input of signal: 0x03 (Normal: 1, Error detected: 0).</t>
    <phoneticPr fontId="0"/>
  </si>
  <si>
    <t xml:space="preserve">Turn OFF the vehicle power supply until the motor cools down. </t>
    <phoneticPr fontId="0"/>
  </si>
  <si>
    <t>W-Base voltage low</t>
    <phoneticPr fontId="0"/>
  </si>
  <si>
    <t>The voltage supplied to the vehicle is too low.</t>
    <phoneticPr fontId="0"/>
  </si>
  <si>
    <t>Check the Litz cable correctly aranged.
Adjust SCPS voltage.
Check the power supply unit of the vehicle .</t>
    <phoneticPr fontId="0"/>
  </si>
  <si>
    <t xml:space="preserve">The system recovers automatically. </t>
    <phoneticPr fontId="0"/>
  </si>
  <si>
    <t>W-Regenerative warning (traveling)</t>
    <phoneticPr fontId="0"/>
  </si>
  <si>
    <t>Servo Amplifier detects  the exceeded regenerative power.</t>
    <phoneticPr fontId="0"/>
  </si>
  <si>
    <t>W-Overload warning (traveling)</t>
    <phoneticPr fontId="0"/>
  </si>
  <si>
    <t>Servo Amplifier detects the overload.</t>
    <phoneticPr fontId="0"/>
  </si>
  <si>
    <t>Check the Litz cable correctly aranged.
Adjust SCPS voltage.
Check the interferance between rail and vehicle. 
Check the power supply unit of the vehicle .
Check the wheel of the vehicle.</t>
    <phoneticPr fontId="0"/>
  </si>
  <si>
    <t>Servo parameter ZSP writing timeout</t>
  </si>
  <si>
    <t>Servo parameter ZSP was still being written when the vehicle started initial travel.</t>
  </si>
  <si>
    <t>Check an error code indicated by the traveling axis servo amplifier.  Check the wiring of the theta axis servo amplifier.</t>
    <phoneticPr fontId="0"/>
  </si>
  <si>
    <t>Servo parameter writing timeout</t>
    <phoneticPr fontId="0"/>
  </si>
  <si>
    <t>Servo parameters were still being written when the vehicle started initial travel.</t>
    <phoneticPr fontId="0"/>
  </si>
  <si>
    <t>Barcode read timeout</t>
  </si>
  <si>
    <t>The vehicle could not read a bar code properly.</t>
  </si>
  <si>
    <t>Check if the bar code has been affixed improperly.  (Check the map and the actual segment length.)</t>
    <phoneticPr fontId="0"/>
  </si>
  <si>
    <t>Modify the barcode and execute the travel teaching.</t>
    <phoneticPr fontId="0"/>
  </si>
  <si>
    <t>W-Servo parameter write failure warning</t>
    <phoneticPr fontId="0"/>
  </si>
  <si>
    <t>Servo parameter were still being written when the vehicle positioning stop.</t>
    <phoneticPr fontId="0"/>
  </si>
  <si>
    <t>Execute the home positioning and enable order assign by OHTC teminal.</t>
    <phoneticPr fontId="0"/>
  </si>
  <si>
    <t>W-Servo parameter warning</t>
    <phoneticPr fontId="0"/>
  </si>
  <si>
    <t>Servo parameter error</t>
    <phoneticPr fontId="0"/>
  </si>
  <si>
    <t>Servo parameter was still written though the fixed time passed when the positioning stop.</t>
    <phoneticPr fontId="0"/>
  </si>
  <si>
    <t>W-Servo parameter write timeout warning</t>
    <phoneticPr fontId="0"/>
  </si>
  <si>
    <t>Servo parameter were still being written when the vehicle started  travel.</t>
    <phoneticPr fontId="0"/>
  </si>
  <si>
    <t>Servo parameter error (traveling)</t>
    <phoneticPr fontId="0"/>
  </si>
  <si>
    <t>Servo parameter was still written though the fixed time passed when the vehicle started positioning stop.</t>
    <phoneticPr fontId="0"/>
  </si>
  <si>
    <t>Servo parameter writing retry error</t>
    <phoneticPr fontId="0"/>
  </si>
  <si>
    <t>Retry of the servo parameter writing failed.</t>
    <phoneticPr fontId="0"/>
  </si>
  <si>
    <t>Home positioning error (Illegal pos.)</t>
    <phoneticPr fontId="0"/>
  </si>
  <si>
    <t>The vehicle is not on the bar code reflector when the travel axis starting point home positioning starts.</t>
    <phoneticPr fontId="0"/>
  </si>
  <si>
    <t>Check the vehicle is on the reflector.</t>
    <phoneticPr fontId="0"/>
  </si>
  <si>
    <t>Start up on the bar code reflector.</t>
    <phoneticPr fontId="0"/>
  </si>
  <si>
    <t>W-Vehicle distance measurement error</t>
    <phoneticPr fontId="0"/>
  </si>
  <si>
    <t>The vehicle received an error response from the straight distance sensor.</t>
    <phoneticPr fontId="0"/>
  </si>
  <si>
    <t>Check if there is any other vehicle facing the front of the error vehicle, any equipment is radiating a laser beam or the straight distance sensor is in an abnormal condition.</t>
    <phoneticPr fontId="0"/>
  </si>
  <si>
    <t>Shield the laser beam from  facing the front of the error vehicle.  When the straight distance sensor is in an abnormal condition, replace it with new one.</t>
    <phoneticPr fontId="0"/>
  </si>
  <si>
    <t>Timeout in arrival at outside of scale</t>
    <phoneticPr fontId="0"/>
  </si>
  <si>
    <t>During initial travel, the vehicle did not reach a position outside the linear scale range.</t>
  </si>
  <si>
    <t>Check if the input of the fiber sensor signal (0x00).  Check the linear sensor.  Check the timer value (parameter 450 [0.1sec]).</t>
    <phoneticPr fontId="0"/>
  </si>
  <si>
    <t>Check if the fiber sensor or linear sensor is faulty.
After the check and correction, execute the home positioning and restart the operation.</t>
    <phoneticPr fontId="0"/>
  </si>
  <si>
    <t>Timeout in arrival at inside of scale</t>
    <phoneticPr fontId="0"/>
  </si>
  <si>
    <t>During initial travel, the vehicle did not reach a position within the linear scale range.</t>
  </si>
  <si>
    <t>Initial travel stipulated distance over</t>
    <phoneticPr fontId="0"/>
  </si>
  <si>
    <t>The vehicle could not complete positioning for initial travel.</t>
  </si>
  <si>
    <t>Check the distance from the initial travel start point to the stop point is NOT too long.
(Parameter 41+160 [mm] or less)</t>
    <phoneticPr fontId="0"/>
  </si>
  <si>
    <t>Make the vehicle travel to the vicinity of a stop position in jogging mode and restart initial travel.</t>
  </si>
  <si>
    <t>W-Look forward sensor error</t>
    <phoneticPr fontId="0"/>
  </si>
  <si>
    <t>The look-forward sensor inputted an error signal.</t>
    <phoneticPr fontId="0"/>
  </si>
  <si>
    <t>Check the input of the look-forward sensor error signal: 0x0c,0x0d,0x0e (Normal: 1, Error detected: all 0).  Check the wiring of the look-forward sensor.</t>
    <phoneticPr fontId="0"/>
  </si>
  <si>
    <t>Check and modify the wiring of the look-forward sensor.  Or replace the look-forward sensor with new one.</t>
    <phoneticPr fontId="0"/>
  </si>
  <si>
    <t>Look forward sensor error</t>
    <phoneticPr fontId="0"/>
  </si>
  <si>
    <t>Home position failed: Divergence lever</t>
    <phoneticPr fontId="0"/>
  </si>
  <si>
    <t xml:space="preserve">The home positioning is impossible because of an illegal state of the divergence lever. </t>
  </si>
  <si>
    <t>Check divergence lever.</t>
    <phoneticPr fontId="0"/>
  </si>
  <si>
    <t xml:space="preserve">Check divergence lever and set it to correct position. </t>
    <phoneticPr fontId="0"/>
  </si>
  <si>
    <t>Home positioning error(uncertain point)</t>
    <phoneticPr fontId="0"/>
  </si>
  <si>
    <t xml:space="preserve">The home positioning is impossible because of a present uncertain point. </t>
  </si>
  <si>
    <t>Move the vehicle over the barcode label and check the barcode is read.
(When the barcode is NOT read, check the fiber sensor and barcode reader.)</t>
    <phoneticPr fontId="0"/>
  </si>
  <si>
    <t>Read the bar code with manual mode.  Replace the fiber sensor if necessary.  After the check and correction, execute the home positioning and restart the operation.</t>
    <phoneticPr fontId="0"/>
  </si>
  <si>
    <t>Home positioning error(virtual point)</t>
    <phoneticPr fontId="0"/>
  </si>
  <si>
    <t>The home positioning is impossible because of the next point is a virtual point.</t>
  </si>
  <si>
    <t>Check the segment end where the vehicle presences is a virtual point.</t>
  </si>
  <si>
    <t>Move the vehicle to the position, which does not interfere in the virtual point.</t>
  </si>
  <si>
    <t>W-Blocking request timeout</t>
    <phoneticPr fontId="0"/>
  </si>
  <si>
    <t>After the vehicle requested blocking, it did not get permission within a certain time and then stopped.</t>
  </si>
  <si>
    <t>Check the vehicle communication status (modem lamp).</t>
    <phoneticPr fontId="0"/>
  </si>
  <si>
    <t>Check blocking status with the OHTC screen. Then, cancel the blocking through the screen or return the vehicle to the home position.</t>
    <phoneticPr fontId="0"/>
  </si>
  <si>
    <t>W-Zone crossing stop time out</t>
    <phoneticPr fontId="0"/>
  </si>
  <si>
    <t>After the vehicle requested travel between BCU zones or SCPS zones, it did not get permission within a certain time and then stopped.</t>
  </si>
  <si>
    <t>Through the OHTC screen, check if the vehicle is under the control of several BCUs. Move the vehicle to an appropriate zone and return the vehicle to the home position.</t>
    <phoneticPr fontId="0"/>
  </si>
  <si>
    <t>W-Look forward stop time out</t>
    <phoneticPr fontId="0"/>
  </si>
  <si>
    <t>After the vehicle stopped by the look-forward sensor, the vehicle did not return to normal status within a certain time.</t>
    <phoneticPr fontId="0"/>
  </si>
  <si>
    <t>Check if there is any obstacle.
Check the input of the look-forward sensor signal: 0x0c,0x0d (Normal: 1, Error detected: 0).</t>
    <phoneticPr fontId="0"/>
  </si>
  <si>
    <t>Remove an obstacle, return the vehicle to the home position and start up the vehicle in automatic mode.</t>
    <phoneticPr fontId="0"/>
  </si>
  <si>
    <t>W-Travel stop time out</t>
    <phoneticPr fontId="0"/>
  </si>
  <si>
    <t>After the vehicle stopped by the vehicle distance sensor, the vehicle did not start traveling within a certain time.</t>
  </si>
  <si>
    <t>Check the input of the vehicle distance sensor signal.(display mode: 8008)</t>
    <phoneticPr fontId="0"/>
  </si>
  <si>
    <t>Move the vehicle ahead of the error vehicle.</t>
    <phoneticPr fontId="0"/>
  </si>
  <si>
    <t>W-Dead lock escape</t>
    <phoneticPr fontId="0"/>
  </si>
  <si>
    <t>Because of timeout for Blocking/Zone crossing request, vehicle travel another route.</t>
  </si>
  <si>
    <t>After the vehicle travels another route and reaches at the destination point, the system recovers automatically.</t>
    <phoneticPr fontId="0"/>
  </si>
  <si>
    <t>Lateral position error at travel moving</t>
    <phoneticPr fontId="0"/>
  </si>
  <si>
    <t>The lateral unit of the vehicle came off the home position while the vehicle was traveling.</t>
  </si>
  <si>
    <t>Check the lateral axis home position sensor: 0x8D (Lateral unit located at home position: OFF).</t>
    <phoneticPr fontId="0"/>
  </si>
  <si>
    <t>Theta position error at travel moving</t>
    <phoneticPr fontId="0"/>
  </si>
  <si>
    <t>The theta unit of the vehicle came off the home position while the vehicle was traveling.</t>
  </si>
  <si>
    <t>Check the theta axis home position sensor: 0x8C (Theta unit located at home position: OFF).</t>
    <phoneticPr fontId="0"/>
  </si>
  <si>
    <t>Timeout in switching to look forward</t>
    <phoneticPr fontId="0"/>
  </si>
  <si>
    <t>The vehicle did not complete switching from the look-down sensor to the look-forward sensor within a certain time.</t>
  </si>
  <si>
    <t>Check if the switching motor or switching sensor malfunctions.  Check the traveling brake is released properly.</t>
    <phoneticPr fontId="0"/>
  </si>
  <si>
    <t>Check and modify the wiring of the traveling brake or switching motor and sensor, execute the home positioning and restart the operation.</t>
    <phoneticPr fontId="0"/>
  </si>
  <si>
    <t>Teaching position stop timeout</t>
    <phoneticPr fontId="0"/>
  </si>
  <si>
    <t>The vehicle did not complete position correction by the comb-shaped target plate sensor within a certain time.</t>
    <phoneticPr fontId="0"/>
  </si>
  <si>
    <t>Check if an individual difference in the traveling position of the vehicle or a taught stop position value at the station is too large.</t>
  </si>
  <si>
    <t>Reflection tape ON error</t>
    <phoneticPr fontId="0"/>
  </si>
  <si>
    <t>The vehicle did not enter a reflecting tape within a certain time during initial travel.</t>
  </si>
  <si>
    <t>Check the input of the fiber sensor (0x00).  Check the timer value (Parameter 460 [0.1sec])</t>
    <phoneticPr fontId="0"/>
  </si>
  <si>
    <t>There is a possibility the fiber sensor malfunctions.  
After the check and correction, execute the home positioning and restart the operation.</t>
    <phoneticPr fontId="0"/>
  </si>
  <si>
    <t>Reflection tape OFF error</t>
    <phoneticPr fontId="0"/>
  </si>
  <si>
    <t>Home positioning error in initial travel</t>
    <phoneticPr fontId="0"/>
  </si>
  <si>
    <t>The vehicle did not completely stop at the home position within a certain time during initial travel.</t>
  </si>
  <si>
    <t>Positioning timeout at teaching position</t>
    <phoneticPr fontId="0"/>
  </si>
  <si>
    <t>The vehicle did not complete position correction within a certain time during initial travel.</t>
  </si>
  <si>
    <t>Home positioning complete timeout</t>
    <phoneticPr fontId="0"/>
  </si>
  <si>
    <t>Check the wiring of linear sensor circuit board and linear sensor.</t>
    <phoneticPr fontId="0"/>
  </si>
  <si>
    <t>Check the wiring, or replace each part with new one.
After the check and correction, execute the home positioning and restart the operation.</t>
    <phoneticPr fontId="0"/>
  </si>
  <si>
    <t>Positioning time out (re-positioning)</t>
    <phoneticPr fontId="0"/>
  </si>
  <si>
    <t>The vehicle did not complete positioning at a taught station position within a certain time during initial travel.</t>
  </si>
  <si>
    <t>Temporary position stop timeout</t>
  </si>
  <si>
    <t>The vehicle did not complete temporary positioning within a certain time during initial travel.</t>
  </si>
  <si>
    <t>Positioning timeout (temporary position)</t>
    <phoneticPr fontId="0"/>
  </si>
  <si>
    <t>The vehicle did not complete temporary positioning within a certain time during move inside a point.</t>
  </si>
  <si>
    <t>Re-positioning timeout</t>
    <phoneticPr fontId="0"/>
  </si>
  <si>
    <t>The vehicle did not complete positioning at a taught station position within a certain time during move inside a point.</t>
  </si>
  <si>
    <t>Linear sensor preset timeout (init.)</t>
    <phoneticPr fontId="0"/>
  </si>
  <si>
    <t xml:space="preserve">Linear sensor preset was not completed even after specified time during initial travel. </t>
    <phoneticPr fontId="0"/>
  </si>
  <si>
    <t xml:space="preserve">Check the wiring between the linear sensor board and the linear sensor unit. </t>
    <phoneticPr fontId="0"/>
  </si>
  <si>
    <t>Check the wiring or replace the parts.  Contact the nearest Muratec service center.
After the check and correction, execute the home positioning and restart the operation.</t>
    <phoneticPr fontId="0"/>
  </si>
  <si>
    <t>Linear sensor pos. set timeout (init.)</t>
    <phoneticPr fontId="0"/>
  </si>
  <si>
    <t xml:space="preserve">Linear sensor positioning setting could not be completed even after specified time during initial travel. </t>
    <phoneticPr fontId="0"/>
  </si>
  <si>
    <t>Linear sensor preset timeout</t>
    <phoneticPr fontId="0"/>
  </si>
  <si>
    <t>Linear sensor preset was not completed even after specified time during vehicle travel.</t>
    <phoneticPr fontId="0"/>
  </si>
  <si>
    <t>Linear sensor position setting timeout</t>
    <phoneticPr fontId="0"/>
  </si>
  <si>
    <t xml:space="preserve">Linear sensor positioning setting could not be completed even after specified time during vehicle positioning operation. </t>
    <phoneticPr fontId="0"/>
  </si>
  <si>
    <t>Linear sensor control mode changing timeout</t>
    <phoneticPr fontId="0"/>
  </si>
  <si>
    <t xml:space="preserve">Linear sensor control mode changing could not be completed even after specified time during vehicle positioning operation. </t>
    <phoneticPr fontId="0"/>
  </si>
  <si>
    <t>W-OHB interlock timeout</t>
    <phoneticPr fontId="0"/>
  </si>
  <si>
    <t xml:space="preserve">Load/unload permission of dual port cannot be received from BCU.  Or the opposite side of port is used by another vehicle. </t>
    <phoneticPr fontId="0"/>
  </si>
  <si>
    <t>Check the vehicle communication status (modem lamp).
Check there is any vehicle transferring a carrier on the opposite side of the port.</t>
    <phoneticPr fontId="0"/>
  </si>
  <si>
    <t>When the vehicle transferring a carrier presences, complete the operation.  Release the blocking on the transfer port.  Execute the home positioning and restart the operation.</t>
  </si>
  <si>
    <t>Look down sensor timeout</t>
    <phoneticPr fontId="0"/>
  </si>
  <si>
    <t>Input of a normal confirmation signal from the look-down sensor was not detected within a certain time.</t>
  </si>
  <si>
    <t>Check there is any obstacle.
Check the input of look-down sensor (0x0c,0x0d,0x0e or 0x90,0x91, 0x92).  Normal: all bit input '1'.</t>
    <phoneticPr fontId="0"/>
  </si>
  <si>
    <t>Remove the obstacle.  Adjust the look-down sensor.</t>
    <phoneticPr fontId="0"/>
  </si>
  <si>
    <t>Hoisting home pos. sensor OFF timeout</t>
    <phoneticPr fontId="0"/>
  </si>
  <si>
    <t>After the vehicle started returning the hoisting unit to the home position, the upper end sensor for the hoisting axis did not turn OFF within a certain time.</t>
  </si>
  <si>
    <t>Move up or down the hoisting unit of the vehicle in manual mode.  Check the input of the upper end sensor for the hoisting axis: 0x9A (Hoisting unit located at the upper end: 1, Other cases: 0).</t>
    <phoneticPr fontId="0"/>
  </si>
  <si>
    <t>Grip open timeout</t>
  </si>
  <si>
    <t>The vehicle did not fully open the grip within a certain time.</t>
  </si>
  <si>
    <t>Check the operations of grip motor and grip open/ close sensor.</t>
  </si>
  <si>
    <t>Look down switching timeout</t>
    <phoneticPr fontId="0"/>
  </si>
  <si>
    <t>The vehicle did not complete switching from the look-forward sensor to the look-down sensor within a certain time.</t>
  </si>
  <si>
    <t>Check if the switching motor or switching sensor malfunctions.</t>
  </si>
  <si>
    <t>Replace the part with new one and change the setting position if necessary.
After the check and correction, execute the home positioning and restart the operation.</t>
    <phoneticPr fontId="0"/>
  </si>
  <si>
    <t>Grip close timeout</t>
    <phoneticPr fontId="0"/>
  </si>
  <si>
    <t>The vehicle did not fully close the grip within a certain time.</t>
  </si>
  <si>
    <t>Front cradle open time out</t>
    <phoneticPr fontId="0"/>
  </si>
  <si>
    <t>The vehicle did not completely open the front cradle within a certain time.</t>
  </si>
  <si>
    <t>Check if the front cradle motor or cradle open/ close sensor malfunctions.</t>
  </si>
  <si>
    <t>Front cradle close time out</t>
    <phoneticPr fontId="0"/>
  </si>
  <si>
    <t>The vehicle did not completely close the front cradle within a certain time.</t>
  </si>
  <si>
    <t>Rear cradle open time out</t>
    <phoneticPr fontId="0"/>
  </si>
  <si>
    <t>The vehicle did not completely open the rear cradle within a certain time.</t>
  </si>
  <si>
    <t>Check if the rear cradle motor or cradle open/ close sensor malfunctions.</t>
  </si>
  <si>
    <t>Rear cradle close time out</t>
    <phoneticPr fontId="0"/>
  </si>
  <si>
    <t>The vehicle did not completely close the rear cradle within a certain time.</t>
  </si>
  <si>
    <t>Foup guard open timeout</t>
    <phoneticPr fontId="0"/>
  </si>
  <si>
    <t>Foup guard opening operation did not complete during stipulated time</t>
    <phoneticPr fontId="0"/>
  </si>
  <si>
    <t>Check if the FOUP guard motor or cradle open/ close sensor malfunctions.</t>
    <phoneticPr fontId="0"/>
  </si>
  <si>
    <t>Foup guard close timeout</t>
  </si>
  <si>
    <t>Foup guard closing operation did not complete during stipulated time</t>
  </si>
  <si>
    <t>Lateral home position sensor OFF timeout</t>
  </si>
  <si>
    <t>After the vehicle started returning the lateral unit to the home position, the home position sensor for the lateral axis did not turn OFF within a certain time.</t>
  </si>
  <si>
    <t>Move the lateral unit of the vehicle forward or backward in manual mode.  Check the input of the home position sensor(0x8d) for the lateral axis (Lateral unit located at the home position: 1, Other cases: 1).  Then, return the lateral unit to the home position again. *In case SRC(IC00), home position: 0, Other cases: 1</t>
    <phoneticPr fontId="0"/>
  </si>
  <si>
    <t>After the check and correction, restart the operation.</t>
    <phoneticPr fontId="0"/>
  </si>
  <si>
    <t>Lateral home position sensor ON timeout</t>
  </si>
  <si>
    <t>After the vehicle started returning the lateral unit to the home position, the home position sensor for the lateral axis did not turn ON within a certain time.</t>
  </si>
  <si>
    <t>Move the lateral unit of the vehicle forward or backward in manual mode.  Check the input of the home position sensor for the lateral axis (Lateral unit located at the home position: 0, Other cases: 1).  Then, return the lateral unit to the home position again. *In case SRC(IC00), home position: 0, Other cases: 1</t>
    <phoneticPr fontId="0"/>
  </si>
  <si>
    <t>Lateral home position offset timeout</t>
  </si>
  <si>
    <t>After the vehicle started returning the lateral unit to the home position, offset data was not set within a certain time.</t>
  </si>
  <si>
    <t>Move the lateral unit of the vehicle forward or backward in manual mode.  Check the lateral axis operates and stops properly.</t>
    <phoneticPr fontId="0"/>
  </si>
  <si>
    <t>After the check/correction, restart the operation.</t>
    <phoneticPr fontId="0"/>
  </si>
  <si>
    <t>Lateral standby position stop timeout</t>
  </si>
  <si>
    <t>After the vehicle started returning the lateral unit to the home position, the lateral unit did not stop at the standby position within a certain time.</t>
  </si>
  <si>
    <t>Theta home position sensor OFF timeout</t>
  </si>
  <si>
    <t>After the vehicle started returning the theta unit to the home position, the home position sensor for the theta axis did not turn OFF within a certain time.</t>
  </si>
  <si>
    <t>Move the theta unit of the vehicle forward or backward in manual mode.  Check the input of the home position sensor for the theta axis (Theta unit located at the home position: 1, Other cases: 0).*In case SRC(IC00), home position: 0, Other cases: 1</t>
    <phoneticPr fontId="0"/>
  </si>
  <si>
    <t>Theta home position offset timeout</t>
  </si>
  <si>
    <t>After the vehicle started returning the theta unit to the home position, offset data was not set within a certain time.</t>
  </si>
  <si>
    <t>Check the theta axis operates and stops properly in manual mode.</t>
    <phoneticPr fontId="0"/>
  </si>
  <si>
    <t>Theta standby position stop timeout</t>
  </si>
  <si>
    <t>After the vehicle started returning the theta unit to the home position, the theta unit did not stop at the standby position within a certain time.</t>
  </si>
  <si>
    <t>Theta home position sensor ON timeout</t>
  </si>
  <si>
    <t>After the vehicle started returning the theta unit to the home position, the home position sensor for the theta axis did not turn ON within a certain time.</t>
  </si>
  <si>
    <t>Move the theta unit of the vehicle forward or backward in manual mode.  Check the input of the home position sensor for the theta axis (Theta unit located at the home position: 1, Other cases: 0). *In case SRC(IC00), home position: 0, Other cases: 1</t>
    <phoneticPr fontId="0"/>
  </si>
  <si>
    <t>W-No destination order warning</t>
    <phoneticPr fontId="0"/>
  </si>
  <si>
    <t>There is no transport command though the vehicle has FOUP.</t>
  </si>
  <si>
    <t>Check the FOUP (carrier).  Check FOUP ID and transport log data.  Check the flange detect sensor when FOUP is not carrier.</t>
    <phoneticPr fontId="0"/>
  </si>
  <si>
    <t>Remove the FOUP and execute the home positioning.</t>
    <phoneticPr fontId="0"/>
  </si>
  <si>
    <t>W-The pick up station is not teaching</t>
    <phoneticPr fontId="0"/>
  </si>
  <si>
    <t>The station specified for pickup has not been taught to the vehicle.</t>
  </si>
  <si>
    <t>Check the version of map data in the vehicle.  Check the map setting for the applicable point.</t>
    <phoneticPr fontId="0"/>
  </si>
  <si>
    <t xml:space="preserve">Execute the teaching for the applicable station and download this map data to the vehicle. </t>
    <phoneticPr fontId="0"/>
  </si>
  <si>
    <t>W-The drop off station is not teaching</t>
    <phoneticPr fontId="0"/>
  </si>
  <si>
    <t>The station specified for drop-off has not been taught to the vehicle.</t>
  </si>
  <si>
    <t xml:space="preserve">W-Not output port(pick up station) </t>
    <phoneticPr fontId="0"/>
  </si>
  <si>
    <t>The station specified for pickup is not a retrieval port.</t>
  </si>
  <si>
    <t xml:space="preserve">Check the version of map data in the vehicle.  Check an attribute of the port on the map data.  Check port setting on MACS. </t>
    <phoneticPr fontId="0"/>
  </si>
  <si>
    <t>Correct the map and download the map data to the vehicle.</t>
  </si>
  <si>
    <t>W-Not input port(drop off station)</t>
    <phoneticPr fontId="0"/>
  </si>
  <si>
    <t>The station specified for drop-off is not a storage port.</t>
    <phoneticPr fontId="0"/>
  </si>
  <si>
    <t>W-The pick up station type mismatch</t>
    <phoneticPr fontId="0"/>
  </si>
  <si>
    <t>The station type for pickup does not match the vehicle type.</t>
  </si>
  <si>
    <t>Check command data and map setting on the host computer.</t>
    <phoneticPr fontId="0"/>
  </si>
  <si>
    <t>W-The drop off station type mismatch</t>
    <phoneticPr fontId="0"/>
  </si>
  <si>
    <t>The station type for drop-off does not match the vehicle type.</t>
  </si>
  <si>
    <t>Check the FOUP (carrier).  Check FOUP ID and transport log data.  When there is no FOUP, check the sensor.</t>
    <phoneticPr fontId="0"/>
  </si>
  <si>
    <t>The pick up station is not teaching</t>
    <phoneticPr fontId="0"/>
  </si>
  <si>
    <t>The drop off station is not teaching</t>
  </si>
  <si>
    <t xml:space="preserve">Not output port(pick up station) </t>
    <phoneticPr fontId="0"/>
  </si>
  <si>
    <t xml:space="preserve">Check the version of map data in the vehicle.  Check an attribute of the port on the map data. Check port setting on MACS. </t>
    <phoneticPr fontId="0"/>
  </si>
  <si>
    <t>Not input port(drop off station)</t>
    <phoneticPr fontId="0"/>
  </si>
  <si>
    <t>The station specified for drop-off is not a storage port.</t>
  </si>
  <si>
    <t>Holding order error</t>
    <phoneticPr fontId="0"/>
  </si>
  <si>
    <t>Intend to execute command while holding order</t>
  </si>
  <si>
    <t>Check the BAYC monitor whether the vehicle has the command.</t>
    <phoneticPr fontId="0"/>
  </si>
  <si>
    <t>Delete/cancel/complete the command.</t>
    <phoneticPr fontId="0"/>
  </si>
  <si>
    <t>Stop point not found in travel</t>
  </si>
  <si>
    <t>The vehicle could not find a stop position during travel.</t>
  </si>
  <si>
    <t>Check if the length of the segment ahead of the error location is wrong.</t>
  </si>
  <si>
    <t>Stop point error in travel</t>
  </si>
  <si>
    <t>The vehicle could not find a stop position though it received a stop command.</t>
  </si>
  <si>
    <t>Stop distance error</t>
  </si>
  <si>
    <t>The vehicle found a stop position at a long distance.</t>
  </si>
  <si>
    <t>Divergence lever not assigned error</t>
    <phoneticPr fontId="0"/>
  </si>
  <si>
    <t>Divergence conditions during travel is appropriate, but direction of the lever was not assigned.</t>
    <phoneticPr fontId="0"/>
  </si>
  <si>
    <t>Check the divergence lever directions on the MAP data.</t>
    <phoneticPr fontId="0"/>
  </si>
  <si>
    <t>Point No. error</t>
    <phoneticPr fontId="0"/>
  </si>
  <si>
    <t>The actual point No. at which the vehicle is traveling is different from the read point No.</t>
  </si>
  <si>
    <t>There is a possibility that the installed barcode No. is different from the point No. on the map data.  Check the both numbers are the same.</t>
    <phoneticPr fontId="0"/>
  </si>
  <si>
    <t>W-Main route search warning</t>
    <phoneticPr fontId="0"/>
  </si>
  <si>
    <t>Main route search was failed.</t>
  </si>
  <si>
    <t xml:space="preserve">Check map data and down route information. </t>
    <phoneticPr fontId="0"/>
  </si>
  <si>
    <t>After the check, map correction and route down release, execute the home positioning and restart the operation.</t>
    <phoneticPr fontId="0"/>
  </si>
  <si>
    <t>W-Traveling route search warning</t>
    <phoneticPr fontId="0"/>
  </si>
  <si>
    <t>Traveling route search was failed.</t>
  </si>
  <si>
    <t>W-Vehicle-allocated route search warning</t>
    <phoneticPr fontId="0"/>
  </si>
  <si>
    <t>Route search for vehicle allocation was failed.</t>
  </si>
  <si>
    <t>Automatic operation was started when the vehicle had never done home positioning on the traveling axis.</t>
  </si>
  <si>
    <t>Check the traveling axis completed the home positioning.</t>
    <phoneticPr fontId="0"/>
  </si>
  <si>
    <t>Execute the home positioning on the traveling axis.</t>
    <phoneticPr fontId="0"/>
  </si>
  <si>
    <t>Traveling position error</t>
  </si>
  <si>
    <t>Vehicle travel position is illegal.
Or else Vehicle pass through the target position while positioning stop.</t>
    <phoneticPr fontId="0"/>
  </si>
  <si>
    <t>Check the current position of the traveling axis.</t>
    <phoneticPr fontId="0"/>
  </si>
  <si>
    <t>Route search error(point teaching)</t>
    <phoneticPr fontId="0"/>
  </si>
  <si>
    <t>A route search error occurred during teaching of point-to-point distance.</t>
  </si>
  <si>
    <t>Check the entered point No. and down route information.</t>
  </si>
  <si>
    <t>Travel error(point teaching)</t>
    <phoneticPr fontId="0"/>
  </si>
  <si>
    <t>A travel error occurred during teaching of point-to-point distance.</t>
  </si>
  <si>
    <t>Check the segment length of map data.</t>
  </si>
  <si>
    <t>Point error(point teaching)</t>
    <phoneticPr fontId="0"/>
  </si>
  <si>
    <t>A travel error occurred during teaching of a station position.</t>
  </si>
  <si>
    <t>Machine difference error (travel axis)</t>
    <phoneticPr fontId="0"/>
  </si>
  <si>
    <t>An individual difference in a traveling position of the vehicle exceeds the tolerance.</t>
    <phoneticPr fontId="0"/>
  </si>
  <si>
    <t>Check the vehicle difference in the traveling position of the vehicle.</t>
    <phoneticPr fontId="0"/>
  </si>
  <si>
    <t>Re-execute the teaching for the vehicle difference.</t>
    <phoneticPr fontId="0"/>
  </si>
  <si>
    <t>Machine difference error(hoist axis)</t>
    <phoneticPr fontId="0"/>
  </si>
  <si>
    <t>An individual difference in a hoisting position of the vehicle exceeds the tolerance.</t>
  </si>
  <si>
    <t>Check the vehicle difference in the hoisting position of the vehicle.</t>
    <phoneticPr fontId="0"/>
  </si>
  <si>
    <t>W-R-STB detection warning drop off</t>
    <phoneticPr fontId="0"/>
  </si>
  <si>
    <t>After the vehicle started dropping off FOUP to a station, it detected another FOUP on this station.</t>
  </si>
  <si>
    <t>Check if there is any FOUP on the station.  Check the input of the STB sensor (Normal: 1, Error detected: 0). (0x9F)</t>
    <phoneticPr fontId="0"/>
  </si>
  <si>
    <t>Return the vehicle to the home position on each axis in manual mode and remove the FOUP from the station.</t>
    <phoneticPr fontId="0"/>
  </si>
  <si>
    <t>W-R-STB detection warning in pick up</t>
    <phoneticPr fontId="0"/>
  </si>
  <si>
    <t>After the vehicle started picking up FOUP from a station, it did not detect the FOUP on this station.</t>
  </si>
  <si>
    <t>Return the vehicle to the home position on each axis in manual mode.</t>
    <phoneticPr fontId="0"/>
  </si>
  <si>
    <t>W-UTB detection warning in drop off</t>
    <phoneticPr fontId="0"/>
  </si>
  <si>
    <t>Check if there is any FOUP on the station.  Check the input of the OHB sensor (Normal: 1, Error detected: 0). (0x8E)</t>
    <phoneticPr fontId="0"/>
  </si>
  <si>
    <t>W-UTB detection warning in pick up</t>
    <phoneticPr fontId="0"/>
  </si>
  <si>
    <t>W-L-STB detection warning in drop off</t>
    <phoneticPr fontId="0"/>
  </si>
  <si>
    <t>The FOUP sensor is activated after the vehicle drop off FOUP onto a station. (FOUP sensor is ON.)</t>
    <phoneticPr fontId="0"/>
  </si>
  <si>
    <t>Check if there is any FOUP on the station.  Check the input of the L-STB sensor (Normal: 1, Error detected: 0). (0x12)</t>
    <phoneticPr fontId="0"/>
  </si>
  <si>
    <t>W-L-STB detection warning in pick up</t>
    <phoneticPr fontId="0"/>
  </si>
  <si>
    <t>The FOUP sensor is not activated after the vehicle pick up FOUP from a station. (FOUP sensor is OFF.)</t>
    <phoneticPr fontId="0"/>
  </si>
  <si>
    <t>No FOUP error on closed hand</t>
    <phoneticPr fontId="0"/>
  </si>
  <si>
    <t>The hand unit sensor was OFF though the vehicle closed the hand unit during automatic operation.</t>
  </si>
  <si>
    <t>If there is a FOUP, check the hand unit switch.</t>
    <phoneticPr fontId="0"/>
  </si>
  <si>
    <t>Open the hand unit.</t>
    <phoneticPr fontId="0"/>
  </si>
  <si>
    <t>FOUP presence error on opened hand</t>
    <phoneticPr fontId="0"/>
  </si>
  <si>
    <t>The hand unit sensor was ON though the vehicle opened the hand unit during automatic operation.</t>
  </si>
  <si>
    <t>Check the hand unit switch.</t>
    <phoneticPr fontId="0"/>
  </si>
  <si>
    <t>Hoisting home positioning error</t>
  </si>
  <si>
    <t>Automatic operation was started when the vehicle had never done home positioning on the hoisting axis.</t>
  </si>
  <si>
    <t>Check the hoisting axis completed the home positioning.</t>
    <phoneticPr fontId="0"/>
  </si>
  <si>
    <t>Execute the home positioning on the hoisting axis.</t>
    <phoneticPr fontId="0"/>
  </si>
  <si>
    <t>Hoisting position error</t>
  </si>
  <si>
    <t>Automatic operation was started when the hoisting unit of the vehicle was not at the home position.</t>
  </si>
  <si>
    <t>Check the current position of the hoisting axis.</t>
    <phoneticPr fontId="0"/>
  </si>
  <si>
    <t>Hoisting command error</t>
  </si>
  <si>
    <t>A commanded position of the hoisting unit of the vehicle exceeds the limit.</t>
  </si>
  <si>
    <t>Check the hoisting position limit parameter.  Check the hoisting height set on station teaching data.</t>
    <phoneticPr fontId="0"/>
  </si>
  <si>
    <t>R-STB detection error in drop off</t>
    <phoneticPr fontId="0"/>
  </si>
  <si>
    <t>FOUP was detected on the vehicle after the vehicle dropped off it to a station.</t>
  </si>
  <si>
    <t>Check if there is no FOUP on the station.  Check the input of the STB sensor (Normal: 1, FOUP detected: 0). (0x9F)</t>
    <phoneticPr fontId="0"/>
  </si>
  <si>
    <t xml:space="preserve">Return the vehicle to the home position on each axis in manual mode and remove the FOUP from the vehicle. </t>
  </si>
  <si>
    <t>R-STB detection error in pick up</t>
    <phoneticPr fontId="0"/>
  </si>
  <si>
    <t>FOUP was not detected on the vehicle after the vehicle picked up it from a station.</t>
  </si>
  <si>
    <t>UTB detection error in drop off</t>
    <phoneticPr fontId="0"/>
  </si>
  <si>
    <t>UTB detection error in pick up</t>
    <phoneticPr fontId="0"/>
  </si>
  <si>
    <t>L-STB detection error in drop off</t>
    <phoneticPr fontId="0"/>
  </si>
  <si>
    <t>L-STB detection error in pick up</t>
    <phoneticPr fontId="0"/>
  </si>
  <si>
    <t>UTB sensor failure</t>
    <phoneticPr fontId="0"/>
  </si>
  <si>
    <t>UTB sensor is not working correctly.</t>
    <phoneticPr fontId="0"/>
  </si>
  <si>
    <t xml:space="preserve">Check connection of the sensor and the cables. Recalibrate the sensor and adjust the position of the sensor. Change the sensor to new one if it does not work correctly. </t>
    <phoneticPr fontId="0"/>
  </si>
  <si>
    <t>After adustment of the sensor, return the vehicle to the home position.</t>
    <phoneticPr fontId="0"/>
  </si>
  <si>
    <t>R-STB sensor failure</t>
    <phoneticPr fontId="0"/>
  </si>
  <si>
    <t>STB sensor is not working correctly.</t>
    <phoneticPr fontId="0"/>
  </si>
  <si>
    <t>L-STB sensor failure</t>
    <phoneticPr fontId="0"/>
  </si>
  <si>
    <t>STB(Lid side) sensor is not working correctly.</t>
    <phoneticPr fontId="0"/>
  </si>
  <si>
    <t>Lateral axis command error</t>
  </si>
  <si>
    <t>A commanded position of the lateral unit of the vehicle exceeds the limit.</t>
  </si>
  <si>
    <t>Check the lateral position limit parameter. Check a lateral position set on station teaching data.</t>
  </si>
  <si>
    <t>Machine difference error (lateral axis)</t>
    <phoneticPr fontId="0"/>
  </si>
  <si>
    <t>An individual difference in a lateral position of the vehicle exceeds the tolerance.</t>
  </si>
  <si>
    <t>Check the vehicle difference in the lateral position of the vehicle.</t>
    <phoneticPr fontId="0"/>
  </si>
  <si>
    <t>Lateral home positioning error</t>
  </si>
  <si>
    <t>Automatic operation was started when the vehicle had never done home positioning on the lateral axis.</t>
  </si>
  <si>
    <t>Check the lateral axis completed the home positioning.</t>
    <phoneticPr fontId="0"/>
  </si>
  <si>
    <t>Execute the home positioning on the lateral axis.</t>
    <phoneticPr fontId="0"/>
  </si>
  <si>
    <t>Lateral position error</t>
  </si>
  <si>
    <t>Automatic operation was started when the lateral unit of the vehicle was not at the home position.</t>
  </si>
  <si>
    <t>Check the home position sensor of the lateral axis. (0x8D)</t>
    <phoneticPr fontId="0"/>
  </si>
  <si>
    <t>Theta axis command error</t>
  </si>
  <si>
    <t>A commanded position of the theta unit of the vehicle exceeds the limit.</t>
  </si>
  <si>
    <t>Check the theta position limit parameter. Check a theta position set on station teaching data.</t>
  </si>
  <si>
    <t>Machine difference error (theta axis)</t>
    <phoneticPr fontId="0"/>
  </si>
  <si>
    <t>An individual difference in a theta position of the vehicle exceeds the tolerance.</t>
  </si>
  <si>
    <t xml:space="preserve">Check the vehicle difference in the theta position of the vehicle. </t>
    <phoneticPr fontId="0"/>
  </si>
  <si>
    <t>Theta home positioning error</t>
  </si>
  <si>
    <t>Automatic operation was started when the vehicle had never done home positioning on the theta axis.</t>
  </si>
  <si>
    <t>Check the theta axis completed the home positioning.</t>
    <phoneticPr fontId="0"/>
  </si>
  <si>
    <t>Execute the home positioning on the theta axis.</t>
    <phoneticPr fontId="0"/>
  </si>
  <si>
    <t>Theta position error</t>
  </si>
  <si>
    <t>Automatic operation was started when the theta unit of the vehicle was not at the home position.</t>
  </si>
  <si>
    <t>Check the home position sensor of the theta axis. (0x8C)</t>
    <phoneticPr fontId="0"/>
  </si>
  <si>
    <t>W-E84:T0 timeout by AM_AVBL (load)</t>
    <phoneticPr fontId="0"/>
  </si>
  <si>
    <t>During E84 interlock for loading, AM_AVBL signal  is not ON within a specified time after loading started. (AM_AVBL does not turn ON within a specified time after loading.)</t>
    <phoneticPr fontId="0"/>
  </si>
  <si>
    <t>Check the E84 wiring. Check the input of the interface signals "AM_AVBL: 0xA3".  Acquire the E84 log and check the change status.</t>
    <phoneticPr fontId="0"/>
  </si>
  <si>
    <t>The system recovers automatically. (Released when the cancel command is received.)</t>
    <phoneticPr fontId="0"/>
  </si>
  <si>
    <t>W-E84:T0 timeout by TR_REQ (load)</t>
  </si>
  <si>
    <t>During E84 interlock for loading,TR_REQ signal  is not OFF within a specified time after loading started. (TR_REQ does not turn OFF within a specified time after loading.)</t>
    <phoneticPr fontId="0"/>
  </si>
  <si>
    <t>Check the E84 wiring. Check the input of the interface signals "TR_REQ: 0xA4".  Acquire the E84 log and check the change status.</t>
    <phoneticPr fontId="0"/>
  </si>
  <si>
    <t>W-E84:T0 timeout by BUSY (load)</t>
  </si>
  <si>
    <t>During E84 interlock for loading, BUSY signal  is not OFF within a specified time after loading started. (BUSY does not turn OFF within a specified time after loading.)</t>
    <phoneticPr fontId="0"/>
  </si>
  <si>
    <t>Check the E84 wiring. Check the input of the interface signals "BUSY: 0xA5".  Acquire the E84 log and check the change status.</t>
    <phoneticPr fontId="0"/>
  </si>
  <si>
    <t>W-E84:T0 timeout by COMPT (load)</t>
  </si>
  <si>
    <t>During E84 interlock for loading, COMPT signal  is not OFF within a specified time after loading started. (COMPT does not turn OFF within a specified time after loading.)</t>
    <phoneticPr fontId="0"/>
  </si>
  <si>
    <t>Check the E84 wiring. Check the input of the interface signals "COMPT: 0xA6".  Acquire the E84 log and check the change status.</t>
    <phoneticPr fontId="0"/>
  </si>
  <si>
    <t>W-E84:T1 timeout (load)</t>
    <phoneticPr fontId="0"/>
  </si>
  <si>
    <t>During E84 interlock for loading, TR_REQ signal is not set within a specified time after  VA signal is set. (TR_REQ does not turn ON within a specified time after  VA is set.)</t>
    <phoneticPr fontId="0"/>
  </si>
  <si>
    <t>W-E84:AM_AVBL OFF at READY ON (load)</t>
  </si>
  <si>
    <t>During load, AM_AVBL signal is not ON when READY signal is set. (AM_AVBL is not ON when READY is set.)</t>
    <phoneticPr fontId="0"/>
  </si>
  <si>
    <t>W-E84:T0 timeout by AM_AVBL (unload)</t>
    <phoneticPr fontId="0"/>
  </si>
  <si>
    <t>During E84 interlock for unloading, AM_AVBL signal  is not ON within a specified time after unloading started. (AM_AVBL does not turn ON within a specified time after loading.)</t>
    <phoneticPr fontId="0"/>
  </si>
  <si>
    <t>W-E84:T0 timeout by TR_REQ (unload)</t>
  </si>
  <si>
    <t>During E84 interlock for unloading, TR_REQ signal  is not OFF within a specified time after loading started. (TR_REQ does not turn OFF within a specified time after loading.)</t>
    <phoneticPr fontId="0"/>
  </si>
  <si>
    <t>W-E84:T0 timeout by BUSY (unload)</t>
  </si>
  <si>
    <t>During E84 interlock for unloading, BUSY signal  is not OFF within a specified time after loading started. (BUSY does not turn OFF within a specified time after loading.)</t>
    <phoneticPr fontId="0"/>
  </si>
  <si>
    <t>W-E84:T0 timeout by COMPT (unload)</t>
  </si>
  <si>
    <t>During E84 interlock for unloading, COMPT signal  is not OFF within a specified time after loading started. (COMPT does not turn OFF within a specified time after loading.)</t>
    <phoneticPr fontId="0"/>
  </si>
  <si>
    <t>W-E84:T1 timeout (unload)</t>
    <phoneticPr fontId="0"/>
  </si>
  <si>
    <t>During E84 interlock for unloading, TR_REQ signal is not set within a specified time after  VA signal is set. (TR_REQ does not turn ON within a specified time after  VA is set.)</t>
    <phoneticPr fontId="0"/>
  </si>
  <si>
    <t>W-E84:AM_AVBL OFF at REARY ON (unload)</t>
  </si>
  <si>
    <t>During unload, AM_AVBL signal is not ON when READY signal is set. (AM_AVBL is not ON when READY is set.)</t>
    <phoneticPr fontId="0"/>
  </si>
  <si>
    <t>E84:T3 timeout (load)</t>
    <phoneticPr fontId="0"/>
  </si>
  <si>
    <t>During E84 interlock for loading, Foup  is not loaded within a specified time after BUSY signal is set. (Foup detection does not turn ON within a specified time after BUSY is set.)</t>
    <phoneticPr fontId="0"/>
  </si>
  <si>
    <t>Check the input of the loading sensor signal.  Acquire the E84 log and check the change status.</t>
    <phoneticPr fontId="0"/>
  </si>
  <si>
    <t>E84:T4 timeout (load)</t>
    <phoneticPr fontId="0"/>
  </si>
  <si>
    <t>During E84 interlock for loading, BUSY signal is not set within a specified time after L_REQ signal  is cleared. (BUSY does not turn ON within a specified time after L_REQ is cleared.)</t>
    <phoneticPr fontId="0"/>
  </si>
  <si>
    <t>Check the E84 wiring.  Check the input of the interface signals "BUSY: 0xA5".  Acquire the E84 log and check the change status.</t>
    <phoneticPr fontId="0"/>
  </si>
  <si>
    <t>E84:T5 timeout (load)</t>
    <phoneticPr fontId="0"/>
  </si>
  <si>
    <t>During E84 interlock for loading, COMPT signal is not cleared within a specified time after READY signal  is cleared. (COMPT does not turn OFF within a specified time after READY is cleared.)</t>
    <phoneticPr fontId="0"/>
  </si>
  <si>
    <t>Check the E84 wiring.  Check the input of the interface signals "COMPT: 0xA6".  Acquire the E84 log and check the change status.</t>
    <phoneticPr fontId="0"/>
  </si>
  <si>
    <t>E84:TR_REQ OFF at L_REQ OFF (load)</t>
  </si>
  <si>
    <t>During load, TR_REQ signal is not ON when L_REQ signal is cleared. (BUSY is not ON when L_REQ is cleared.)</t>
    <phoneticPr fontId="0"/>
  </si>
  <si>
    <t>Check the E84 wiring.  Check the input of the interface signals "TR_REQ: 0xA4".  Acquire the E84 log and check the change status.</t>
    <phoneticPr fontId="0"/>
  </si>
  <si>
    <t>E84:BUSY OFF at L_REQ OFF (load)</t>
  </si>
  <si>
    <t>During load, BUSY signal is not ON when L_REQ signal is set. (BUSY is not ON when L_REQ is cleared.)</t>
    <phoneticPr fontId="0"/>
  </si>
  <si>
    <t>E84:COMPT OFF at READY OFF (load)</t>
  </si>
  <si>
    <t>During load, COMPT signal is not ON when READY signal is set. (COMPT is not ON when READY is cleared.)</t>
    <phoneticPr fontId="0"/>
  </si>
  <si>
    <t>Check the E84 wiring.  Check the input of the interface signals "READY: 0xA3".  Acquire the E84 log and check the change status.</t>
    <phoneticPr fontId="0"/>
  </si>
  <si>
    <t>E84:AM_AVBL OFF at BUSY ON (load)</t>
  </si>
  <si>
    <t>During load, AM_AVBL signal is not ON. (AM_AVBL is not ON.)</t>
    <phoneticPr fontId="0"/>
  </si>
  <si>
    <t>Check the E84 wiring.  Check the input of the interface signals "AM_AVBL: 0xA3".  Acquire the E84 log and check the change status.</t>
    <phoneticPr fontId="0"/>
  </si>
  <si>
    <t>E84:T4 timeout at TR_REQ OFF (load)</t>
  </si>
  <si>
    <t>During E84 interlock for loading, after BUSY and L_REQ signals are turned OFF, but TR_REQ signal is still ON.</t>
    <phoneticPr fontId="0"/>
  </si>
  <si>
    <t>E84:T4 timeout at COMPT ON (load)</t>
  </si>
  <si>
    <t>During E84 interlock for loading, after BUSY and L_REQ signals  are turned OFF, but COMPT signal is still OFF.</t>
    <phoneticPr fontId="0"/>
  </si>
  <si>
    <t>E84:T2 timeout (load)</t>
    <phoneticPr fontId="0"/>
  </si>
  <si>
    <t>During E84 interlock for loading, BUSY signal is not set within a specified time after READY signal is set. (BUSY does not turn ON within a specified time after READY is set.)</t>
    <phoneticPr fontId="0"/>
  </si>
  <si>
    <t>E84:Traveling impossible (BUSY)</t>
  </si>
  <si>
    <t>Traveling is disabled by BUSY signal ON.</t>
    <phoneticPr fontId="0"/>
  </si>
  <si>
    <t>E84:T3 timeout (unload)</t>
    <phoneticPr fontId="0"/>
  </si>
  <si>
    <t>During E84 interlock for unloading, Foup  is not unloaded within a specified time after BUSY signal is set. (Foup detection does not turn OFF within a specified time after BUSY is set.)</t>
    <phoneticPr fontId="0"/>
  </si>
  <si>
    <t>E84:T4 timeout (unload)</t>
    <phoneticPr fontId="0"/>
  </si>
  <si>
    <t>During E84 interlock for unloading, BUSY signal is not set within a specified time after U_REQ signal  is cleared. (BUSY does not turn OFF within a specified time after U_REQ is cleared.)</t>
    <phoneticPr fontId="0"/>
  </si>
  <si>
    <t>E84:T5 timeout (unload)</t>
    <phoneticPr fontId="0"/>
  </si>
  <si>
    <t>During E84 interlock for unloading, COMPT signal is not cleared within a specified time after READY signal  is cleared. (COMPT does not turn OFF within a specified time after READY is cleared.)</t>
    <phoneticPr fontId="0"/>
  </si>
  <si>
    <t>E84:TR_REQ OFF at U_REQ OFF (unload)</t>
  </si>
  <si>
    <t>During unload, TR_REQ signal is not ON when U_REQ signal is cleared. (BUSY is not ON when U_REQ is cleared.)</t>
    <phoneticPr fontId="0"/>
  </si>
  <si>
    <t>E84:BUSY OFF at U_REQ OFF (unload)</t>
  </si>
  <si>
    <t>During unload, BUSY signal is not ON when U_REQ signal is set. (BUSY is not ON when U_REQ is cleared.)</t>
    <phoneticPr fontId="0"/>
  </si>
  <si>
    <t>E84:COMPT OFF at READY OFF (unload)</t>
  </si>
  <si>
    <t>During unload, COMPT signal is not ON when READY signal is set. (COMPT is not ON when READY is cleared.)</t>
    <phoneticPr fontId="0"/>
  </si>
  <si>
    <t>E84:AM_AVBL OFF at BUSY ON (unload)</t>
  </si>
  <si>
    <t>During unload, AM_AVBL signal is not ON. (AM_AVBL is not ON.)</t>
    <phoneticPr fontId="0"/>
  </si>
  <si>
    <t>E84:T4 timeout at TR_REQ OFF (unload)</t>
  </si>
  <si>
    <t xml:space="preserve">During E84 interlock for unloading, after BUSY and U_REQ signals are turned OFF, but COMPT signal is still ON. </t>
    <phoneticPr fontId="0"/>
  </si>
  <si>
    <t>E84:T4 timeout at COMPT ON (unload)</t>
  </si>
  <si>
    <t xml:space="preserve">During E84 interlock for unloading, after BUSY and U_REQ signals are turned OFF, but COMPT signal is still OFF. </t>
    <phoneticPr fontId="0"/>
  </si>
  <si>
    <t>E84:T2 timeout (unload)</t>
    <phoneticPr fontId="0"/>
  </si>
  <si>
    <t>During E84 interlock for unloading, after READY signal is set. (BUSY does not turn ON within a specified time after READY is set.)</t>
    <phoneticPr fontId="0"/>
  </si>
  <si>
    <t>W-E84:T0 timeout in pick up</t>
    <phoneticPr fontId="0"/>
  </si>
  <si>
    <t>When the pick-up operation is started, ES signal was NOT turned ON.</t>
    <phoneticPr fontId="0"/>
  </si>
  <si>
    <t>Check the E84 wiring.  Check the input of the interface signals "ES: 0xA7".  Acquire the E84 log and check the change status.</t>
    <phoneticPr fontId="0"/>
  </si>
  <si>
    <t>W-E84:T1 timeout in pick up</t>
    <phoneticPr fontId="0"/>
  </si>
  <si>
    <t>During the pick-up operation, U_REQ signal was NOT turned ON within a certain time after CS0 and VALID signals turned ON.</t>
    <phoneticPr fontId="0"/>
  </si>
  <si>
    <t>Check the E84 wiring.  Check the input of the interface signals "U_REQ: 0xA1".  Acquire the E84 log and check the change status.</t>
    <phoneticPr fontId="0"/>
  </si>
  <si>
    <t>W-E84:T2 timeout in pick up</t>
    <phoneticPr fontId="0"/>
  </si>
  <si>
    <t xml:space="preserve">During E84 interlock for pickup, READY signal was not set within a certain time after TR_REQ signal turned ON. </t>
    <phoneticPr fontId="0"/>
  </si>
  <si>
    <t>W-E84:T0 timeout (HO-AVBL) in pick up</t>
    <phoneticPr fontId="0"/>
  </si>
  <si>
    <t>HO-AVBL signal is OFF at pick up.</t>
    <phoneticPr fontId="0"/>
  </si>
  <si>
    <t>Check the E84 wiring.  Check the input of the interface signals "HO-AVBL: 0xA6".  Acquire the E84 log and check the change status.</t>
    <phoneticPr fontId="0"/>
  </si>
  <si>
    <t>W-E84:HO-AVBL OFF warning in pick up</t>
    <phoneticPr fontId="0"/>
  </si>
  <si>
    <t xml:space="preserve">HO-AVBL signal is cleared during pick up. </t>
    <phoneticPr fontId="0"/>
  </si>
  <si>
    <t>W-E84:T0 timeout (L_REQ) in pick up</t>
    <phoneticPr fontId="0"/>
  </si>
  <si>
    <t>L_REQ signal is ON at pick up.</t>
  </si>
  <si>
    <t>Check the E84 wiring.  Check the input of the interface signals "L_REQ: 0xA0".  Acquire the E84 log and check the change status.</t>
    <phoneticPr fontId="0"/>
  </si>
  <si>
    <t>W-E84:T0 timeout (U_REQ) in pick up</t>
    <phoneticPr fontId="0"/>
  </si>
  <si>
    <t>U_REQ signal is ON at pick up.</t>
  </si>
  <si>
    <t>W-E84:L_REQ ON at U_REQ ON in pick up</t>
    <phoneticPr fontId="0"/>
  </si>
  <si>
    <t>During E84 interlock for pickup, L_REQ signal was not cleared when U_REQ signal was set.</t>
  </si>
  <si>
    <t>W-E84:T0 timeout (READY) in pick up</t>
    <phoneticPr fontId="0"/>
  </si>
  <si>
    <t xml:space="preserve">READY signal is ON at pick up. </t>
    <phoneticPr fontId="0"/>
  </si>
  <si>
    <t>E84:bit6 error (pick up)</t>
    <phoneticPr fontId="0"/>
  </si>
  <si>
    <t>During E84 interlock for pickup, an obstacle detection signal (bit 6) stayed ON for more than a certain time.</t>
  </si>
  <si>
    <t>Check the E84 wiring.  Check the input of the interface signals "obstacle detection: 0xA5".  Acquire the E84 log and check the change status.  Check if there is any obstacle near the station.</t>
    <phoneticPr fontId="0"/>
  </si>
  <si>
    <t>E84:T3 timeout in pick up</t>
    <phoneticPr fontId="0"/>
  </si>
  <si>
    <t>During E84 interlock for pickup, READY signal was not cleared within a certain time after COMPT signal turned ON.</t>
  </si>
  <si>
    <t>E84:Ho-AVBL OFF error (pick up)</t>
    <phoneticPr fontId="0"/>
  </si>
  <si>
    <t>HO-AVBL signal was cleared during pickup.</t>
  </si>
  <si>
    <t>Check the E84 wiring.  Check the input of the interface signal "HO-AVBL: 0xA6".  Acquire the E84 log and check the change status.</t>
    <phoneticPr fontId="0"/>
  </si>
  <si>
    <t>E84:ES OFF error (pick up)</t>
    <phoneticPr fontId="0"/>
  </si>
  <si>
    <t>ES signal was cleared during pickup.</t>
  </si>
  <si>
    <t>Check the E84 wiring.  Check the input of the interface signal "ES: 0xA7".  Acquire the E84 log and check the change status.</t>
    <phoneticPr fontId="0"/>
  </si>
  <si>
    <t>E84:U_REQ ON error (pick up)</t>
    <phoneticPr fontId="0"/>
  </si>
  <si>
    <t>When the vehicle completed pickup, U_REQ signal was not cleared though the hoisting unit was at the home position.</t>
  </si>
  <si>
    <t>Check the E84 wiring.  Check the input of the interface signal "U_REQ: 0xA1".  Acquire the E84 log and check the change status.</t>
    <phoneticPr fontId="0"/>
  </si>
  <si>
    <t>E84:READY OFF error(pick up)</t>
    <phoneticPr fontId="0"/>
  </si>
  <si>
    <t>READY signal was turned OFF when the hoisting axis is in action.</t>
    <phoneticPr fontId="0"/>
  </si>
  <si>
    <t>Check the E84 wiring.  Check the input of the interface signal "READY: 0xA3".  Acquire the E84 log and check the change status.</t>
    <phoneticPr fontId="0"/>
  </si>
  <si>
    <t>E84:L_REQ ON at U_REQ ON(pick up)</t>
  </si>
  <si>
    <t>L_REQ signal was not OFF when U_REQ signal was set during pickup.</t>
  </si>
  <si>
    <t>Check the E84 wiring.  Check the input of the interface signals "U_REQ: 0xA1" and "L_REQ: 0xA0".  Acquire the E84 log and check the change status.</t>
    <phoneticPr fontId="0"/>
  </si>
  <si>
    <t>E84:READY ON at U_REQ ON (pick up)</t>
  </si>
  <si>
    <t>READY signal was not OFF when U_REQ signal was set during pickup.</t>
  </si>
  <si>
    <t>Check the E84 wiring.  Check the input of the interface signals "U_REQ: 0xA1" and "READY: 0xA3".  Acquire the E84 log and check the change status.</t>
    <phoneticPr fontId="0"/>
  </si>
  <si>
    <t>E84:U_REQ ON at READY OFF(drop off)</t>
  </si>
  <si>
    <t>During drop-off, U_REQ signal was OFF with L_REQ signal OFF when READY signal turned OFF.</t>
  </si>
  <si>
    <t>Check the E84 wiring.  Check the input of the interface signals "READY: 0xA3" and  "L_REQ: 0xA0" and "U_REQ: 0xA1".  Acquire the E84 log and check the change status.</t>
    <phoneticPr fontId="0"/>
  </si>
  <si>
    <t>E84:L_REQ ON at READY OFF(drop off)</t>
  </si>
  <si>
    <t>During drop-off, L_REQ signal was OFF when READY signal turned OFF.</t>
    <phoneticPr fontId="0"/>
  </si>
  <si>
    <t>W-E84:T0 timeout (BIT6) in pick up</t>
    <phoneticPr fontId="0"/>
  </si>
  <si>
    <t xml:space="preserve">READY signal is ON at pick up.
Bit 6 status did not change to non-detect when starting to pick up FOUP. </t>
    <phoneticPr fontId="0"/>
  </si>
  <si>
    <t>Check the E84 wiring.  Check the input of the interface signals "obstacle detection: 0xA5" (bit6).   Check if there is any obstacle near the station.  Acquire the E84 log and check the change status.</t>
    <phoneticPr fontId="0"/>
  </si>
  <si>
    <t>W-E84:bit6 error before pick up</t>
    <phoneticPr fontId="0"/>
  </si>
  <si>
    <t xml:space="preserve">Bit 6 status did not change to non-detect before transferring for pick up. </t>
    <phoneticPr fontId="0"/>
  </si>
  <si>
    <r>
      <t>Check the E84 wiring.  Check the input of the interface signals "obstacle detection: 0xA5" (bit6).   Check if there is any obstacle near the station.  Acquire the E85 log and check the change status.</t>
    </r>
    <r>
      <rPr>
        <sz val="11"/>
        <rFont val="ＭＳ Ｐゴシック"/>
        <family val="3"/>
        <charset val="128"/>
      </rPr>
      <t/>
    </r>
  </si>
  <si>
    <t>W-E84:LDS detection at BUSY OFF (pick up)</t>
    <phoneticPr fontId="0"/>
  </si>
  <si>
    <t>During pick up,  the look down sensor was detected when BUSY signal OFF.</t>
    <phoneticPr fontId="0"/>
  </si>
  <si>
    <t>Check the detection of Look down sensor</t>
    <phoneticPr fontId="0"/>
  </si>
  <si>
    <t>W-E84:T0 timeout (bit6) in drop off</t>
    <phoneticPr fontId="0"/>
  </si>
  <si>
    <t xml:space="preserve">Bit 6 status did not change to non-detect when starting to drop off FOUP. </t>
    <phoneticPr fontId="0"/>
  </si>
  <si>
    <r>
      <t>Check the E84 wiring.  Check the input of the interface signals "obstacle detection: 0xA5" (bit6).   Check if there is any obstacle near the station.  Acquire the E86 log and check the change status.</t>
    </r>
    <r>
      <rPr>
        <sz val="11"/>
        <rFont val="ＭＳ Ｐゴシック"/>
        <family val="3"/>
        <charset val="128"/>
      </rPr>
      <t/>
    </r>
  </si>
  <si>
    <t>The system recovers automatically. (Released when the abort command is received.)</t>
    <phoneticPr fontId="0"/>
  </si>
  <si>
    <t>W-E84:bit6 error before drop off</t>
    <phoneticPr fontId="0"/>
  </si>
  <si>
    <t xml:space="preserve">Bit 6 status did not change to non-detect before transferring for drop off. </t>
    <phoneticPr fontId="0"/>
  </si>
  <si>
    <r>
      <t>Check the E84 wiring. Check the input of the interface signals "obstacle detection: 0xA5" (bit6).   Check if there is any obstacle near the station.  Acquire the E87 log and check the change status.</t>
    </r>
    <r>
      <rPr>
        <sz val="11"/>
        <rFont val="ＭＳ Ｐゴシック"/>
        <family val="3"/>
        <charset val="128"/>
      </rPr>
      <t/>
    </r>
  </si>
  <si>
    <t>W-E84:T0 timeout in drop off</t>
    <phoneticPr fontId="0"/>
  </si>
  <si>
    <t>During E84 interlock for drop-off, ES signal was not ON.</t>
    <phoneticPr fontId="0"/>
  </si>
  <si>
    <t>W-E84:T1 timeout in drop off</t>
    <phoneticPr fontId="0"/>
  </si>
  <si>
    <t>During E84 interlock for drop-off, L_REQ signal was not ON within a certain time after VALID signal turned ON.</t>
    <phoneticPr fontId="0"/>
  </si>
  <si>
    <t>W-E84:T2 timeout in drop off</t>
    <phoneticPr fontId="0"/>
  </si>
  <si>
    <t>During E84 interlock for drop-off, READY signal was not ON within a certain time after TR_REQ signal turned ON.</t>
    <phoneticPr fontId="0"/>
  </si>
  <si>
    <t>W-E84:T0 timeout (HO-AVBL) in drop off</t>
    <phoneticPr fontId="0"/>
  </si>
  <si>
    <t xml:space="preserve">HO-AVBL signal is OFF at drop off. </t>
    <phoneticPr fontId="0"/>
  </si>
  <si>
    <t>E84:U_REQ OFF at READY ON(pick up)</t>
  </si>
  <si>
    <t>U_REQ signal was not ON after TRREQ ON during pickup.</t>
    <phoneticPr fontId="0"/>
  </si>
  <si>
    <t>Check the E84 wiring.  Check the input of the interface signals "READY: 0xA3" and "U_REQ: 0xA1".  Acquire the E84 log and check the change status.</t>
    <phoneticPr fontId="0"/>
  </si>
  <si>
    <t>E84:L_REQ ON at READY ON(pick up)</t>
  </si>
  <si>
    <t>L_REQ signal was not OFF after TRREQ ON during pickup.</t>
    <phoneticPr fontId="0"/>
  </si>
  <si>
    <t>Check the E84 wiring.  Check the input of the interface signals "READY: 0xA3" and "L_REQ: 0xA0".  Acquire the E84 log and check the change status.</t>
    <phoneticPr fontId="0"/>
  </si>
  <si>
    <t>E84:L_REQ ON at U_REQ OFF (pick up)</t>
  </si>
  <si>
    <t>L_REQ signal was not OFF when U_REQ signal was cleared during pickup.</t>
  </si>
  <si>
    <t>READY signal was not ON when U_REQ signals were cleared during pickup.</t>
    <phoneticPr fontId="0"/>
  </si>
  <si>
    <t>E84:L_REQ ON at READY OFF (pick up)</t>
  </si>
  <si>
    <t>L_REQ signal was not OFF when READY signal was cleared during pickup.</t>
  </si>
  <si>
    <t>E84:U_REQ ON at READY OFF (pick up)</t>
  </si>
  <si>
    <t>U_REQ signal was not OFF when READY signals were cleared during pickup.</t>
    <phoneticPr fontId="0"/>
  </si>
  <si>
    <t>E84:bit6 error(drop off)</t>
    <phoneticPr fontId="0"/>
  </si>
  <si>
    <t>During E84 interlock for drop-off, an obstacle detection signal (bit 6) stayed ON for more than a certain time.</t>
  </si>
  <si>
    <t>E84:T3 timeout in drop off</t>
    <phoneticPr fontId="0"/>
  </si>
  <si>
    <t>During E84 interlock for drop-off, READY signal was not cleared within a certain time after COMPT signal turned ON.</t>
  </si>
  <si>
    <t>E84:U_REQ OFF error (pick up)</t>
    <phoneticPr fontId="0"/>
  </si>
  <si>
    <t>U_REQ signal was cleared while the vehicle was moving downward for pickup.</t>
  </si>
  <si>
    <t>E84:L_REQ ON error (pick up)</t>
    <phoneticPr fontId="0"/>
  </si>
  <si>
    <t>L_REQ signal was set while the vehicle was moving downward for pickup.</t>
    <phoneticPr fontId="0"/>
  </si>
  <si>
    <t>Check the E84 wiring.  Check the input of the interface signal "L_REQ: 0xA0".  Acquire the E84 log and check the change status.</t>
    <phoneticPr fontId="0"/>
  </si>
  <si>
    <t>W-E84:HO-AVBL OFF warning (drop off)</t>
    <phoneticPr fontId="0"/>
  </si>
  <si>
    <t>HO-AVBL signal was cleared during drop-off.</t>
  </si>
  <si>
    <t>W-E84:T0 timeout (L_REQ) in drop off</t>
    <phoneticPr fontId="0"/>
  </si>
  <si>
    <t xml:space="preserve">L_REQ signal is ON at drop off. </t>
  </si>
  <si>
    <t>Check the input of interface signal L_REQ: 0xA0.  Acquire the E84 log and check the change status.</t>
    <phoneticPr fontId="0"/>
  </si>
  <si>
    <t>W-E84:T0 timeout (U_REQ) in drop off</t>
    <phoneticPr fontId="0"/>
  </si>
  <si>
    <t xml:space="preserve">U_REQ signal is ON at drop off. </t>
  </si>
  <si>
    <t>Check the input of interface signal U_REQ: 0xA1.  Acquire the E84 log and check the change status.</t>
    <phoneticPr fontId="0"/>
  </si>
  <si>
    <t>W-E84:U_REQ ON at L_REQ ON in drop off</t>
    <phoneticPr fontId="0"/>
  </si>
  <si>
    <t>While drop off when L_REQ has turned on after VALID ON, U_REQ turned on.</t>
    <phoneticPr fontId="0"/>
  </si>
  <si>
    <t>Check the input of interface signal U_REQ: 0xA1, L_REQ: 0xA0.  Acquire the E84 log and check the change status.</t>
    <phoneticPr fontId="0"/>
  </si>
  <si>
    <t>W-E84:T0 timeout (READY) in drop off</t>
    <phoneticPr fontId="0"/>
  </si>
  <si>
    <t>READY signal is ON at drop off.</t>
  </si>
  <si>
    <t>Check the input of interface signal READY: 0xA3.  Acquire the E84 log and check the change status.</t>
    <phoneticPr fontId="0"/>
  </si>
  <si>
    <t>W-E84:LDS detection at BUSY OFF (drop off)</t>
    <phoneticPr fontId="0"/>
  </si>
  <si>
    <t>During drop off,  the look down sensor was detected when BUSY signal OFF.</t>
    <phoneticPr fontId="0"/>
  </si>
  <si>
    <t>E84:Ho-AVBL OFF error (drop off)</t>
    <phoneticPr fontId="0"/>
  </si>
  <si>
    <t>E84:ES OFF error (drop off)</t>
    <phoneticPr fontId="0"/>
  </si>
  <si>
    <t>ES signal was cleared during drop-off.</t>
  </si>
  <si>
    <t>E84:L_REQ  ON error (drop off final)</t>
    <phoneticPr fontId="0"/>
  </si>
  <si>
    <t>After the vehicle completed drop-off, L_REQ signal was not cleared within a certain time.</t>
  </si>
  <si>
    <t>E84:READY OFF error (drop off)</t>
    <phoneticPr fontId="0"/>
  </si>
  <si>
    <t>READY signal was cleared during drop-off.</t>
  </si>
  <si>
    <t>E84:U_REQ ON (at L_REQ ON) (drop off)</t>
  </si>
  <si>
    <t>U_REQ signal was set when L_REQ signal was ON during drop-off (when the drop-off starts).</t>
    <phoneticPr fontId="0"/>
  </si>
  <si>
    <t>E84:READY ON at L_REQ ON (drop off)</t>
  </si>
  <si>
    <t>READY signal was set when L_REQ signal was ON and U_REQ signal was OFF during drop-off (when the drop-off starts).</t>
    <phoneticPr fontId="0"/>
  </si>
  <si>
    <t>E84:L_REQ OFF at READY ON (drop off)</t>
  </si>
  <si>
    <t>L_REQ signal was cleared after TR_REQ ON during drop-off.</t>
    <phoneticPr fontId="0"/>
  </si>
  <si>
    <t>E84:U_REQ ON at READY ON (drop off)</t>
  </si>
  <si>
    <t>L_REQ signal was set and U_REQ signal was set after TR_REQ ON during drop-off.</t>
    <phoneticPr fontId="0"/>
  </si>
  <si>
    <t>E84:U_REQ ON at L_REQ OFF (drop off)</t>
  </si>
  <si>
    <t>U_REQ signal was set when L_REQ signal was OFF during drop-off.</t>
    <phoneticPr fontId="0"/>
  </si>
  <si>
    <t>E84:READY OFF at L_REQ OFF (drop off)</t>
  </si>
  <si>
    <t>READY signal was cleared when L_REQ and U_REQ signals were OFF during drop-off.</t>
    <phoneticPr fontId="0"/>
  </si>
  <si>
    <t>E84:L_REQ OFF error(drop off)</t>
    <phoneticPr fontId="0"/>
  </si>
  <si>
    <t>L_REQ signal was cleared while the vehicle was moving downward for drop-off.</t>
  </si>
  <si>
    <t>Check the E84 wiring.  Check the station.  Check the input of the interface signal "L_REQ: 0xA0".  Acquire the E84 log and check the change status.</t>
    <phoneticPr fontId="0"/>
  </si>
  <si>
    <t>E84:U_REQ ON error (drop off)</t>
    <phoneticPr fontId="0"/>
  </si>
  <si>
    <t>U_REQ signal was set while the vehicle was moving downward for drop-off.</t>
  </si>
  <si>
    <t>Check the E84 wiring.  Check the station.  Check the input of the interface signal "U_REQ: 0xA1".  Acquire the E84 log and check the change status.</t>
    <phoneticPr fontId="0"/>
  </si>
  <si>
    <t>Segment length error (no barcode)</t>
    <phoneticPr fontId="0"/>
  </si>
  <si>
    <t>The vehicle did not update point data when it was traveling beyond the specified segment length. (within the scale range).</t>
    <phoneticPr fontId="0"/>
  </si>
  <si>
    <t>Check if there is any abnormal condition of bar code or bar code reader.  Check the input of the fiber sensor (0x00).  Check the map segment length and the actual distance.</t>
    <phoneticPr fontId="0"/>
  </si>
  <si>
    <t>When there is any problem with the segment length, execute the travel teaching.  After the check and correction, execute the home positioning and restart the operation.</t>
    <phoneticPr fontId="0"/>
  </si>
  <si>
    <t>Segment length error (too short)</t>
    <phoneticPr fontId="0"/>
  </si>
  <si>
    <t>The vehicle detected input of reflecting tape when it was traveling longer than the specified segment.</t>
    <phoneticPr fontId="0"/>
  </si>
  <si>
    <t>Check the input of the fiber sensor (0x00).  There is a possibility that unexpected barcode is read.  Check the map segment length and the actual distance.  Actual distance and segment length may not match.  Check if there is any material which the fiber responds on the rail.</t>
    <phoneticPr fontId="0"/>
  </si>
  <si>
    <t>Dog sensor not detected error</t>
    <phoneticPr fontId="0"/>
  </si>
  <si>
    <t xml:space="preserve">Dog could be detected at dog present point. </t>
    <phoneticPr fontId="0"/>
  </si>
  <si>
    <t>Check the installed position of rack dog.
Also, check the vehicle dog sensor.</t>
    <phoneticPr fontId="0"/>
  </si>
  <si>
    <t>Segment length error (too long)</t>
    <phoneticPr fontId="0"/>
  </si>
  <si>
    <t>The vehicle did not update point data when it was traveling more than 200mm beyond a segment.</t>
  </si>
  <si>
    <t>Check if there is any abnormal condition of bar code or bar code reader.  Check the input of the fiber sensor (0x00).  Check if the wheels skid.  Check wheels, rail and map data.</t>
    <phoneticPr fontId="0"/>
  </si>
  <si>
    <t>Teaching position stop shift: Encoder</t>
    <phoneticPr fontId="0"/>
  </si>
  <si>
    <t xml:space="preserve">While stopping at the linear strip sensor point, mismatch occurred between current position and target position. </t>
    <phoneticPr fontId="0"/>
  </si>
  <si>
    <t>Check the installed position of linear dog. Also, check the vehicle dog sensor.</t>
    <phoneticPr fontId="0"/>
  </si>
  <si>
    <t>Teaching stop shift: Linear strip sensor</t>
    <phoneticPr fontId="0"/>
  </si>
  <si>
    <t>While stopping at linear strip sensor point, mismatch occurred between current position and linear strip sensor count value.</t>
    <phoneticPr fontId="0"/>
  </si>
  <si>
    <t>Travel distance teaching is not done</t>
  </si>
  <si>
    <t>The vehicle started traveling to a position not recorded on teaching data as a stop position.</t>
  </si>
  <si>
    <t>Check the travel teaching was executed for the segment to be taught through the use of the map.  Check the vehicle map is updated.</t>
    <phoneticPr fontId="0"/>
  </si>
  <si>
    <t xml:space="preserve">Execute the travel teaching for an error point (ahead of the point the vehicle stopped.).  After the check and correction, execute the home positioning and restart the operation. </t>
    <phoneticPr fontId="0"/>
  </si>
  <si>
    <t>Reflector detection sensor error</t>
    <phoneticPr fontId="0"/>
  </si>
  <si>
    <t>The vehicle detected the linear sensor dog before reflection tape.</t>
    <phoneticPr fontId="0"/>
  </si>
  <si>
    <t>Check the input of the fiber sensor (0x00).  There is a possibility that fiber sensor is not working.  Check the reflection tape is set correctly.</t>
    <phoneticPr fontId="0"/>
  </si>
  <si>
    <t>W-Travel Idling stop timeover</t>
    <phoneticPr fontId="0"/>
  </si>
  <si>
    <t>The vehicle has stopped its traveling unit in idle status for a long time.</t>
  </si>
  <si>
    <t>Acquire the vehicle log and BCU log.</t>
    <phoneticPr fontId="0"/>
  </si>
  <si>
    <t>Released automatically. (Recovered when the order is received.)</t>
    <phoneticPr fontId="0"/>
  </si>
  <si>
    <t>Travel Idling stop timeover</t>
  </si>
  <si>
    <t>The vehicle has stopped traveling in idle status for a long time.</t>
  </si>
  <si>
    <t>Execute the home positioning in manual mode and restart the operation.</t>
    <phoneticPr fontId="0"/>
  </si>
  <si>
    <t>Command/step No. error</t>
    <phoneticPr fontId="0"/>
  </si>
  <si>
    <t>Command No./Step No. of software internal use is unexpected.</t>
  </si>
  <si>
    <t>Acquire the vehicle log.</t>
    <phoneticPr fontId="0"/>
  </si>
  <si>
    <t>Contact Engineering personnel, MML.</t>
  </si>
  <si>
    <t>Initial travel impossible</t>
  </si>
  <si>
    <t>An initial travel command was issued while the vehicle was traveling.</t>
  </si>
  <si>
    <t>Check the traveling axis is already running.</t>
  </si>
  <si>
    <t>Restart up the vehicle after confirming that the vehicle stops traveling.</t>
  </si>
  <si>
    <t>Jogging travel impossible</t>
  </si>
  <si>
    <t>The vehicle does not satisfy the conditions for traveling in jogging mode.</t>
  </si>
  <si>
    <t>Jogging travel operation impossible</t>
    <phoneticPr fontId="0"/>
  </si>
  <si>
    <t>A travel command for jogging mode was issued while the vehicle was traveling.</t>
  </si>
  <si>
    <t>Check the traveling axis is already running.  Furthermore, check each axis is on the home position.</t>
    <phoneticPr fontId="0"/>
  </si>
  <si>
    <t>Point move impossible</t>
  </si>
  <si>
    <t>A repositioning command was issued while the vehicle was traveling.</t>
  </si>
  <si>
    <t>Snap error (front divergence lever)</t>
    <phoneticPr fontId="0"/>
  </si>
  <si>
    <t xml:space="preserve">Switching to front divergence lever is completed, but status is different from the setting in the Map data. </t>
    <phoneticPr fontId="0"/>
  </si>
  <si>
    <t>Switch the divergence lever by manual operation and check the switched direction with sensor status (direction indicator lamp)</t>
    <phoneticPr fontId="0"/>
  </si>
  <si>
    <t>Front divergence lever error</t>
    <phoneticPr fontId="0"/>
  </si>
  <si>
    <t>Internal processing error occurred in the control for the front divergence lever.</t>
    <phoneticPr fontId="0"/>
  </si>
  <si>
    <t>Snap error (rear divergence lever)</t>
    <phoneticPr fontId="0"/>
  </si>
  <si>
    <t>Switching to rear divergence lever is completed, but status is different from the setting in the Map data.</t>
    <phoneticPr fontId="0"/>
  </si>
  <si>
    <t xml:space="preserve">Switch the divergence lever by manual operation and check the switched direction with sensor status (direction indicator lamp) </t>
    <phoneticPr fontId="0"/>
  </si>
  <si>
    <t>Rear divergence lever error</t>
    <phoneticPr fontId="0"/>
  </si>
  <si>
    <t>Internal processing error occurred in the control for the rear divergence lever.</t>
    <phoneticPr fontId="0"/>
  </si>
  <si>
    <t>The vehicle could not start traveling when all-axes home positioning was activated.</t>
  </si>
  <si>
    <t>Restart up the vehicle after confirming that the traveling unit stops.</t>
  </si>
  <si>
    <t>The vehicle could not start home positioning on the hoisting axis when all-axes home positioning was activated.</t>
  </si>
  <si>
    <t>Check the hoisting axis is already running.</t>
  </si>
  <si>
    <t>Restart up the vehicle after confirming that the hoisting unit of the vehicle stops.</t>
  </si>
  <si>
    <t>Hoisting jogging impossible</t>
  </si>
  <si>
    <t>The vehicle could not start jogging on the hoisting axis.</t>
  </si>
  <si>
    <t>Pick up result error</t>
    <phoneticPr fontId="0"/>
  </si>
  <si>
    <t>Pick up process aborts without warning or error.</t>
  </si>
  <si>
    <t>Drop off result error</t>
    <phoneticPr fontId="0"/>
  </si>
  <si>
    <t>Drop off process aborts without warning or error.</t>
  </si>
  <si>
    <t>Pick up start error</t>
    <phoneticPr fontId="0"/>
  </si>
  <si>
    <t>The vehicle could not start pickup because it had not completed home positioning on the hoisting, lateral and theta axes.</t>
  </si>
  <si>
    <t>Check all hoisting, lateral and theta axes are on the home position.</t>
    <phoneticPr fontId="0"/>
  </si>
  <si>
    <t>Execute the home positioning of all axes.</t>
    <phoneticPr fontId="0"/>
  </si>
  <si>
    <t>Drop off start error</t>
    <phoneticPr fontId="0"/>
  </si>
  <si>
    <t>The vehicle could not start drop-off because it had not completed home positioning on the hoisting, lateral and theta axes.</t>
  </si>
  <si>
    <t>Upward move error in pick up</t>
  </si>
  <si>
    <t>The vehicle could not start hoisting.</t>
  </si>
  <si>
    <t>Restart up the vehicle after confirming that the hoisting unit stops.</t>
  </si>
  <si>
    <t>Downward move error in pick up</t>
  </si>
  <si>
    <t>Upward move error in drop off</t>
  </si>
  <si>
    <t>Downward move error in drop off</t>
  </si>
  <si>
    <t>Hoisting error in teaching</t>
  </si>
  <si>
    <t>Lateral control error in hoisting</t>
    <phoneticPr fontId="0"/>
  </si>
  <si>
    <t>The vehicle could not start moving on the lateral axis.</t>
  </si>
  <si>
    <t>Check the lateral axis is already running.</t>
  </si>
  <si>
    <t>Restart up the vehicle after confirming that the lateral unit of the vehicle stops.</t>
  </si>
  <si>
    <t>Lateral control error in traveling</t>
    <phoneticPr fontId="0"/>
  </si>
  <si>
    <t>Lateral jogging impossible</t>
  </si>
  <si>
    <t>The vehicle could not start jogging on the lateral axis.</t>
  </si>
  <si>
    <t>The vehicle could not start home positioning on the lateral axis when all-axes home positioning was activated.</t>
  </si>
  <si>
    <t>Lateral axis error in teaching</t>
  </si>
  <si>
    <t>The lateral unit of the vehicle could not start moving.</t>
  </si>
  <si>
    <t>Restart up the vehicle after confirming that the lateral unit stops.</t>
  </si>
  <si>
    <t>The vehicle could not start jogging on the theta axis.</t>
  </si>
  <si>
    <t>Check the theta axis is already running.</t>
  </si>
  <si>
    <t>Restart up the vehicle after confirming that the theta unit of the vehicle stops.</t>
  </si>
  <si>
    <t>Theta control error in hoisting</t>
    <phoneticPr fontId="0"/>
  </si>
  <si>
    <t>The vehicle could not start moving on the theta axis.</t>
  </si>
  <si>
    <t>Theta control error in traveling</t>
    <phoneticPr fontId="0"/>
  </si>
  <si>
    <t>The theta unit of the vehicle could not start moving when all-axes home positioning was activated.</t>
  </si>
  <si>
    <t>Restart up the vehicle after confirming that the theta unit stops.</t>
  </si>
  <si>
    <t>Theta axis error in teaching</t>
  </si>
  <si>
    <t>The theta unit of the vehicle could not start moving.</t>
  </si>
  <si>
    <t>HSMS comm. T3 timeout error occurred</t>
    <phoneticPr fontId="0"/>
  </si>
  <si>
    <t>Vehicle and SOMNET PC server Communication could not establish</t>
    <phoneticPr fontId="0"/>
  </si>
  <si>
    <t>Check the status of wireless LAN communication between testing PC and vehicle.
Check the connection between testing PC and AP.</t>
    <phoneticPr fontId="0"/>
  </si>
  <si>
    <t xml:space="preserve">Abort the testing, and start from the beginning. </t>
    <phoneticPr fontId="0"/>
  </si>
  <si>
    <t>HSMS comm. T6 timeout error occurred</t>
    <phoneticPr fontId="0"/>
  </si>
  <si>
    <t>HSMS comm. Site Probe data flow occurred</t>
    <phoneticPr fontId="0"/>
  </si>
  <si>
    <t>Buffer flow occurred for data measurement related to Site Probe inside the vehicle.</t>
    <phoneticPr fontId="0"/>
  </si>
  <si>
    <t>Abort the testing, and start from the beginning. (Route will be changed if the starting position of the testing route is just before a curve)</t>
    <phoneticPr fontId="0"/>
  </si>
  <si>
    <t>Testing startup error</t>
    <phoneticPr fontId="0"/>
  </si>
  <si>
    <t>Travel start up failed at the start of testing.</t>
    <phoneticPr fontId="0"/>
  </si>
  <si>
    <t xml:space="preserve">Check if the travel axis is in operation.  Also, check if it is already in testing stage. </t>
    <phoneticPr fontId="0"/>
  </si>
  <si>
    <t>Abort the testing, and start from the beginning.</t>
    <phoneticPr fontId="0"/>
  </si>
  <si>
    <t>Exceeded max num. of veh. retention data</t>
    <phoneticPr fontId="0"/>
  </si>
  <si>
    <t xml:space="preserve">Communication could not be done, maximum vehicle retention number was exceeded.  </t>
    <phoneticPr fontId="0"/>
  </si>
  <si>
    <t>Check the status of wireless LAN communication between test PC and vehicle.</t>
    <phoneticPr fontId="0"/>
  </si>
  <si>
    <t>Measurement exceeded maximum number</t>
    <phoneticPr fontId="0"/>
  </si>
  <si>
    <t>In terms of electric field strength and supply voltage, capacity of data in a segment is about 250 units (segment length 250x50[mm]=exceeds 12.5[m])</t>
    <phoneticPr fontId="0"/>
  </si>
  <si>
    <t>Check the segment length.</t>
    <phoneticPr fontId="0"/>
  </si>
  <si>
    <t>In the case of long distance, remove the verification items and restart the verification from the beginning.</t>
    <phoneticPr fontId="0"/>
  </si>
  <si>
    <t>Timeout for switching req. sent to modem</t>
    <phoneticPr fontId="0"/>
  </si>
  <si>
    <t xml:space="preserve">There is no response for carrier stop/resume request send to vehicle modem. </t>
    <phoneticPr fontId="0"/>
  </si>
  <si>
    <t xml:space="preserve">Check the connection between the vehicle and modem. </t>
    <phoneticPr fontId="0"/>
  </si>
  <si>
    <t xml:space="preserve">Stop the testing and start all over again. </t>
    <phoneticPr fontId="0"/>
  </si>
  <si>
    <t>Timeout for switching received by modem</t>
    <phoneticPr fontId="0"/>
  </si>
  <si>
    <t xml:space="preserve">There is no response for the data output stop/resume received by vehicle modem. </t>
    <phoneticPr fontId="0"/>
  </si>
  <si>
    <t>E.F.S. acquisition error at own station</t>
    <phoneticPr fontId="0"/>
  </si>
  <si>
    <t xml:space="preserve">No response for acquisition of electric field strength at own station during sent to vehicle modem during noise level testing. </t>
    <phoneticPr fontId="0"/>
  </si>
  <si>
    <t xml:space="preserve">Check the connection between vehicle and modem. </t>
    <phoneticPr fontId="0"/>
  </si>
  <si>
    <t xml:space="preserve">Abort the testing and start all over again. </t>
    <phoneticPr fontId="0"/>
  </si>
  <si>
    <t>Rear direction map verification error</t>
    <phoneticPr fontId="0"/>
  </si>
  <si>
    <t>No point exists in the rear of the testing start up position.</t>
    <phoneticPr fontId="0"/>
  </si>
  <si>
    <t xml:space="preserve">Check that the map testing start up point is not at the end of map.
Check the testing route. </t>
    <phoneticPr fontId="0"/>
  </si>
  <si>
    <t>Restart the testing from the beginning.</t>
    <phoneticPr fontId="0"/>
  </si>
  <si>
    <t>Verification point error</t>
    <phoneticPr fontId="0"/>
  </si>
  <si>
    <t xml:space="preserve">A discrepancy exist between current stop point and MM transmitted start point of the route. </t>
    <phoneticPr fontId="0"/>
  </si>
  <si>
    <t>Check if the current position is same as the inspection route start point.</t>
    <phoneticPr fontId="0"/>
  </si>
  <si>
    <t>Move to the designated start point or change the route to start verification.</t>
    <phoneticPr fontId="0"/>
  </si>
  <si>
    <t>Backward start up error at start of test</t>
    <phoneticPr fontId="0"/>
  </si>
  <si>
    <t xml:space="preserve">Failed to start backward movement when starting up testing. </t>
    <phoneticPr fontId="0"/>
  </si>
  <si>
    <t xml:space="preserve">Check that travel axis is not moving.
Check that each axis is at its own home position. </t>
    <phoneticPr fontId="0"/>
  </si>
  <si>
    <t xml:space="preserve">Abort the testing and restart from beginning after executing the home positioning for all axis. </t>
    <phoneticPr fontId="0"/>
  </si>
  <si>
    <t>SP not connected error at start of test</t>
    <phoneticPr fontId="0"/>
  </si>
  <si>
    <t>When Site Probe is used for testing, there was no connection between vehicle and PC.</t>
    <phoneticPr fontId="0"/>
  </si>
  <si>
    <t>Timeout of SP start &amp; comp. verification</t>
    <phoneticPr fontId="0"/>
  </si>
  <si>
    <t>E.F.S. measurement transmission error</t>
    <phoneticPr fontId="0"/>
  </si>
  <si>
    <t xml:space="preserve">Failed to send measurement message when measuring the electric field strength. </t>
    <phoneticPr fontId="0"/>
  </si>
  <si>
    <t>Check the wireless feeder connection between the testing PC and vehicle</t>
    <phoneticPr fontId="0"/>
  </si>
  <si>
    <t>Abort the testing, and start from the beginning. (Check Parameter: 7406 to be 0 [Normally in vehicle it is 0])</t>
    <phoneticPr fontId="0"/>
  </si>
  <si>
    <t xml:space="preserve">Failed to acquire segment no. </t>
    <phoneticPr fontId="0"/>
  </si>
  <si>
    <t xml:space="preserve">Failed to acquire segment no. from the Map data for the corresponding travel route. </t>
    <phoneticPr fontId="0"/>
  </si>
  <si>
    <t>Check the map.  Check for the latest vehicle map.
Check for the latest map in the testing PC.</t>
    <phoneticPr fontId="0"/>
  </si>
  <si>
    <t xml:space="preserve">Restart the testing after updating the Map data. </t>
    <phoneticPr fontId="0"/>
  </si>
  <si>
    <t>Calibration measurement error</t>
    <phoneticPr fontId="0"/>
  </si>
  <si>
    <t>During calibration, calibration value has exceeded the reference value.</t>
    <phoneticPr fontId="0"/>
  </si>
  <si>
    <t>Check the set up/installation of optical fiber sensor, linear sensor, barcode and linear magnet.
Check the pre-occupied load detection sensor at STB/UTB.</t>
    <phoneticPr fontId="0"/>
  </si>
  <si>
    <t>Check the object and sensor and once again repeat.</t>
    <phoneticPr fontId="0"/>
  </si>
  <si>
    <t>measurement is not comp. (calibration)</t>
    <phoneticPr fontId="0"/>
  </si>
  <si>
    <t xml:space="preserve">Although measurement operation over, unfinished measurement item yet exists. </t>
    <phoneticPr fontId="0"/>
  </si>
  <si>
    <t>Parameter data error</t>
    <phoneticPr fontId="0"/>
  </si>
  <si>
    <t>An error was found in S-RAM control data.</t>
  </si>
  <si>
    <t>Check the vehicle parameter</t>
    <phoneticPr fontId="0"/>
  </si>
  <si>
    <t>Change the vehicle to maintenance mode (9284), initialize parameter data in the vehicle, move the vehicle to a safe place in jogging mode and download a parameter file to the vehicle.</t>
  </si>
  <si>
    <t>Bumper stop (travelling)</t>
    <phoneticPr fontId="0"/>
  </si>
  <si>
    <t>The bumper switch turned ON while the vehicle was traveling.</t>
  </si>
  <si>
    <t>Check there is any obstacle.
When there is no obstacle, check the damage on the bumper.</t>
    <phoneticPr fontId="0"/>
  </si>
  <si>
    <t>Change the vehicle to manual mode, remove an obstacle and move the vehicle on all the axes separately. Confirm that there is no trouble, and then start up the vehicle in automatic mode.</t>
  </si>
  <si>
    <t>Bumper stop (not travelling)</t>
    <phoneticPr fontId="0"/>
  </si>
  <si>
    <t>The bumper switch turned ON while the vehicle had stopped.</t>
  </si>
  <si>
    <t>Remote IO error</t>
  </si>
  <si>
    <t>An error occurred in the remote I/O unit.</t>
  </si>
  <si>
    <t>Check the remote I/O circuit board and cable.</t>
  </si>
  <si>
    <t>After the check and correction, restore the vehicle power.</t>
    <phoneticPr fontId="0"/>
  </si>
  <si>
    <t>Vehicle type error</t>
  </si>
  <si>
    <t>Switches on the circuit board and parameters indicate different vehicle types.</t>
  </si>
  <si>
    <t>Check the switches on the circuit board and the parameters to indicate the same vehicle type (Foup or Reticle).
0x25: Input 1: FOUP, 0:Reticel
0x26: Input 0: FOUP, 1: Reticle
Paramer 6=1:FOUP,2:Reticle</t>
    <phoneticPr fontId="0"/>
  </si>
  <si>
    <t>Adjust the switches on the circuit board and the parameters to indicate the same vehicle type (FOUP or Reticle).</t>
    <phoneticPr fontId="0"/>
  </si>
  <si>
    <t>Servo interlock switch error</t>
    <phoneticPr fontId="0"/>
  </si>
  <si>
    <t>Servo interlock switch setting mismatch (HW switch and Parameter)</t>
  </si>
  <si>
    <t xml:space="preserve">Check the operation permission of the lateral and theta axes during traveling through the use of the parameter 370. (0: Map definition, 1: Disabled)
When the parameter is 0, check the Relay Board(Cradel Hw interlock SW(0x85) is set to BYPASS,  Lateral HW interlock SW is set to BYPASS) and the Rear Ext Board(Lateral area  Extension SW(0x87) is set to BYPASS). </t>
    <phoneticPr fontId="0"/>
  </si>
  <si>
    <t xml:space="preserve">Adjust the switches on the circuit board and the parameter to set the same setting either lateral move/not move at the traveling. </t>
  </si>
  <si>
    <t>Order deletion failure(no request)</t>
    <phoneticPr fontId="0"/>
  </si>
  <si>
    <t>Order deletion does not complete in spesified time.(Cannot send the request command to BCU)</t>
    <phoneticPr fontId="0"/>
  </si>
  <si>
    <t>Move the vehicle to the position where BCU and vehcile communication is good. Then,  execute order deletion by remote controler agin.</t>
    <phoneticPr fontId="0"/>
  </si>
  <si>
    <t>Order deletion failure(no reception)</t>
    <phoneticPr fontId="0"/>
  </si>
  <si>
    <t>Order deletion does not complete in spesified time.(Not receive the command receptioon from BCU)</t>
    <phoneticPr fontId="0"/>
  </si>
  <si>
    <t>After confirm the communication between OHTC and BCU and between BCU and vehicle, exeute order deletion by remote controler.</t>
    <phoneticPr fontId="0"/>
  </si>
  <si>
    <t>Order deletion failure(no cancel)</t>
    <phoneticPr fontId="0"/>
  </si>
  <si>
    <t>Order deletion does not complete in spesified time.(Not receive Cancel/Abort command from OHTC)</t>
    <phoneticPr fontId="0"/>
  </si>
  <si>
    <t>Power off during order deletion</t>
    <phoneticPr fontId="0"/>
  </si>
  <si>
    <t>Vehcile powered off before order deletion command complete.</t>
    <phoneticPr fontId="0"/>
  </si>
  <si>
    <t>Execute home poositioning. After that, execute the order delete command by remote controler.</t>
    <phoneticPr fontId="0"/>
  </si>
  <si>
    <t>Order deletion not complete</t>
    <phoneticPr fontId="0"/>
  </si>
  <si>
    <t>Automatic mode of vehicle is activated before order deletion completed.</t>
    <phoneticPr fontId="0"/>
  </si>
  <si>
    <t>Execute order delete command by remote controler. Then do home positoning and start automatic mode.</t>
    <phoneticPr fontId="0"/>
  </si>
  <si>
    <t>SIF board switchology error</t>
    <phoneticPr fontId="0"/>
  </si>
  <si>
    <t xml:space="preserve">Switchology of sensor interface board is wrong. </t>
    <phoneticPr fontId="0"/>
  </si>
  <si>
    <t>Check the switchology.</t>
    <phoneticPr fontId="0"/>
  </si>
  <si>
    <t>The vehicle recover automatically if the switchology is correct.</t>
    <phoneticPr fontId="0"/>
  </si>
  <si>
    <t>Lateral Axis Servo ON Impossible Error In Travel</t>
  </si>
  <si>
    <t>Servo ON cannot be performed on the lateral axis because the hardware interlock is valid.</t>
  </si>
  <si>
    <t xml:space="preserve">Check if the switch setting of the board and the parameter is correct.  </t>
  </si>
  <si>
    <t xml:space="preserve">For valid setting of servo ON on the lateral axis during traveling, switch the hardware interlock of the lateral axis to Bypass. </t>
  </si>
  <si>
    <t>W-Writing error to flash memory</t>
  </si>
  <si>
    <t>Writing to flash memory was failed.</t>
  </si>
  <si>
    <t>Execute the writing again.</t>
  </si>
  <si>
    <t>If recovery is not possible, contact the nearest Muratec service center.</t>
    <phoneticPr fontId="0"/>
  </si>
  <si>
    <t>Map data of SRAM error</t>
    <phoneticPr fontId="0"/>
  </si>
  <si>
    <t>Map data in the vehicle is wrong.</t>
    <phoneticPr fontId="0"/>
  </si>
  <si>
    <t>If recovery is not possible even after downloading the Map data, contact the nearest Muratec service center.</t>
    <phoneticPr fontId="0"/>
  </si>
  <si>
    <t>Loading error (version file)</t>
    <phoneticPr fontId="0"/>
  </si>
  <si>
    <t>The vehicle failed to read a version information file from the RAM disk.</t>
  </si>
  <si>
    <t xml:space="preserve">The MAP file is NOT downloaded properly.  Download the MAP again.  If recovery is not possible, contact the nearest Muratec service center. </t>
    <phoneticPr fontId="0"/>
  </si>
  <si>
    <t>Loading error (point file)</t>
    <phoneticPr fontId="0"/>
  </si>
  <si>
    <t>The vehicle failed to read a point data file from the RAM disk.</t>
  </si>
  <si>
    <t>Check the file is sent properly.  Check the prepared map data is correct.</t>
    <phoneticPr fontId="0"/>
  </si>
  <si>
    <t>The map file is NOT downloaded properly.  Download the map again.</t>
    <phoneticPr fontId="0"/>
  </si>
  <si>
    <t>Loading error (station file)</t>
    <phoneticPr fontId="0"/>
  </si>
  <si>
    <t>The vehicle failed to read a station data file from the RAM disk.</t>
  </si>
  <si>
    <t>Loading error (segment file)</t>
    <phoneticPr fontId="0"/>
  </si>
  <si>
    <t>The vehicle failed to read a segment data file from the RAM disk.</t>
  </si>
  <si>
    <t>Loading error (lock area file)</t>
    <phoneticPr fontId="0"/>
  </si>
  <si>
    <t>The vehicle failed to read an area locking file from the RAM disk.</t>
  </si>
  <si>
    <t>Loading error (route map file)</t>
    <phoneticPr fontId="0"/>
  </si>
  <si>
    <t>The vehicle failed to read a route map file from the RAM disk.</t>
  </si>
  <si>
    <t>Loading error (parameter file)</t>
    <phoneticPr fontId="0"/>
  </si>
  <si>
    <t>The vehicle failed to read a parameter file from the RAM disk.</t>
  </si>
  <si>
    <t>The parameter file is NOT downloaded properly.  Download the map again.</t>
    <phoneticPr fontId="0"/>
  </si>
  <si>
    <t>Loading error (channel group file)</t>
    <phoneticPr fontId="0"/>
  </si>
  <si>
    <t>The vehicle failed to read a channel group file from the RAM disk.</t>
  </si>
  <si>
    <t>File read error (maintenance data file)</t>
    <phoneticPr fontId="0"/>
  </si>
  <si>
    <t>It failed in reading the maintenance data file inside the RAM disk.</t>
  </si>
  <si>
    <t>Execute the reading again.</t>
    <phoneticPr fontId="0"/>
  </si>
  <si>
    <t xml:space="preserve">When recovery is not possible, contact the nearest Muratec service center. </t>
    <phoneticPr fontId="0"/>
  </si>
  <si>
    <t>File read error (check sum data file)</t>
    <phoneticPr fontId="0"/>
  </si>
  <si>
    <t>It failed in reading the check sum data file inside the RAM disk.</t>
  </si>
  <si>
    <t>Loading error (point blocking file)</t>
    <phoneticPr fontId="0"/>
  </si>
  <si>
    <t>The vehicle failed to read a point blocking file from the RAM disk.</t>
    <phoneticPr fontId="0"/>
  </si>
  <si>
    <t>Loading error (segment blocking file)</t>
    <phoneticPr fontId="0"/>
  </si>
  <si>
    <t>The vehicle failed to read a segment blocking file from the RAM disk.</t>
    <phoneticPr fontId="0"/>
  </si>
  <si>
    <t>Loading error (e84timer file)</t>
    <phoneticPr fontId="0"/>
  </si>
  <si>
    <t>The vehicle failed to read an e84timer file from the RAM disk.</t>
    <phoneticPr fontId="0"/>
  </si>
  <si>
    <t>Loading error (curve-vehicle sensor file)</t>
    <phoneticPr fontId="0"/>
  </si>
  <si>
    <t>The vehicle failed to read a curve-vehicle sensor file from the RAM disk.</t>
    <phoneticPr fontId="0"/>
  </si>
  <si>
    <t>Loading error (LFS/LBS setting file)</t>
    <phoneticPr fontId="0"/>
  </si>
  <si>
    <t>The vehicle failed to read a LFS/LBS setting file from the RAM disk.</t>
    <phoneticPr fontId="0"/>
  </si>
  <si>
    <t>Loading error (OHVC module data file)</t>
    <phoneticPr fontId="0"/>
  </si>
  <si>
    <t>The vehicle failed to read an OHVC module data file from the RAM disk.</t>
    <phoneticPr fontId="0"/>
  </si>
  <si>
    <t>Saving error (version file)</t>
    <phoneticPr fontId="0"/>
  </si>
  <si>
    <t>The vehicle failed to write a version information file into the RAM disk.</t>
  </si>
  <si>
    <t>Reset the MPC board and execute the writing again.</t>
    <phoneticPr fontId="0"/>
  </si>
  <si>
    <t>Saving error (point file)</t>
    <phoneticPr fontId="0"/>
  </si>
  <si>
    <t>The vehicle failed to write a point file into the RAM disk.</t>
  </si>
  <si>
    <t>Saving error (station file)</t>
    <phoneticPr fontId="0"/>
  </si>
  <si>
    <t>The vehicle failed to write a station file into the RAM disk.</t>
  </si>
  <si>
    <t>Saving error (segment file)</t>
    <phoneticPr fontId="0"/>
  </si>
  <si>
    <t>The vehicle failed to write a segment file into the RAM disk.</t>
  </si>
  <si>
    <t>Saving error (lock area file)</t>
    <phoneticPr fontId="0"/>
  </si>
  <si>
    <t>The vehicle failed to write an area locking file into the RAM disk.</t>
  </si>
  <si>
    <t>Saving error (route map file)</t>
    <phoneticPr fontId="0"/>
  </si>
  <si>
    <t>The vehicle failed to write a route map fail into the RAM disk.</t>
  </si>
  <si>
    <t>Saving error (parameter file)</t>
    <phoneticPr fontId="0"/>
  </si>
  <si>
    <t>The vehicle failed to write a parameter file into the RAM disk.</t>
  </si>
  <si>
    <t>Saving error (channel group file)</t>
    <phoneticPr fontId="0"/>
  </si>
  <si>
    <t>The vehicle failed to write a channel group file into the RAM disk.</t>
  </si>
  <si>
    <t>File write error (maintenance data file)</t>
    <phoneticPr fontId="0"/>
  </si>
  <si>
    <t>It failed in the entry to RAMDISK of the maintenance data file.</t>
  </si>
  <si>
    <t>File write error (check sum data file)</t>
    <phoneticPr fontId="0"/>
  </si>
  <si>
    <t>It failed in the entry to RAMDISK of the check sum data file.</t>
  </si>
  <si>
    <t>Saving error (point blocking file)</t>
    <phoneticPr fontId="0"/>
  </si>
  <si>
    <t>The vehicle failed to write a point blocking file into the RAM disk.</t>
    <phoneticPr fontId="0"/>
  </si>
  <si>
    <t>Saving error (segment blocking file)</t>
    <phoneticPr fontId="0"/>
  </si>
  <si>
    <t>The vehicle failed to write a segment blocking file into the RAM disk.</t>
    <phoneticPr fontId="0"/>
  </si>
  <si>
    <t>Saving error (e84timer file)</t>
    <phoneticPr fontId="0"/>
  </si>
  <si>
    <t>The vehicle failed to write an e84timer file into the RAM disk.</t>
    <phoneticPr fontId="0"/>
  </si>
  <si>
    <t>Saving error (curve-vehicle sensor file)</t>
    <phoneticPr fontId="0"/>
  </si>
  <si>
    <t>The vehicle failed to write a curve-vehicle sensor file into the RAM disk.</t>
    <phoneticPr fontId="0"/>
  </si>
  <si>
    <t>Saving error (LFS/LBS setting file)</t>
    <phoneticPr fontId="0"/>
  </si>
  <si>
    <t>The vehicle failed to write a LFS/LBS setting file into the RAM disk.</t>
    <phoneticPr fontId="0"/>
  </si>
  <si>
    <t>Saving error (OHVC module data file)</t>
    <phoneticPr fontId="0"/>
  </si>
  <si>
    <t>The vehicle failed to write an OHVC module data file into the RAM disk.</t>
    <phoneticPr fontId="0"/>
  </si>
  <si>
    <t>W-The map version of a vehicle is old.</t>
    <phoneticPr fontId="0"/>
  </si>
  <si>
    <t>The map version of a vehicle is old.</t>
  </si>
  <si>
    <t>Download the map. If the map automatic download function is active, the system recovers automatically.</t>
  </si>
  <si>
    <t>W-Data error (channel definition)</t>
    <phoneticPr fontId="0"/>
  </si>
  <si>
    <t>Channel group definition is illegal.</t>
    <phoneticPr fontId="0"/>
  </si>
  <si>
    <t>Check the group No. of point definition and channel group definition data through the use of the map.</t>
    <phoneticPr fontId="0"/>
  </si>
  <si>
    <t>Download the point definition and channel group data again. (OHTC, PC)</t>
    <phoneticPr fontId="0"/>
  </si>
  <si>
    <t>Data error(point definition)</t>
    <phoneticPr fontId="0"/>
  </si>
  <si>
    <t>Point definition and target plate input do not match.</t>
  </si>
  <si>
    <t>Check the current point definition through the use of the map.</t>
    <phoneticPr fontId="0"/>
  </si>
  <si>
    <t>Download the point definition data again. (OHTC, PC)</t>
  </si>
  <si>
    <t>Data error(station definition)</t>
    <phoneticPr fontId="0"/>
  </si>
  <si>
    <t>Station definition has no data which is belong point number.</t>
    <phoneticPr fontId="0"/>
  </si>
  <si>
    <t>Check the current station definition through the use of the map.</t>
    <phoneticPr fontId="0"/>
  </si>
  <si>
    <t>Download the station definition data again. (OHTC, PC)</t>
    <phoneticPr fontId="0"/>
  </si>
  <si>
    <t>Data error(parameter)</t>
    <phoneticPr fontId="0"/>
  </si>
  <si>
    <t>A set parameter value exceeds the upper or lower limit.</t>
    <phoneticPr fontId="0"/>
  </si>
  <si>
    <t>When the MODE and CODE is set as 79 and 99 respectively, the parameter number is displayed on the data indicator of the 7-seg LED.</t>
    <phoneticPr fontId="0"/>
  </si>
  <si>
    <t>Correct the parameter value or download parameter data again.</t>
  </si>
  <si>
    <t>W-Reboot with watch dog timeout</t>
    <phoneticPr fontId="0"/>
  </si>
  <si>
    <t>Watch dog timeout occurred while program update.</t>
    <phoneticPr fontId="0"/>
  </si>
  <si>
    <t>Restore the power supply of the vehicle.  When reoccurred, download the vehicle program.   When not yet available, replace the CPU board.</t>
    <phoneticPr fontId="0"/>
  </si>
  <si>
    <t>W-Vehicle battery voltage decline</t>
    <phoneticPr fontId="0"/>
  </si>
  <si>
    <t>The battery voltage is low.</t>
  </si>
  <si>
    <t>Vehicle power supply voltage decline</t>
    <phoneticPr fontId="0"/>
  </si>
  <si>
    <t>Instantaneous voltage drop occurred.</t>
  </si>
  <si>
    <t>Vehicle watch dog timeout</t>
    <phoneticPr fontId="0"/>
  </si>
  <si>
    <t>High Frequency task error</t>
    <phoneticPr fontId="0"/>
  </si>
  <si>
    <t>High Frequency task error occurred.</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</si>
</sst>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_ "/>
  </numFmts>
  <fonts count="6">
    <font>
      <sz val="11"/>
      <color theme="1"/>
      <name val="Calibri"/>
      <family val="2"/>
      <scheme val="minor"/>
    </font>
    <font>
      <sz val="11"/>
      <color theme="1"/>
      <name val="Arial"/>
      <family val="2"/>
    </font>
    <font>
      <sz val="11"/>
      <name val="ＭＳ Ｐゴシック"/>
      <family val="3"/>
      <charset val="128"/>
    </font>
    <font>
      <sz val="9"/>
      <name val="Arial"/>
      <family val="2"/>
    </font>
    <font>
      <sz val="9"/>
      <color indexed="8"/>
      <name val="Arial"/>
      <family val="2"/>
    </font>
    <font>
      <sz val="9"/>
      <name val="ＭＳ Ｐゴシック"/>
      <family val="3"/>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2" fillId="0" borderId="0">
      <alignment vertical="center"/>
    </xf>
    <xf numFmtId="0" fontId="2" fillId="0" borderId="0"/>
    <xf numFmtId="0" fontId="2" fillId="0" borderId="0"/>
  </cellStyleXfs>
  <cellXfs count="20">
    <xf numFmtId="0" fontId="0" fillId="0" borderId="0" xfId="0"/>
    <xf numFmtId="0" fontId="1" fillId="0" borderId="0" xfId="0" applyFont="1"/>
    <xf numFmtId="0" fontId="3" fillId="0" borderId="0" xfId="1" applyFont="1"/>
    <xf numFmtId="0" fontId="2" fillId="0" borderId="0" xfId="1"/>
    <xf numFmtId="164" fontId="3" fillId="0" borderId="1" xfId="1" applyNumberFormat="1" applyFont="1" applyBorder="1" applyAlignment="1">
      <alignment horizontal="center" vertical="center"/>
    </xf>
    <xf numFmtId="49" fontId="3" fillId="0" borderId="1" xfId="1" applyNumberFormat="1" applyFont="1" applyBorder="1" applyAlignment="1">
      <alignment horizontal="center" vertical="center"/>
    </xf>
    <xf numFmtId="0" fontId="3" fillId="0" borderId="1" xfId="1" applyFont="1" applyBorder="1" applyAlignment="1">
      <alignment horizontal="center" vertical="center"/>
    </xf>
    <xf numFmtId="0" fontId="3" fillId="0" borderId="1" xfId="1" applyFont="1" applyBorder="1" applyAlignment="1">
      <alignment horizontal="center" vertical="center" wrapText="1"/>
    </xf>
    <xf numFmtId="0" fontId="3" fillId="0" borderId="1" xfId="1" applyFont="1" applyBorder="1" applyAlignment="1">
      <alignment horizontal="left" vertical="center" wrapText="1"/>
    </xf>
    <xf numFmtId="0" fontId="3" fillId="0" borderId="1" xfId="1" applyFont="1" applyBorder="1" applyAlignment="1">
      <alignment horizontal="center" vertical="center"/>
    </xf>
    <xf numFmtId="49" fontId="3" fillId="0" borderId="1" xfId="1" applyNumberFormat="1" applyFont="1" applyBorder="1" applyAlignment="1">
      <alignment horizontal="left" vertical="center" wrapText="1"/>
    </xf>
    <xf numFmtId="0" fontId="3" fillId="0" borderId="1" xfId="1" applyFont="1" applyBorder="1" applyAlignment="1">
      <alignment vertical="center" wrapText="1"/>
    </xf>
    <xf numFmtId="0" fontId="4" fillId="0" borderId="1" xfId="1" applyFont="1" applyBorder="1" applyAlignment="1">
      <alignment horizontal="center" vertical="center" wrapText="1"/>
    </xf>
    <xf numFmtId="0" fontId="3" fillId="0" borderId="1" xfId="2" applyFont="1" applyBorder="1" applyAlignment="1">
      <alignment horizontal="center" vertical="center" wrapText="1"/>
    </xf>
    <xf numFmtId="0" fontId="3" fillId="0" borderId="1" xfId="2" applyFont="1" applyBorder="1" applyAlignment="1">
      <alignment vertical="center" wrapText="1"/>
    </xf>
    <xf numFmtId="0" fontId="3" fillId="0" borderId="1" xfId="1" quotePrefix="1" applyFont="1" applyBorder="1" applyAlignment="1">
      <alignment horizontal="left" vertical="center" wrapText="1"/>
    </xf>
    <xf numFmtId="164" fontId="3" fillId="0" borderId="1" xfId="1" applyNumberFormat="1" applyFont="1" applyBorder="1" applyAlignment="1">
      <alignment horizontal="center" vertical="center" wrapText="1"/>
    </xf>
    <xf numFmtId="0" fontId="3" fillId="0" borderId="1" xfId="3" applyFont="1" applyBorder="1" applyAlignment="1">
      <alignment horizontal="left" vertical="center" wrapText="1"/>
    </xf>
    <xf numFmtId="0" fontId="3" fillId="0" borderId="1" xfId="4" applyFont="1" applyBorder="1" applyAlignment="1">
      <alignment horizontal="left" vertical="center" wrapText="1"/>
    </xf>
    <xf numFmtId="0" fontId="3" fillId="0" borderId="1" xfId="4" applyFont="1" applyBorder="1" applyAlignment="1">
      <alignment vertical="center" wrapText="1"/>
    </xf>
  </cellXfs>
  <cellStyles count="5">
    <cellStyle name="Normal" xfId="0" builtinId="0"/>
    <cellStyle name="Normal 2" xfId="1" xr:uid="{B2F3526A-EE21-480D-8649-EDA13C110433}"/>
    <cellStyle name="標準_Sheet1" xfId="4" xr:uid="{E51A0BF2-6BCC-4FCE-849C-395D6EC66BCB}"/>
    <cellStyle name="標準_SRC330 Error V4.51 20081020" xfId="2" xr:uid="{DB4E09C6-54EF-4548-A1B2-8A85056CCB48}"/>
    <cellStyle name="標準_SRC330エラーコード【V4.8】" xfId="3" xr:uid="{24B30FE7-4B87-48E1-8BF9-43C42115783D}"/>
  </cellStyles>
  <dxfs count="16">
    <dxf>
      <fill>
        <patternFill>
          <bgColor indexed="43"/>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border>
        <left style="thin">
          <color theme="5"/>
        </left>
      </border>
    </dxf>
    <dxf>
      <border>
        <left style="thin">
          <color theme="5"/>
        </left>
      </border>
    </dxf>
    <dxf>
      <border>
        <top style="thin">
          <color theme="5"/>
        </top>
      </border>
    </dxf>
    <dxf>
      <border>
        <top style="thin">
          <color theme="5"/>
        </top>
      </border>
    </dxf>
    <dxf>
      <font>
        <b/>
        <color theme="1"/>
      </font>
    </dxf>
    <dxf>
      <font>
        <b/>
        <color theme="1"/>
      </font>
    </dxf>
    <dxf>
      <font>
        <b/>
        <color theme="1"/>
      </font>
      <border>
        <top style="double">
          <color theme="5"/>
        </top>
      </border>
    </dxf>
    <dxf>
      <font>
        <color theme="0"/>
      </font>
      <fill>
        <patternFill>
          <bgColor rgb="FF078276"/>
        </patternFill>
      </fill>
    </dxf>
    <dxf>
      <font>
        <color theme="1"/>
      </font>
      <border>
        <left style="thin">
          <color theme="5"/>
        </left>
        <right style="thin">
          <color theme="5"/>
        </right>
        <top style="thin">
          <color theme="5"/>
        </top>
        <bottom style="thin">
          <color theme="5"/>
        </bottom>
      </border>
    </dxf>
  </dxfs>
  <tableStyles count="1" defaultTableStyle="IFX2023" defaultPivotStyle="PivotStyleLight16">
    <tableStyle name="IFX2023" pivot="0" count="9" xr9:uid="{21AC3A74-B4CB-45D0-B22D-1051F2EC4894}">
      <tableStyleElement type="wholeTable" dxfId="15"/>
      <tableStyleElement type="headerRow" dxfId="14"/>
      <tableStyleElement type="totalRow" dxfId="13"/>
      <tableStyleElement type="firstColumn" dxfId="12"/>
      <tableStyleElement type="lastColumn" dxfId="11"/>
      <tableStyleElement type="firstRowStripe" dxfId="10"/>
      <tableStyleElement type="secondRowStripe" dxfId="9"/>
      <tableStyleElement type="firstColumnStripe" dxfId="8"/>
      <tableStyleElement type="secondColumnStripe" dxfId="7"/>
    </tableStyle>
  </tableStyles>
  <colors>
    <mruColors>
      <color rgb="FF07827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669766-6BAD-4FFA-B016-B3792A36751E}" name="Table1" displayName="Table1" ref="B2:E478" totalsRowShown="0" headerRowDxfId="1" dataDxfId="2">
  <autoFilter ref="B2:E478" xr:uid="{E8669766-6BAD-4FFA-B016-B3792A36751E}"/>
  <tableColumns count="4">
    <tableColumn id="1" xr3:uid="{55B08CCD-EDD4-40C7-BBEE-E7F6B0CF342F}" name="Month" dataDxfId="6"/>
    <tableColumn id="2" xr3:uid="{FB1A4852-EA8D-4A38-9B33-0BD7553C1148}" name="Alarm_ID" dataDxfId="5"/>
    <tableColumn id="3" xr3:uid="{C840F5DD-34BD-4BED-B89A-D5CD99091E48}" name="Count" dataDxfId="4"/>
    <tableColumn id="4" xr3:uid="{397C1544-68E6-4D46-807D-12C1E56AA7C2}" name="AlarmText" dataDxfId="3"/>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Infineon2023">
      <a:dk1>
        <a:srgbClr val="1D1D1D"/>
      </a:dk1>
      <a:lt1>
        <a:srgbClr val="FFFFFF"/>
      </a:lt1>
      <a:dk2>
        <a:srgbClr val="0A8276"/>
      </a:dk2>
      <a:lt2>
        <a:srgbClr val="8D8786"/>
      </a:lt2>
      <a:accent1>
        <a:srgbClr val="0A8276"/>
      </a:accent1>
      <a:accent2>
        <a:srgbClr val="575352"/>
      </a:accent2>
      <a:accent3>
        <a:srgbClr val="F97414"/>
      </a:accent3>
      <a:accent4>
        <a:srgbClr val="9BBA43"/>
      </a:accent4>
      <a:accent5>
        <a:srgbClr val="FCD442"/>
      </a:accent5>
      <a:accent6>
        <a:srgbClr val="9C216E"/>
      </a:accent6>
      <a:hlink>
        <a:srgbClr val="0A8276"/>
      </a:hlink>
      <a:folHlink>
        <a:srgbClr val="0A827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9648D-BF06-4D48-9391-82B9A0717805}">
  <dimension ref="B2:H478"/>
  <sheetViews>
    <sheetView tabSelected="1" workbookViewId="0">
      <selection activeCell="E21" sqref="E21"/>
    </sheetView>
  </sheetViews>
  <sheetFormatPr defaultRowHeight="14.25"/>
  <cols>
    <col min="1" max="2" width="9.140625" style="1"/>
    <col min="3" max="3" width="11.7109375" style="1" customWidth="1"/>
    <col min="4" max="4" width="11.5703125" style="1" customWidth="1"/>
    <col min="5" max="5" width="54.5703125" style="1" bestFit="1" customWidth="1"/>
    <col min="6" max="8" width="11.5703125" style="1" customWidth="1"/>
    <col min="9" max="16384" width="9.140625" style="1"/>
  </cols>
  <sheetData>
    <row r="2" spans="2:8">
      <c r="B2" s="1" t="s">
        <v>61</v>
      </c>
      <c r="C2" s="1" t="s">
        <v>62</v>
      </c>
      <c r="D2" s="1" t="s">
        <v>63</v>
      </c>
      <c r="E2" s="1" t="s">
        <v>64</v>
      </c>
    </row>
    <row r="3" spans="2:8">
      <c r="B3" s="1">
        <v>202401</v>
      </c>
      <c r="C3" s="1">
        <v>851110</v>
      </c>
      <c r="D3" s="1">
        <v>149</v>
      </c>
      <c r="E3" s="1" t="s">
        <v>0</v>
      </c>
      <c r="H3" s="1" t="s">
        <v>65</v>
      </c>
    </row>
    <row r="4" spans="2:8">
      <c r="B4" s="1">
        <v>202401</v>
      </c>
      <c r="C4" s="1">
        <v>854692</v>
      </c>
      <c r="D4" s="1">
        <v>115</v>
      </c>
      <c r="E4" s="1" t="s">
        <v>1</v>
      </c>
      <c r="H4" s="1" t="s">
        <v>66</v>
      </c>
    </row>
    <row r="5" spans="2:8">
      <c r="B5" s="1">
        <v>202401</v>
      </c>
      <c r="C5" s="1">
        <v>854524</v>
      </c>
      <c r="D5" s="1">
        <v>86</v>
      </c>
      <c r="E5" s="1" t="s">
        <v>2</v>
      </c>
      <c r="H5" s="1" t="s">
        <v>67</v>
      </c>
    </row>
    <row r="6" spans="2:8">
      <c r="B6" s="1">
        <v>202401</v>
      </c>
      <c r="C6" s="1">
        <v>854120</v>
      </c>
      <c r="D6" s="1">
        <v>68</v>
      </c>
      <c r="E6" s="1" t="s">
        <v>3</v>
      </c>
      <c r="H6" s="1" t="s">
        <v>68</v>
      </c>
    </row>
    <row r="7" spans="2:8">
      <c r="B7" s="1">
        <v>202401</v>
      </c>
      <c r="C7" s="1">
        <v>854693</v>
      </c>
      <c r="D7" s="1">
        <v>66</v>
      </c>
      <c r="E7" s="1" t="s">
        <v>4</v>
      </c>
      <c r="H7" s="1" t="s">
        <v>69</v>
      </c>
    </row>
    <row r="8" spans="2:8">
      <c r="B8" s="1">
        <v>202401</v>
      </c>
      <c r="C8" s="1">
        <v>854266</v>
      </c>
      <c r="D8" s="1">
        <v>64</v>
      </c>
      <c r="E8" s="1" t="s">
        <v>5</v>
      </c>
      <c r="H8" s="1" t="s">
        <v>70</v>
      </c>
    </row>
    <row r="9" spans="2:8">
      <c r="B9" s="1">
        <v>202401</v>
      </c>
      <c r="C9" s="1">
        <v>854677</v>
      </c>
      <c r="D9" s="1">
        <v>62</v>
      </c>
      <c r="E9" s="1" t="s">
        <v>6</v>
      </c>
      <c r="H9" s="1" t="s">
        <v>71</v>
      </c>
    </row>
    <row r="10" spans="2:8">
      <c r="B10" s="1">
        <v>202401</v>
      </c>
      <c r="C10" s="1">
        <v>854690</v>
      </c>
      <c r="D10" s="1">
        <v>52</v>
      </c>
      <c r="E10" s="1" t="s">
        <v>7</v>
      </c>
      <c r="H10" s="1" t="s">
        <v>72</v>
      </c>
    </row>
    <row r="11" spans="2:8">
      <c r="B11" s="1">
        <v>202401</v>
      </c>
      <c r="C11" s="1">
        <v>855263</v>
      </c>
      <c r="D11" s="1">
        <v>51</v>
      </c>
      <c r="E11" s="1" t="s">
        <v>8</v>
      </c>
      <c r="H11" s="1" t="s">
        <v>73</v>
      </c>
    </row>
    <row r="12" spans="2:8">
      <c r="B12" s="1">
        <v>202401</v>
      </c>
      <c r="C12" s="1">
        <v>854676</v>
      </c>
      <c r="D12" s="1">
        <v>43</v>
      </c>
      <c r="E12" s="1" t="s">
        <v>9</v>
      </c>
      <c r="H12" s="1" t="s">
        <v>74</v>
      </c>
    </row>
    <row r="13" spans="2:8">
      <c r="B13" s="1">
        <v>202401</v>
      </c>
      <c r="C13" s="1">
        <v>854710</v>
      </c>
      <c r="D13" s="1">
        <v>43</v>
      </c>
      <c r="E13" s="1" t="s">
        <v>10</v>
      </c>
      <c r="H13" s="1" t="s">
        <v>75</v>
      </c>
    </row>
    <row r="14" spans="2:8">
      <c r="B14" s="1">
        <v>202401</v>
      </c>
      <c r="C14" s="1">
        <v>854121</v>
      </c>
      <c r="D14" s="1">
        <v>43</v>
      </c>
      <c r="E14" s="1" t="s">
        <v>11</v>
      </c>
      <c r="H14" s="1" t="s">
        <v>76</v>
      </c>
    </row>
    <row r="15" spans="2:8">
      <c r="B15" s="1">
        <v>202401</v>
      </c>
      <c r="C15" s="1">
        <v>854261</v>
      </c>
      <c r="D15" s="1">
        <v>41</v>
      </c>
      <c r="E15" s="1" t="s">
        <v>12</v>
      </c>
      <c r="H15" s="1" t="s">
        <v>77</v>
      </c>
    </row>
    <row r="16" spans="2:8">
      <c r="B16" s="1">
        <v>202401</v>
      </c>
      <c r="C16" s="1">
        <v>854260</v>
      </c>
      <c r="D16" s="1">
        <v>38</v>
      </c>
      <c r="E16" s="1" t="s">
        <v>13</v>
      </c>
    </row>
    <row r="17" spans="2:5">
      <c r="B17" s="1">
        <v>202401</v>
      </c>
      <c r="C17" s="1">
        <v>854683</v>
      </c>
      <c r="D17" s="1">
        <v>35</v>
      </c>
      <c r="E17" s="1" t="s">
        <v>14</v>
      </c>
    </row>
    <row r="18" spans="2:5">
      <c r="B18" s="1">
        <v>202401</v>
      </c>
      <c r="C18" s="1">
        <v>854123</v>
      </c>
      <c r="D18" s="1">
        <v>31</v>
      </c>
      <c r="E18" s="1" t="s">
        <v>15</v>
      </c>
    </row>
    <row r="19" spans="2:5">
      <c r="B19" s="1">
        <v>202401</v>
      </c>
      <c r="C19" s="1">
        <v>855411</v>
      </c>
      <c r="D19" s="1">
        <v>25</v>
      </c>
      <c r="E19" s="1" t="s">
        <v>16</v>
      </c>
    </row>
    <row r="20" spans="2:5">
      <c r="B20" s="1">
        <v>202401</v>
      </c>
      <c r="C20" s="1">
        <v>854674</v>
      </c>
      <c r="D20" s="1">
        <v>23</v>
      </c>
      <c r="E20" s="1" t="s">
        <v>17</v>
      </c>
    </row>
    <row r="21" spans="2:5">
      <c r="B21" s="1">
        <v>202401</v>
      </c>
      <c r="C21" s="1">
        <v>854691</v>
      </c>
      <c r="D21" s="1">
        <v>18</v>
      </c>
      <c r="E21" s="1" t="s">
        <v>18</v>
      </c>
    </row>
    <row r="22" spans="2:5">
      <c r="B22" s="1">
        <v>202401</v>
      </c>
      <c r="C22" s="1">
        <v>854675</v>
      </c>
      <c r="D22" s="1">
        <v>18</v>
      </c>
      <c r="E22" s="1" t="s">
        <v>19</v>
      </c>
    </row>
    <row r="23" spans="2:5">
      <c r="B23" s="1">
        <v>202401</v>
      </c>
      <c r="C23" s="1">
        <v>854440</v>
      </c>
      <c r="D23" s="1">
        <v>14</v>
      </c>
      <c r="E23" s="1" t="s">
        <v>20</v>
      </c>
    </row>
    <row r="24" spans="2:5">
      <c r="B24" s="1">
        <v>202401</v>
      </c>
      <c r="C24" s="1">
        <v>855120</v>
      </c>
      <c r="D24" s="1">
        <v>11</v>
      </c>
      <c r="E24" s="1" t="s">
        <v>21</v>
      </c>
    </row>
    <row r="25" spans="2:5">
      <c r="B25" s="1">
        <v>202401</v>
      </c>
      <c r="C25" s="1">
        <v>854618</v>
      </c>
      <c r="D25" s="1">
        <v>11</v>
      </c>
      <c r="E25" s="1" t="s">
        <v>22</v>
      </c>
    </row>
    <row r="26" spans="2:5">
      <c r="B26" s="1">
        <v>202402</v>
      </c>
      <c r="C26" s="1">
        <v>851110</v>
      </c>
      <c r="D26" s="1">
        <v>142</v>
      </c>
      <c r="E26" s="1" t="s">
        <v>0</v>
      </c>
    </row>
    <row r="27" spans="2:5">
      <c r="B27" s="1">
        <v>202402</v>
      </c>
      <c r="C27" s="1">
        <v>854692</v>
      </c>
      <c r="D27" s="1">
        <v>117</v>
      </c>
      <c r="E27" s="1" t="s">
        <v>1</v>
      </c>
    </row>
    <row r="28" spans="2:5">
      <c r="B28" s="1">
        <v>202402</v>
      </c>
      <c r="C28" s="1">
        <v>854690</v>
      </c>
      <c r="D28" s="1">
        <v>90</v>
      </c>
      <c r="E28" s="1" t="s">
        <v>7</v>
      </c>
    </row>
    <row r="29" spans="2:5">
      <c r="B29" s="1">
        <v>202402</v>
      </c>
      <c r="C29" s="1">
        <v>854261</v>
      </c>
      <c r="D29" s="1">
        <v>79</v>
      </c>
      <c r="E29" s="1" t="s">
        <v>12</v>
      </c>
    </row>
    <row r="30" spans="2:5">
      <c r="B30" s="1">
        <v>202402</v>
      </c>
      <c r="C30" s="1">
        <v>854524</v>
      </c>
      <c r="D30" s="1">
        <v>72</v>
      </c>
      <c r="E30" s="1" t="s">
        <v>2</v>
      </c>
    </row>
    <row r="31" spans="2:5">
      <c r="B31" s="1">
        <v>202402</v>
      </c>
      <c r="C31" s="1">
        <v>855263</v>
      </c>
      <c r="D31" s="1">
        <v>72</v>
      </c>
      <c r="E31" s="1" t="s">
        <v>8</v>
      </c>
    </row>
    <row r="32" spans="2:5">
      <c r="B32" s="1">
        <v>202402</v>
      </c>
      <c r="C32" s="1">
        <v>854120</v>
      </c>
      <c r="D32" s="1">
        <v>65</v>
      </c>
      <c r="E32" s="1" t="s">
        <v>3</v>
      </c>
    </row>
    <row r="33" spans="2:5">
      <c r="B33" s="1">
        <v>202402</v>
      </c>
      <c r="C33" s="1">
        <v>854677</v>
      </c>
      <c r="D33" s="1">
        <v>64</v>
      </c>
      <c r="E33" s="1" t="s">
        <v>6</v>
      </c>
    </row>
    <row r="34" spans="2:5">
      <c r="B34" s="1">
        <v>202402</v>
      </c>
      <c r="C34" s="1">
        <v>854266</v>
      </c>
      <c r="D34" s="1">
        <v>58</v>
      </c>
      <c r="E34" s="1" t="s">
        <v>5</v>
      </c>
    </row>
    <row r="35" spans="2:5">
      <c r="B35" s="1">
        <v>202402</v>
      </c>
      <c r="C35" s="1">
        <v>854693</v>
      </c>
      <c r="D35" s="1">
        <v>57</v>
      </c>
      <c r="E35" s="1" t="s">
        <v>4</v>
      </c>
    </row>
    <row r="36" spans="2:5">
      <c r="B36" s="1">
        <v>202402</v>
      </c>
      <c r="C36" s="1">
        <v>854676</v>
      </c>
      <c r="D36" s="1">
        <v>51</v>
      </c>
      <c r="E36" s="1" t="s">
        <v>9</v>
      </c>
    </row>
    <row r="37" spans="2:5">
      <c r="B37" s="1">
        <v>202402</v>
      </c>
      <c r="C37" s="1">
        <v>852110</v>
      </c>
      <c r="D37" s="1">
        <v>41</v>
      </c>
      <c r="E37" s="1" t="s">
        <v>23</v>
      </c>
    </row>
    <row r="38" spans="2:5">
      <c r="B38" s="1">
        <v>202402</v>
      </c>
      <c r="C38" s="1">
        <v>852120</v>
      </c>
      <c r="D38" s="1">
        <v>41</v>
      </c>
      <c r="E38" s="1" t="s">
        <v>24</v>
      </c>
    </row>
    <row r="39" spans="2:5">
      <c r="B39" s="1">
        <v>202402</v>
      </c>
      <c r="C39" s="1">
        <v>854121</v>
      </c>
      <c r="D39" s="1">
        <v>31</v>
      </c>
      <c r="E39" s="1" t="s">
        <v>11</v>
      </c>
    </row>
    <row r="40" spans="2:5">
      <c r="B40" s="1">
        <v>202402</v>
      </c>
      <c r="C40" s="1">
        <v>855411</v>
      </c>
      <c r="D40" s="1">
        <v>30</v>
      </c>
      <c r="E40" s="1" t="s">
        <v>16</v>
      </c>
    </row>
    <row r="41" spans="2:5">
      <c r="B41" s="1">
        <v>202402</v>
      </c>
      <c r="C41" s="1">
        <v>854123</v>
      </c>
      <c r="D41" s="1">
        <v>29</v>
      </c>
      <c r="E41" s="1" t="s">
        <v>15</v>
      </c>
    </row>
    <row r="42" spans="2:5">
      <c r="B42" s="1">
        <v>202402</v>
      </c>
      <c r="C42" s="1">
        <v>855120</v>
      </c>
      <c r="D42" s="1">
        <v>28</v>
      </c>
      <c r="E42" s="1" t="s">
        <v>21</v>
      </c>
    </row>
    <row r="43" spans="2:5">
      <c r="B43" s="1">
        <v>202402</v>
      </c>
      <c r="C43" s="1">
        <v>854674</v>
      </c>
      <c r="D43" s="1">
        <v>24</v>
      </c>
      <c r="E43" s="1" t="s">
        <v>17</v>
      </c>
    </row>
    <row r="44" spans="2:5">
      <c r="B44" s="1">
        <v>202402</v>
      </c>
      <c r="C44" s="1">
        <v>854260</v>
      </c>
      <c r="D44" s="1">
        <v>15</v>
      </c>
      <c r="E44" s="1" t="s">
        <v>13</v>
      </c>
    </row>
    <row r="45" spans="2:5">
      <c r="B45" s="1">
        <v>202402</v>
      </c>
      <c r="C45" s="1">
        <v>852840</v>
      </c>
      <c r="D45" s="1">
        <v>14</v>
      </c>
      <c r="E45" s="1" t="s">
        <v>25</v>
      </c>
    </row>
    <row r="46" spans="2:5">
      <c r="B46" s="1">
        <v>202402</v>
      </c>
      <c r="C46" s="1">
        <v>854675</v>
      </c>
      <c r="D46" s="1">
        <v>13</v>
      </c>
      <c r="E46" s="1" t="s">
        <v>19</v>
      </c>
    </row>
    <row r="47" spans="2:5">
      <c r="B47" s="1">
        <v>202402</v>
      </c>
      <c r="C47" s="1">
        <v>852916</v>
      </c>
      <c r="D47" s="1">
        <v>12</v>
      </c>
      <c r="E47" s="1" t="s">
        <v>26</v>
      </c>
    </row>
    <row r="48" spans="2:5">
      <c r="B48" s="1">
        <v>202402</v>
      </c>
      <c r="C48" s="1">
        <v>854124</v>
      </c>
      <c r="D48" s="1">
        <v>11</v>
      </c>
      <c r="E48" s="1" t="s">
        <v>27</v>
      </c>
    </row>
    <row r="49" spans="2:5">
      <c r="B49" s="1">
        <v>202402</v>
      </c>
      <c r="C49" s="1">
        <v>852810</v>
      </c>
      <c r="D49" s="1">
        <v>11</v>
      </c>
      <c r="E49" s="1" t="s">
        <v>28</v>
      </c>
    </row>
    <row r="50" spans="2:5">
      <c r="B50" s="1">
        <v>202402</v>
      </c>
      <c r="C50" s="1">
        <v>854691</v>
      </c>
      <c r="D50" s="1">
        <v>11</v>
      </c>
      <c r="E50" s="1" t="s">
        <v>18</v>
      </c>
    </row>
    <row r="51" spans="2:5">
      <c r="B51" s="1">
        <v>202403</v>
      </c>
      <c r="C51" s="1">
        <v>851110</v>
      </c>
      <c r="D51" s="1">
        <v>133</v>
      </c>
      <c r="E51" s="1" t="s">
        <v>0</v>
      </c>
    </row>
    <row r="52" spans="2:5">
      <c r="B52" s="1">
        <v>202403</v>
      </c>
      <c r="C52" s="1">
        <v>854524</v>
      </c>
      <c r="D52" s="1">
        <v>132</v>
      </c>
      <c r="E52" s="1" t="s">
        <v>2</v>
      </c>
    </row>
    <row r="53" spans="2:5">
      <c r="B53" s="1">
        <v>202403</v>
      </c>
      <c r="C53" s="1">
        <v>854676</v>
      </c>
      <c r="D53" s="1">
        <v>104</v>
      </c>
      <c r="E53" s="1" t="s">
        <v>9</v>
      </c>
    </row>
    <row r="54" spans="2:5">
      <c r="B54" s="1">
        <v>202403</v>
      </c>
      <c r="C54" s="1">
        <v>854693</v>
      </c>
      <c r="D54" s="1">
        <v>82</v>
      </c>
      <c r="E54" s="1" t="s">
        <v>4</v>
      </c>
    </row>
    <row r="55" spans="2:5">
      <c r="B55" s="1">
        <v>202403</v>
      </c>
      <c r="C55" s="1">
        <v>854690</v>
      </c>
      <c r="D55" s="1">
        <v>61</v>
      </c>
      <c r="E55" s="1" t="s">
        <v>7</v>
      </c>
    </row>
    <row r="56" spans="2:5">
      <c r="B56" s="1">
        <v>202403</v>
      </c>
      <c r="C56" s="1">
        <v>854677</v>
      </c>
      <c r="D56" s="1">
        <v>61</v>
      </c>
      <c r="E56" s="1" t="s">
        <v>6</v>
      </c>
    </row>
    <row r="57" spans="2:5">
      <c r="B57" s="1">
        <v>202403</v>
      </c>
      <c r="C57" s="1">
        <v>854692</v>
      </c>
      <c r="D57" s="1">
        <v>49</v>
      </c>
      <c r="E57" s="1" t="s">
        <v>1</v>
      </c>
    </row>
    <row r="58" spans="2:5">
      <c r="B58" s="1">
        <v>202403</v>
      </c>
      <c r="C58" s="1">
        <v>854120</v>
      </c>
      <c r="D58" s="1">
        <v>47</v>
      </c>
      <c r="E58" s="1" t="s">
        <v>3</v>
      </c>
    </row>
    <row r="59" spans="2:5">
      <c r="B59" s="1">
        <v>202403</v>
      </c>
      <c r="C59" s="1">
        <v>855263</v>
      </c>
      <c r="D59" s="1">
        <v>46</v>
      </c>
      <c r="E59" s="1" t="s">
        <v>8</v>
      </c>
    </row>
    <row r="60" spans="2:5">
      <c r="B60" s="1">
        <v>202403</v>
      </c>
      <c r="C60" s="1">
        <v>854261</v>
      </c>
      <c r="D60" s="1">
        <v>32</v>
      </c>
      <c r="E60" s="1" t="s">
        <v>12</v>
      </c>
    </row>
    <row r="61" spans="2:5">
      <c r="B61" s="1">
        <v>202403</v>
      </c>
      <c r="C61" s="1">
        <v>852840</v>
      </c>
      <c r="D61" s="1">
        <v>31</v>
      </c>
      <c r="E61" s="1" t="s">
        <v>25</v>
      </c>
    </row>
    <row r="62" spans="2:5">
      <c r="B62" s="1">
        <v>202403</v>
      </c>
      <c r="C62" s="1">
        <v>854121</v>
      </c>
      <c r="D62" s="1">
        <v>29</v>
      </c>
      <c r="E62" s="1" t="s">
        <v>11</v>
      </c>
    </row>
    <row r="63" spans="2:5">
      <c r="B63" s="1">
        <v>202403</v>
      </c>
      <c r="C63" s="1">
        <v>854674</v>
      </c>
      <c r="D63" s="1">
        <v>28</v>
      </c>
      <c r="E63" s="1" t="s">
        <v>17</v>
      </c>
    </row>
    <row r="64" spans="2:5">
      <c r="B64" s="1">
        <v>202403</v>
      </c>
      <c r="C64" s="1">
        <v>855411</v>
      </c>
      <c r="D64" s="1">
        <v>26</v>
      </c>
      <c r="E64" s="1" t="s">
        <v>16</v>
      </c>
    </row>
    <row r="65" spans="2:5">
      <c r="B65" s="1">
        <v>202403</v>
      </c>
      <c r="C65" s="1">
        <v>854266</v>
      </c>
      <c r="D65" s="1">
        <v>26</v>
      </c>
      <c r="E65" s="1" t="s">
        <v>5</v>
      </c>
    </row>
    <row r="66" spans="2:5">
      <c r="B66" s="1">
        <v>202403</v>
      </c>
      <c r="C66" s="1">
        <v>854618</v>
      </c>
      <c r="D66" s="1">
        <v>24</v>
      </c>
      <c r="E66" s="1" t="s">
        <v>22</v>
      </c>
    </row>
    <row r="67" spans="2:5">
      <c r="B67" s="1">
        <v>202403</v>
      </c>
      <c r="C67" s="1">
        <v>852946</v>
      </c>
      <c r="D67" s="1">
        <v>24</v>
      </c>
      <c r="E67" s="1" t="s">
        <v>29</v>
      </c>
    </row>
    <row r="68" spans="2:5">
      <c r="B68" s="1">
        <v>202403</v>
      </c>
      <c r="C68" s="1">
        <v>852600</v>
      </c>
      <c r="D68" s="1">
        <v>21</v>
      </c>
      <c r="E68" s="1" t="s">
        <v>30</v>
      </c>
    </row>
    <row r="69" spans="2:5">
      <c r="B69" s="1">
        <v>202403</v>
      </c>
      <c r="C69" s="1">
        <v>854123</v>
      </c>
      <c r="D69" s="1">
        <v>21</v>
      </c>
      <c r="E69" s="1" t="s">
        <v>15</v>
      </c>
    </row>
    <row r="70" spans="2:5">
      <c r="B70" s="1">
        <v>202403</v>
      </c>
      <c r="C70" s="1">
        <v>852834</v>
      </c>
      <c r="D70" s="1">
        <v>20</v>
      </c>
      <c r="E70" s="1" t="s">
        <v>31</v>
      </c>
    </row>
    <row r="71" spans="2:5">
      <c r="B71" s="1">
        <v>202403</v>
      </c>
      <c r="C71" s="1">
        <v>852830</v>
      </c>
      <c r="D71" s="1">
        <v>19</v>
      </c>
      <c r="E71" s="1" t="s">
        <v>32</v>
      </c>
    </row>
    <row r="72" spans="2:5">
      <c r="B72" s="1">
        <v>202403</v>
      </c>
      <c r="C72" s="1">
        <v>854691</v>
      </c>
      <c r="D72" s="1">
        <v>19</v>
      </c>
      <c r="E72" s="1" t="s">
        <v>18</v>
      </c>
    </row>
    <row r="73" spans="2:5">
      <c r="B73" s="1">
        <v>202403</v>
      </c>
      <c r="C73" s="1">
        <v>855120</v>
      </c>
      <c r="D73" s="1">
        <v>16</v>
      </c>
      <c r="E73" s="1" t="s">
        <v>21</v>
      </c>
    </row>
    <row r="74" spans="2:5">
      <c r="B74" s="1">
        <v>202403</v>
      </c>
      <c r="C74" s="1">
        <v>856318</v>
      </c>
      <c r="D74" s="1">
        <v>15</v>
      </c>
      <c r="E74" s="1" t="s">
        <v>33</v>
      </c>
    </row>
    <row r="75" spans="2:5">
      <c r="B75" s="1">
        <v>202403</v>
      </c>
      <c r="C75" s="1">
        <v>854260</v>
      </c>
      <c r="D75" s="1">
        <v>15</v>
      </c>
      <c r="E75" s="1" t="s">
        <v>13</v>
      </c>
    </row>
    <row r="76" spans="2:5">
      <c r="B76" s="1">
        <v>202403</v>
      </c>
      <c r="C76" s="1">
        <v>854221</v>
      </c>
      <c r="D76" s="1">
        <v>13</v>
      </c>
      <c r="E76" s="1" t="s">
        <v>34</v>
      </c>
    </row>
    <row r="77" spans="2:5">
      <c r="B77" s="1">
        <v>202403</v>
      </c>
      <c r="C77" s="1">
        <v>852836</v>
      </c>
      <c r="D77" s="1">
        <v>13</v>
      </c>
      <c r="E77" s="1" t="s">
        <v>35</v>
      </c>
    </row>
    <row r="78" spans="2:5">
      <c r="B78" s="1">
        <v>202403</v>
      </c>
      <c r="C78" s="1">
        <v>854222</v>
      </c>
      <c r="D78" s="1">
        <v>11</v>
      </c>
      <c r="E78" s="1" t="s">
        <v>36</v>
      </c>
    </row>
    <row r="79" spans="2:5">
      <c r="B79" s="1">
        <v>202404</v>
      </c>
      <c r="C79" s="1">
        <v>851110</v>
      </c>
      <c r="D79" s="1">
        <v>165</v>
      </c>
      <c r="E79" s="1" t="s">
        <v>0</v>
      </c>
    </row>
    <row r="80" spans="2:5">
      <c r="B80" s="1">
        <v>202404</v>
      </c>
      <c r="C80" s="1">
        <v>854524</v>
      </c>
      <c r="D80" s="1">
        <v>90</v>
      </c>
      <c r="E80" s="1" t="s">
        <v>2</v>
      </c>
    </row>
    <row r="81" spans="2:5">
      <c r="B81" s="1">
        <v>202404</v>
      </c>
      <c r="C81" s="1">
        <v>854693</v>
      </c>
      <c r="D81" s="1">
        <v>67</v>
      </c>
      <c r="E81" s="1" t="s">
        <v>4</v>
      </c>
    </row>
    <row r="82" spans="2:5">
      <c r="B82" s="1">
        <v>202404</v>
      </c>
      <c r="C82" s="1">
        <v>854677</v>
      </c>
      <c r="D82" s="1">
        <v>65</v>
      </c>
      <c r="E82" s="1" t="s">
        <v>6</v>
      </c>
    </row>
    <row r="83" spans="2:5">
      <c r="B83" s="1">
        <v>202404</v>
      </c>
      <c r="C83" s="1">
        <v>854692</v>
      </c>
      <c r="D83" s="1">
        <v>56</v>
      </c>
      <c r="E83" s="1" t="s">
        <v>1</v>
      </c>
    </row>
    <row r="84" spans="2:5">
      <c r="B84" s="1">
        <v>202404</v>
      </c>
      <c r="C84" s="1">
        <v>854676</v>
      </c>
      <c r="D84" s="1">
        <v>51</v>
      </c>
      <c r="E84" s="1" t="s">
        <v>9</v>
      </c>
    </row>
    <row r="85" spans="2:5">
      <c r="B85" s="1">
        <v>202404</v>
      </c>
      <c r="C85" s="1">
        <v>854120</v>
      </c>
      <c r="D85" s="1">
        <v>48</v>
      </c>
      <c r="E85" s="1" t="s">
        <v>3</v>
      </c>
    </row>
    <row r="86" spans="2:5">
      <c r="B86" s="1">
        <v>202404</v>
      </c>
      <c r="C86" s="1">
        <v>854690</v>
      </c>
      <c r="D86" s="1">
        <v>47</v>
      </c>
      <c r="E86" s="1" t="s">
        <v>7</v>
      </c>
    </row>
    <row r="87" spans="2:5">
      <c r="B87" s="1">
        <v>202404</v>
      </c>
      <c r="C87" s="1">
        <v>852110</v>
      </c>
      <c r="D87" s="1">
        <v>41</v>
      </c>
      <c r="E87" s="1" t="s">
        <v>23</v>
      </c>
    </row>
    <row r="88" spans="2:5">
      <c r="B88" s="1">
        <v>202404</v>
      </c>
      <c r="C88" s="1">
        <v>852120</v>
      </c>
      <c r="D88" s="1">
        <v>41</v>
      </c>
      <c r="E88" s="1" t="s">
        <v>24</v>
      </c>
    </row>
    <row r="89" spans="2:5">
      <c r="B89" s="1">
        <v>202404</v>
      </c>
      <c r="C89" s="1">
        <v>854123</v>
      </c>
      <c r="D89" s="1">
        <v>41</v>
      </c>
      <c r="E89" s="1" t="s">
        <v>15</v>
      </c>
    </row>
    <row r="90" spans="2:5">
      <c r="B90" s="1">
        <v>202404</v>
      </c>
      <c r="C90" s="1">
        <v>855263</v>
      </c>
      <c r="D90" s="1">
        <v>41</v>
      </c>
      <c r="E90" s="1" t="s">
        <v>8</v>
      </c>
    </row>
    <row r="91" spans="2:5">
      <c r="B91" s="1">
        <v>202404</v>
      </c>
      <c r="C91" s="1">
        <v>854121</v>
      </c>
      <c r="D91" s="1">
        <v>40</v>
      </c>
      <c r="E91" s="1" t="s">
        <v>11</v>
      </c>
    </row>
    <row r="92" spans="2:5">
      <c r="B92" s="1">
        <v>202404</v>
      </c>
      <c r="C92" s="1">
        <v>854675</v>
      </c>
      <c r="D92" s="1">
        <v>40</v>
      </c>
      <c r="E92" s="1" t="s">
        <v>19</v>
      </c>
    </row>
    <row r="93" spans="2:5">
      <c r="B93" s="1">
        <v>202404</v>
      </c>
      <c r="C93" s="1">
        <v>854260</v>
      </c>
      <c r="D93" s="1">
        <v>33</v>
      </c>
      <c r="E93" s="1" t="s">
        <v>13</v>
      </c>
    </row>
    <row r="94" spans="2:5">
      <c r="B94" s="1">
        <v>202404</v>
      </c>
      <c r="C94" s="1">
        <v>854618</v>
      </c>
      <c r="D94" s="1">
        <v>32</v>
      </c>
      <c r="E94" s="1" t="s">
        <v>22</v>
      </c>
    </row>
    <row r="95" spans="2:5">
      <c r="B95" s="1">
        <v>202404</v>
      </c>
      <c r="C95" s="1">
        <v>855411</v>
      </c>
      <c r="D95" s="1">
        <v>31</v>
      </c>
      <c r="E95" s="1" t="s">
        <v>16</v>
      </c>
    </row>
    <row r="96" spans="2:5">
      <c r="B96" s="1">
        <v>202404</v>
      </c>
      <c r="C96" s="1">
        <v>854674</v>
      </c>
      <c r="D96" s="1">
        <v>23</v>
      </c>
      <c r="E96" s="1" t="s">
        <v>17</v>
      </c>
    </row>
    <row r="97" spans="2:5">
      <c r="B97" s="1">
        <v>202404</v>
      </c>
      <c r="C97" s="1">
        <v>854261</v>
      </c>
      <c r="D97" s="1">
        <v>22</v>
      </c>
      <c r="E97" s="1" t="s">
        <v>12</v>
      </c>
    </row>
    <row r="98" spans="2:5">
      <c r="B98" s="1">
        <v>202404</v>
      </c>
      <c r="C98" s="1">
        <v>854902</v>
      </c>
      <c r="D98" s="1">
        <v>13</v>
      </c>
      <c r="E98" s="1" t="s">
        <v>37</v>
      </c>
    </row>
    <row r="99" spans="2:5">
      <c r="B99" s="1">
        <v>202404</v>
      </c>
      <c r="C99" s="1">
        <v>856318</v>
      </c>
      <c r="D99" s="1">
        <v>13</v>
      </c>
      <c r="E99" s="1" t="s">
        <v>33</v>
      </c>
    </row>
    <row r="100" spans="2:5">
      <c r="B100" s="1">
        <v>202405</v>
      </c>
      <c r="C100" s="1">
        <v>851110</v>
      </c>
      <c r="D100" s="1">
        <v>223</v>
      </c>
      <c r="E100" s="1" t="s">
        <v>0</v>
      </c>
    </row>
    <row r="101" spans="2:5">
      <c r="B101" s="1">
        <v>202405</v>
      </c>
      <c r="C101" s="1">
        <v>854690</v>
      </c>
      <c r="D101" s="1">
        <v>94</v>
      </c>
      <c r="E101" s="1" t="s">
        <v>7</v>
      </c>
    </row>
    <row r="102" spans="2:5">
      <c r="B102" s="1">
        <v>202405</v>
      </c>
      <c r="C102" s="1">
        <v>854677</v>
      </c>
      <c r="D102" s="1">
        <v>92</v>
      </c>
      <c r="E102" s="1" t="s">
        <v>6</v>
      </c>
    </row>
    <row r="103" spans="2:5">
      <c r="B103" s="1">
        <v>202405</v>
      </c>
      <c r="C103" s="1">
        <v>854524</v>
      </c>
      <c r="D103" s="1">
        <v>85</v>
      </c>
      <c r="E103" s="1" t="s">
        <v>2</v>
      </c>
    </row>
    <row r="104" spans="2:5">
      <c r="B104" s="1">
        <v>202405</v>
      </c>
      <c r="C104" s="1">
        <v>854693</v>
      </c>
      <c r="D104" s="1">
        <v>81</v>
      </c>
      <c r="E104" s="1" t="s">
        <v>4</v>
      </c>
    </row>
    <row r="105" spans="2:5">
      <c r="B105" s="1">
        <v>202405</v>
      </c>
      <c r="C105" s="1">
        <v>854261</v>
      </c>
      <c r="D105" s="1">
        <v>64</v>
      </c>
      <c r="E105" s="1" t="s">
        <v>12</v>
      </c>
    </row>
    <row r="106" spans="2:5">
      <c r="B106" s="1">
        <v>202405</v>
      </c>
      <c r="C106" s="1">
        <v>854692</v>
      </c>
      <c r="D106" s="1">
        <v>58</v>
      </c>
      <c r="E106" s="1" t="s">
        <v>1</v>
      </c>
    </row>
    <row r="107" spans="2:5">
      <c r="B107" s="1">
        <v>202405</v>
      </c>
      <c r="C107" s="1">
        <v>854123</v>
      </c>
      <c r="D107" s="1">
        <v>57</v>
      </c>
      <c r="E107" s="1" t="s">
        <v>15</v>
      </c>
    </row>
    <row r="108" spans="2:5">
      <c r="B108" s="1">
        <v>202405</v>
      </c>
      <c r="C108" s="1">
        <v>855263</v>
      </c>
      <c r="D108" s="1">
        <v>53</v>
      </c>
      <c r="E108" s="1" t="s">
        <v>8</v>
      </c>
    </row>
    <row r="109" spans="2:5">
      <c r="B109" s="1">
        <v>202405</v>
      </c>
      <c r="C109" s="1">
        <v>854120</v>
      </c>
      <c r="D109" s="1">
        <v>43</v>
      </c>
      <c r="E109" s="1" t="s">
        <v>3</v>
      </c>
    </row>
    <row r="110" spans="2:5">
      <c r="B110" s="1">
        <v>202405</v>
      </c>
      <c r="C110" s="1">
        <v>855411</v>
      </c>
      <c r="D110" s="1">
        <v>37</v>
      </c>
      <c r="E110" s="1" t="s">
        <v>16</v>
      </c>
    </row>
    <row r="111" spans="2:5">
      <c r="B111" s="1">
        <v>202405</v>
      </c>
      <c r="C111" s="1">
        <v>854121</v>
      </c>
      <c r="D111" s="1">
        <v>35</v>
      </c>
      <c r="E111" s="1" t="s">
        <v>11</v>
      </c>
    </row>
    <row r="112" spans="2:5">
      <c r="B112" s="1">
        <v>202405</v>
      </c>
      <c r="C112" s="1">
        <v>854676</v>
      </c>
      <c r="D112" s="1">
        <v>29</v>
      </c>
      <c r="E112" s="1" t="s">
        <v>9</v>
      </c>
    </row>
    <row r="113" spans="2:5">
      <c r="B113" s="1">
        <v>202405</v>
      </c>
      <c r="C113" s="1">
        <v>854674</v>
      </c>
      <c r="D113" s="1">
        <v>25</v>
      </c>
      <c r="E113" s="1" t="s">
        <v>17</v>
      </c>
    </row>
    <row r="114" spans="2:5">
      <c r="B114" s="1">
        <v>202405</v>
      </c>
      <c r="C114" s="1">
        <v>854618</v>
      </c>
      <c r="D114" s="1">
        <v>20</v>
      </c>
      <c r="E114" s="1" t="s">
        <v>22</v>
      </c>
    </row>
    <row r="115" spans="2:5">
      <c r="B115" s="1">
        <v>202405</v>
      </c>
      <c r="C115" s="1">
        <v>852830</v>
      </c>
      <c r="D115" s="1">
        <v>15</v>
      </c>
      <c r="E115" s="1" t="s">
        <v>32</v>
      </c>
    </row>
    <row r="116" spans="2:5">
      <c r="B116" s="1">
        <v>202405</v>
      </c>
      <c r="C116" s="1">
        <v>852936</v>
      </c>
      <c r="D116" s="1">
        <v>13</v>
      </c>
      <c r="E116" s="1" t="s">
        <v>38</v>
      </c>
    </row>
    <row r="117" spans="2:5">
      <c r="B117" s="1">
        <v>202405</v>
      </c>
      <c r="C117" s="1">
        <v>856318</v>
      </c>
      <c r="D117" s="1">
        <v>12</v>
      </c>
      <c r="E117" s="1" t="s">
        <v>33</v>
      </c>
    </row>
    <row r="118" spans="2:5">
      <c r="B118" s="1">
        <v>202405</v>
      </c>
      <c r="C118" s="1">
        <v>852110</v>
      </c>
      <c r="D118" s="1">
        <v>11</v>
      </c>
      <c r="E118" s="1" t="s">
        <v>23</v>
      </c>
    </row>
    <row r="119" spans="2:5">
      <c r="B119" s="1">
        <v>202405</v>
      </c>
      <c r="C119" s="1">
        <v>852120</v>
      </c>
      <c r="D119" s="1">
        <v>11</v>
      </c>
      <c r="E119" s="1" t="s">
        <v>24</v>
      </c>
    </row>
    <row r="120" spans="2:5">
      <c r="B120" s="1">
        <v>202406</v>
      </c>
      <c r="C120" s="1">
        <v>851110</v>
      </c>
      <c r="D120" s="1">
        <v>208</v>
      </c>
      <c r="E120" s="1" t="s">
        <v>0</v>
      </c>
    </row>
    <row r="121" spans="2:5">
      <c r="B121" s="1">
        <v>202406</v>
      </c>
      <c r="C121" s="1">
        <v>854690</v>
      </c>
      <c r="D121" s="1">
        <v>108</v>
      </c>
      <c r="E121" s="1" t="s">
        <v>7</v>
      </c>
    </row>
    <row r="122" spans="2:5">
      <c r="B122" s="1">
        <v>202406</v>
      </c>
      <c r="C122" s="1">
        <v>854524</v>
      </c>
      <c r="D122" s="1">
        <v>75</v>
      </c>
      <c r="E122" s="1" t="s">
        <v>2</v>
      </c>
    </row>
    <row r="123" spans="2:5">
      <c r="B123" s="1">
        <v>202406</v>
      </c>
      <c r="C123" s="1">
        <v>854693</v>
      </c>
      <c r="D123" s="1">
        <v>65</v>
      </c>
      <c r="E123" s="1" t="s">
        <v>4</v>
      </c>
    </row>
    <row r="124" spans="2:5">
      <c r="B124" s="1">
        <v>202406</v>
      </c>
      <c r="C124" s="1">
        <v>854677</v>
      </c>
      <c r="D124" s="1">
        <v>64</v>
      </c>
      <c r="E124" s="1" t="s">
        <v>6</v>
      </c>
    </row>
    <row r="125" spans="2:5">
      <c r="B125" s="1">
        <v>202406</v>
      </c>
      <c r="C125" s="1">
        <v>854123</v>
      </c>
      <c r="D125" s="1">
        <v>48</v>
      </c>
      <c r="E125" s="1" t="s">
        <v>15</v>
      </c>
    </row>
    <row r="126" spans="2:5">
      <c r="B126" s="1">
        <v>202406</v>
      </c>
      <c r="C126" s="1">
        <v>854674</v>
      </c>
      <c r="D126" s="1">
        <v>47</v>
      </c>
      <c r="E126" s="1" t="s">
        <v>17</v>
      </c>
    </row>
    <row r="127" spans="2:5">
      <c r="B127" s="1">
        <v>202406</v>
      </c>
      <c r="C127" s="1">
        <v>854676</v>
      </c>
      <c r="D127" s="1">
        <v>35</v>
      </c>
      <c r="E127" s="1" t="s">
        <v>9</v>
      </c>
    </row>
    <row r="128" spans="2:5">
      <c r="B128" s="1">
        <v>202406</v>
      </c>
      <c r="C128" s="1">
        <v>854120</v>
      </c>
      <c r="D128" s="1">
        <v>25</v>
      </c>
      <c r="E128" s="1" t="s">
        <v>3</v>
      </c>
    </row>
    <row r="129" spans="2:5">
      <c r="B129" s="1">
        <v>202406</v>
      </c>
      <c r="C129" s="1">
        <v>854121</v>
      </c>
      <c r="D129" s="1">
        <v>23</v>
      </c>
      <c r="E129" s="1" t="s">
        <v>11</v>
      </c>
    </row>
    <row r="130" spans="2:5">
      <c r="B130" s="1">
        <v>202406</v>
      </c>
      <c r="C130" s="1">
        <v>854618</v>
      </c>
      <c r="D130" s="1">
        <v>20</v>
      </c>
      <c r="E130" s="1" t="s">
        <v>22</v>
      </c>
    </row>
    <row r="131" spans="2:5">
      <c r="B131" s="1">
        <v>202406</v>
      </c>
      <c r="C131" s="1">
        <v>854692</v>
      </c>
      <c r="D131" s="1">
        <v>18</v>
      </c>
      <c r="E131" s="1" t="s">
        <v>1</v>
      </c>
    </row>
    <row r="132" spans="2:5">
      <c r="B132" s="1">
        <v>202406</v>
      </c>
      <c r="C132" s="1">
        <v>855411</v>
      </c>
      <c r="D132" s="1">
        <v>18</v>
      </c>
      <c r="E132" s="1" t="s">
        <v>16</v>
      </c>
    </row>
    <row r="133" spans="2:5">
      <c r="B133" s="1">
        <v>202406</v>
      </c>
      <c r="C133" s="1">
        <v>855263</v>
      </c>
      <c r="D133" s="1">
        <v>18</v>
      </c>
      <c r="E133" s="1" t="s">
        <v>8</v>
      </c>
    </row>
    <row r="134" spans="2:5">
      <c r="B134" s="1">
        <v>202406</v>
      </c>
      <c r="C134" s="1">
        <v>854260</v>
      </c>
      <c r="D134" s="1">
        <v>17</v>
      </c>
      <c r="E134" s="1" t="s">
        <v>13</v>
      </c>
    </row>
    <row r="135" spans="2:5">
      <c r="B135" s="1">
        <v>202406</v>
      </c>
      <c r="C135" s="1">
        <v>854261</v>
      </c>
      <c r="D135" s="1">
        <v>17</v>
      </c>
      <c r="E135" s="1" t="s">
        <v>12</v>
      </c>
    </row>
    <row r="136" spans="2:5">
      <c r="B136" s="1">
        <v>202406</v>
      </c>
      <c r="C136" s="1">
        <v>854601</v>
      </c>
      <c r="D136" s="1">
        <v>15</v>
      </c>
      <c r="E136" s="1" t="s">
        <v>39</v>
      </c>
    </row>
    <row r="137" spans="2:5">
      <c r="B137" s="1">
        <v>202406</v>
      </c>
      <c r="C137" s="1">
        <v>852071</v>
      </c>
      <c r="D137" s="1">
        <v>11</v>
      </c>
      <c r="E137" s="1" t="s">
        <v>40</v>
      </c>
    </row>
    <row r="138" spans="2:5">
      <c r="B138" s="1">
        <v>202406</v>
      </c>
      <c r="C138" s="1">
        <v>854675</v>
      </c>
      <c r="D138" s="1">
        <v>11</v>
      </c>
      <c r="E138" s="1" t="s">
        <v>19</v>
      </c>
    </row>
    <row r="139" spans="2:5">
      <c r="B139" s="1">
        <v>202407</v>
      </c>
      <c r="C139" s="1">
        <v>851110</v>
      </c>
      <c r="D139" s="1">
        <v>151</v>
      </c>
      <c r="E139" s="1" t="s">
        <v>0</v>
      </c>
    </row>
    <row r="140" spans="2:5">
      <c r="B140" s="1">
        <v>202407</v>
      </c>
      <c r="C140" s="1">
        <v>854693</v>
      </c>
      <c r="D140" s="1">
        <v>82</v>
      </c>
      <c r="E140" s="1" t="s">
        <v>4</v>
      </c>
    </row>
    <row r="141" spans="2:5">
      <c r="B141" s="1">
        <v>202407</v>
      </c>
      <c r="C141" s="1">
        <v>854677</v>
      </c>
      <c r="D141" s="1">
        <v>80</v>
      </c>
      <c r="E141" s="1" t="s">
        <v>6</v>
      </c>
    </row>
    <row r="142" spans="2:5">
      <c r="B142" s="1">
        <v>202407</v>
      </c>
      <c r="C142" s="1">
        <v>854524</v>
      </c>
      <c r="D142" s="1">
        <v>72</v>
      </c>
      <c r="E142" s="1" t="s">
        <v>2</v>
      </c>
    </row>
    <row r="143" spans="2:5">
      <c r="B143" s="1">
        <v>202407</v>
      </c>
      <c r="C143" s="1">
        <v>854690</v>
      </c>
      <c r="D143" s="1">
        <v>62</v>
      </c>
      <c r="E143" s="1" t="s">
        <v>7</v>
      </c>
    </row>
    <row r="144" spans="2:5">
      <c r="B144" s="1">
        <v>202407</v>
      </c>
      <c r="C144" s="1">
        <v>855263</v>
      </c>
      <c r="D144" s="1">
        <v>44</v>
      </c>
      <c r="E144" s="1" t="s">
        <v>8</v>
      </c>
    </row>
    <row r="145" spans="2:5">
      <c r="B145" s="1">
        <v>202407</v>
      </c>
      <c r="C145" s="1">
        <v>854692</v>
      </c>
      <c r="D145" s="1">
        <v>32</v>
      </c>
      <c r="E145" s="1" t="s">
        <v>1</v>
      </c>
    </row>
    <row r="146" spans="2:5">
      <c r="B146" s="1">
        <v>202407</v>
      </c>
      <c r="C146" s="1">
        <v>854123</v>
      </c>
      <c r="D146" s="1">
        <v>31</v>
      </c>
      <c r="E146" s="1" t="s">
        <v>15</v>
      </c>
    </row>
    <row r="147" spans="2:5">
      <c r="B147" s="1">
        <v>202407</v>
      </c>
      <c r="C147" s="1">
        <v>854121</v>
      </c>
      <c r="D147" s="1">
        <v>25</v>
      </c>
      <c r="E147" s="1" t="s">
        <v>11</v>
      </c>
    </row>
    <row r="148" spans="2:5">
      <c r="B148" s="1">
        <v>202407</v>
      </c>
      <c r="C148" s="1">
        <v>854261</v>
      </c>
      <c r="D148" s="1">
        <v>23</v>
      </c>
      <c r="E148" s="1" t="s">
        <v>12</v>
      </c>
    </row>
    <row r="149" spans="2:5">
      <c r="B149" s="1">
        <v>202407</v>
      </c>
      <c r="C149" s="1">
        <v>854674</v>
      </c>
      <c r="D149" s="1">
        <v>23</v>
      </c>
      <c r="E149" s="1" t="s">
        <v>17</v>
      </c>
    </row>
    <row r="150" spans="2:5">
      <c r="B150" s="1">
        <v>202407</v>
      </c>
      <c r="C150" s="1">
        <v>855411</v>
      </c>
      <c r="D150" s="1">
        <v>22</v>
      </c>
      <c r="E150" s="1" t="s">
        <v>16</v>
      </c>
    </row>
    <row r="151" spans="2:5">
      <c r="B151" s="1">
        <v>202407</v>
      </c>
      <c r="C151" s="1">
        <v>852810</v>
      </c>
      <c r="D151" s="1">
        <v>20</v>
      </c>
      <c r="E151" s="1" t="s">
        <v>28</v>
      </c>
    </row>
    <row r="152" spans="2:5">
      <c r="B152" s="1">
        <v>202407</v>
      </c>
      <c r="C152" s="1">
        <v>854120</v>
      </c>
      <c r="D152" s="1">
        <v>20</v>
      </c>
      <c r="E152" s="1" t="s">
        <v>3</v>
      </c>
    </row>
    <row r="153" spans="2:5">
      <c r="B153" s="1">
        <v>202407</v>
      </c>
      <c r="C153" s="1">
        <v>852916</v>
      </c>
      <c r="D153" s="1">
        <v>13</v>
      </c>
      <c r="E153" s="1" t="s">
        <v>26</v>
      </c>
    </row>
    <row r="154" spans="2:5">
      <c r="B154" s="1">
        <v>202407</v>
      </c>
      <c r="C154" s="1">
        <v>854618</v>
      </c>
      <c r="D154" s="1">
        <v>13</v>
      </c>
      <c r="E154" s="1" t="s">
        <v>22</v>
      </c>
    </row>
    <row r="155" spans="2:5">
      <c r="B155" s="1">
        <v>202407</v>
      </c>
      <c r="C155" s="1">
        <v>854676</v>
      </c>
      <c r="D155" s="1">
        <v>13</v>
      </c>
      <c r="E155" s="1" t="s">
        <v>9</v>
      </c>
    </row>
    <row r="156" spans="2:5">
      <c r="B156" s="1">
        <v>202407</v>
      </c>
      <c r="C156" s="1">
        <v>854691</v>
      </c>
      <c r="D156" s="1">
        <v>12</v>
      </c>
      <c r="E156" s="1" t="s">
        <v>18</v>
      </c>
    </row>
    <row r="157" spans="2:5">
      <c r="B157" s="1">
        <v>202407</v>
      </c>
      <c r="C157" s="1">
        <v>854260</v>
      </c>
      <c r="D157" s="1">
        <v>11</v>
      </c>
      <c r="E157" s="1" t="s">
        <v>13</v>
      </c>
    </row>
    <row r="158" spans="2:5">
      <c r="B158" s="1">
        <v>202408</v>
      </c>
      <c r="C158" s="1">
        <v>851110</v>
      </c>
      <c r="D158" s="1">
        <v>128</v>
      </c>
      <c r="E158" s="1" t="s">
        <v>0</v>
      </c>
    </row>
    <row r="159" spans="2:5">
      <c r="B159" s="1">
        <v>202408</v>
      </c>
      <c r="C159" s="1">
        <v>854524</v>
      </c>
      <c r="D159" s="1">
        <v>84</v>
      </c>
      <c r="E159" s="1" t="s">
        <v>2</v>
      </c>
    </row>
    <row r="160" spans="2:5">
      <c r="B160" s="1">
        <v>202408</v>
      </c>
      <c r="C160" s="1">
        <v>854690</v>
      </c>
      <c r="D160" s="1">
        <v>79</v>
      </c>
      <c r="E160" s="1" t="s">
        <v>7</v>
      </c>
    </row>
    <row r="161" spans="2:5">
      <c r="B161" s="1">
        <v>202408</v>
      </c>
      <c r="C161" s="1">
        <v>855263</v>
      </c>
      <c r="D161" s="1">
        <v>58</v>
      </c>
      <c r="E161" s="1" t="s">
        <v>8</v>
      </c>
    </row>
    <row r="162" spans="2:5">
      <c r="B162" s="1">
        <v>202408</v>
      </c>
      <c r="C162" s="1">
        <v>854677</v>
      </c>
      <c r="D162" s="1">
        <v>51</v>
      </c>
      <c r="E162" s="1" t="s">
        <v>6</v>
      </c>
    </row>
    <row r="163" spans="2:5">
      <c r="B163" s="1">
        <v>202408</v>
      </c>
      <c r="C163" s="1">
        <v>854693</v>
      </c>
      <c r="D163" s="1">
        <v>45</v>
      </c>
      <c r="E163" s="1" t="s">
        <v>4</v>
      </c>
    </row>
    <row r="164" spans="2:5">
      <c r="B164" s="1">
        <v>202408</v>
      </c>
      <c r="C164" s="1">
        <v>854692</v>
      </c>
      <c r="D164" s="1">
        <v>43</v>
      </c>
      <c r="E164" s="1" t="s">
        <v>1</v>
      </c>
    </row>
    <row r="165" spans="2:5">
      <c r="B165" s="1">
        <v>202408</v>
      </c>
      <c r="C165" s="1">
        <v>854261</v>
      </c>
      <c r="D165" s="1">
        <v>30</v>
      </c>
      <c r="E165" s="1" t="s">
        <v>12</v>
      </c>
    </row>
    <row r="166" spans="2:5">
      <c r="B166" s="1">
        <v>202408</v>
      </c>
      <c r="C166" s="1">
        <v>854674</v>
      </c>
      <c r="D166" s="1">
        <v>30</v>
      </c>
      <c r="E166" s="1" t="s">
        <v>17</v>
      </c>
    </row>
    <row r="167" spans="2:5">
      <c r="B167" s="1">
        <v>202408</v>
      </c>
      <c r="C167" s="1">
        <v>854120</v>
      </c>
      <c r="D167" s="1">
        <v>27</v>
      </c>
      <c r="E167" s="1" t="s">
        <v>3</v>
      </c>
    </row>
    <row r="168" spans="2:5">
      <c r="B168" s="1">
        <v>202408</v>
      </c>
      <c r="C168" s="1">
        <v>854123</v>
      </c>
      <c r="D168" s="1">
        <v>25</v>
      </c>
      <c r="E168" s="1" t="s">
        <v>15</v>
      </c>
    </row>
    <row r="169" spans="2:5">
      <c r="B169" s="1">
        <v>202408</v>
      </c>
      <c r="C169" s="1">
        <v>854260</v>
      </c>
      <c r="D169" s="1">
        <v>24</v>
      </c>
      <c r="E169" s="1" t="s">
        <v>13</v>
      </c>
    </row>
    <row r="170" spans="2:5">
      <c r="B170" s="1">
        <v>202408</v>
      </c>
      <c r="C170" s="1">
        <v>852600</v>
      </c>
      <c r="D170" s="1">
        <v>24</v>
      </c>
      <c r="E170" s="1" t="s">
        <v>30</v>
      </c>
    </row>
    <row r="171" spans="2:5">
      <c r="B171" s="1">
        <v>202408</v>
      </c>
      <c r="C171" s="1">
        <v>854221</v>
      </c>
      <c r="D171" s="1">
        <v>23</v>
      </c>
      <c r="E171" s="1" t="s">
        <v>34</v>
      </c>
    </row>
    <row r="172" spans="2:5">
      <c r="B172" s="1">
        <v>202408</v>
      </c>
      <c r="C172" s="1">
        <v>852601</v>
      </c>
      <c r="D172" s="1">
        <v>22</v>
      </c>
      <c r="E172" s="1" t="s">
        <v>41</v>
      </c>
    </row>
    <row r="173" spans="2:5">
      <c r="B173" s="1">
        <v>202408</v>
      </c>
      <c r="C173" s="1">
        <v>854618</v>
      </c>
      <c r="D173" s="1">
        <v>18</v>
      </c>
      <c r="E173" s="1" t="s">
        <v>22</v>
      </c>
    </row>
    <row r="174" spans="2:5">
      <c r="B174" s="1">
        <v>202408</v>
      </c>
      <c r="C174" s="1">
        <v>854121</v>
      </c>
      <c r="D174" s="1">
        <v>16</v>
      </c>
      <c r="E174" s="1" t="s">
        <v>11</v>
      </c>
    </row>
    <row r="175" spans="2:5">
      <c r="B175" s="1">
        <v>202408</v>
      </c>
      <c r="C175" s="1">
        <v>855411</v>
      </c>
      <c r="D175" s="1">
        <v>14</v>
      </c>
      <c r="E175" s="1" t="s">
        <v>16</v>
      </c>
    </row>
    <row r="176" spans="2:5">
      <c r="B176" s="1">
        <v>202408</v>
      </c>
      <c r="C176" s="1">
        <v>854676</v>
      </c>
      <c r="D176" s="1">
        <v>14</v>
      </c>
      <c r="E176" s="1" t="s">
        <v>9</v>
      </c>
    </row>
    <row r="177" spans="2:5">
      <c r="B177" s="1">
        <v>202408</v>
      </c>
      <c r="C177" s="1">
        <v>855680</v>
      </c>
      <c r="D177" s="1">
        <v>13</v>
      </c>
      <c r="E177" s="1" t="s">
        <v>42</v>
      </c>
    </row>
    <row r="178" spans="2:5">
      <c r="B178" s="1">
        <v>202408</v>
      </c>
      <c r="C178" s="1">
        <v>854714</v>
      </c>
      <c r="D178" s="1">
        <v>12</v>
      </c>
      <c r="E178" s="1" t="s">
        <v>43</v>
      </c>
    </row>
    <row r="179" spans="2:5">
      <c r="B179" s="1">
        <v>202408</v>
      </c>
      <c r="C179" s="1">
        <v>856120</v>
      </c>
      <c r="D179" s="1">
        <v>12</v>
      </c>
      <c r="E179" s="1" t="s">
        <v>44</v>
      </c>
    </row>
    <row r="180" spans="2:5">
      <c r="B180" s="1">
        <v>202408</v>
      </c>
      <c r="C180" s="1">
        <v>857313</v>
      </c>
      <c r="D180" s="1">
        <v>11</v>
      </c>
      <c r="E180" s="1" t="s">
        <v>45</v>
      </c>
    </row>
    <row r="181" spans="2:5">
      <c r="B181" s="1">
        <v>202408</v>
      </c>
      <c r="C181" s="1">
        <v>854601</v>
      </c>
      <c r="D181" s="1">
        <v>11</v>
      </c>
      <c r="E181" s="1" t="s">
        <v>39</v>
      </c>
    </row>
    <row r="182" spans="2:5">
      <c r="B182" s="1">
        <v>202409</v>
      </c>
      <c r="C182" s="1">
        <v>851110</v>
      </c>
      <c r="D182" s="1">
        <v>132</v>
      </c>
      <c r="E182" s="1" t="s">
        <v>0</v>
      </c>
    </row>
    <row r="183" spans="2:5">
      <c r="B183" s="1">
        <v>202409</v>
      </c>
      <c r="C183" s="1">
        <v>852601</v>
      </c>
      <c r="D183" s="1">
        <v>58</v>
      </c>
      <c r="E183" s="1" t="s">
        <v>41</v>
      </c>
    </row>
    <row r="184" spans="2:5">
      <c r="B184" s="1">
        <v>202409</v>
      </c>
      <c r="C184" s="1">
        <v>854524</v>
      </c>
      <c r="D184" s="1">
        <v>57</v>
      </c>
      <c r="E184" s="1" t="s">
        <v>2</v>
      </c>
    </row>
    <row r="185" spans="2:5">
      <c r="B185" s="1">
        <v>202409</v>
      </c>
      <c r="C185" s="1">
        <v>852120</v>
      </c>
      <c r="D185" s="1">
        <v>53</v>
      </c>
      <c r="E185" s="1" t="s">
        <v>24</v>
      </c>
    </row>
    <row r="186" spans="2:5">
      <c r="B186" s="1">
        <v>202409</v>
      </c>
      <c r="C186" s="1">
        <v>852110</v>
      </c>
      <c r="D186" s="1">
        <v>53</v>
      </c>
      <c r="E186" s="1" t="s">
        <v>23</v>
      </c>
    </row>
    <row r="187" spans="2:5">
      <c r="B187" s="1">
        <v>202409</v>
      </c>
      <c r="C187" s="1">
        <v>852600</v>
      </c>
      <c r="D187" s="1">
        <v>51</v>
      </c>
      <c r="E187" s="1" t="s">
        <v>30</v>
      </c>
    </row>
    <row r="188" spans="2:5">
      <c r="B188" s="1">
        <v>202409</v>
      </c>
      <c r="C188" s="1">
        <v>854690</v>
      </c>
      <c r="D188" s="1">
        <v>47</v>
      </c>
      <c r="E188" s="1" t="s">
        <v>7</v>
      </c>
    </row>
    <row r="189" spans="2:5">
      <c r="B189" s="1">
        <v>202409</v>
      </c>
      <c r="C189" s="1">
        <v>854692</v>
      </c>
      <c r="D189" s="1">
        <v>44</v>
      </c>
      <c r="E189" s="1" t="s">
        <v>1</v>
      </c>
    </row>
    <row r="190" spans="2:5">
      <c r="B190" s="1">
        <v>202409</v>
      </c>
      <c r="C190" s="1">
        <v>854677</v>
      </c>
      <c r="D190" s="1">
        <v>39</v>
      </c>
      <c r="E190" s="1" t="s">
        <v>6</v>
      </c>
    </row>
    <row r="191" spans="2:5">
      <c r="B191" s="1">
        <v>202409</v>
      </c>
      <c r="C191" s="1">
        <v>854693</v>
      </c>
      <c r="D191" s="1">
        <v>33</v>
      </c>
      <c r="E191" s="1" t="s">
        <v>4</v>
      </c>
    </row>
    <row r="192" spans="2:5">
      <c r="B192" s="1">
        <v>202409</v>
      </c>
      <c r="C192" s="1">
        <v>854413</v>
      </c>
      <c r="D192" s="1">
        <v>30</v>
      </c>
      <c r="E192" s="1" t="s">
        <v>46</v>
      </c>
    </row>
    <row r="193" spans="2:5">
      <c r="B193" s="1">
        <v>202409</v>
      </c>
      <c r="C193" s="1">
        <v>855263</v>
      </c>
      <c r="D193" s="1">
        <v>28</v>
      </c>
      <c r="E193" s="1" t="s">
        <v>8</v>
      </c>
    </row>
    <row r="194" spans="2:5">
      <c r="B194" s="1">
        <v>202409</v>
      </c>
      <c r="C194" s="1">
        <v>854674</v>
      </c>
      <c r="D194" s="1">
        <v>27</v>
      </c>
      <c r="E194" s="1" t="s">
        <v>17</v>
      </c>
    </row>
    <row r="195" spans="2:5">
      <c r="B195" s="1">
        <v>202409</v>
      </c>
      <c r="C195" s="1">
        <v>854618</v>
      </c>
      <c r="D195" s="1">
        <v>23</v>
      </c>
      <c r="E195" s="1" t="s">
        <v>22</v>
      </c>
    </row>
    <row r="196" spans="2:5">
      <c r="B196" s="1">
        <v>202409</v>
      </c>
      <c r="C196" s="1">
        <v>854123</v>
      </c>
      <c r="D196" s="1">
        <v>23</v>
      </c>
      <c r="E196" s="1" t="s">
        <v>15</v>
      </c>
    </row>
    <row r="197" spans="2:5">
      <c r="B197" s="1">
        <v>202409</v>
      </c>
      <c r="C197" s="1">
        <v>854120</v>
      </c>
      <c r="D197" s="1">
        <v>21</v>
      </c>
      <c r="E197" s="1" t="s">
        <v>3</v>
      </c>
    </row>
    <row r="198" spans="2:5">
      <c r="B198" s="1">
        <v>202409</v>
      </c>
      <c r="C198" s="1">
        <v>854601</v>
      </c>
      <c r="D198" s="1">
        <v>19</v>
      </c>
      <c r="E198" s="1" t="s">
        <v>39</v>
      </c>
    </row>
    <row r="199" spans="2:5">
      <c r="B199" s="1">
        <v>202409</v>
      </c>
      <c r="C199" s="1">
        <v>854676</v>
      </c>
      <c r="D199" s="1">
        <v>19</v>
      </c>
      <c r="E199" s="1" t="s">
        <v>9</v>
      </c>
    </row>
    <row r="200" spans="2:5">
      <c r="B200" s="1">
        <v>202409</v>
      </c>
      <c r="C200" s="1">
        <v>852810</v>
      </c>
      <c r="D200" s="1">
        <v>15</v>
      </c>
      <c r="E200" s="1" t="s">
        <v>28</v>
      </c>
    </row>
    <row r="201" spans="2:5">
      <c r="B201" s="1">
        <v>202409</v>
      </c>
      <c r="C201" s="1">
        <v>852916</v>
      </c>
      <c r="D201" s="1">
        <v>12</v>
      </c>
      <c r="E201" s="1" t="s">
        <v>26</v>
      </c>
    </row>
    <row r="202" spans="2:5">
      <c r="B202" s="1">
        <v>202409</v>
      </c>
      <c r="C202" s="1">
        <v>854121</v>
      </c>
      <c r="D202" s="1">
        <v>11</v>
      </c>
      <c r="E202" s="1" t="s">
        <v>11</v>
      </c>
    </row>
    <row r="203" spans="2:5">
      <c r="B203" s="1">
        <v>202409</v>
      </c>
      <c r="C203" s="1">
        <v>854720</v>
      </c>
      <c r="D203" s="1">
        <v>11</v>
      </c>
      <c r="E203" s="1" t="s">
        <v>47</v>
      </c>
    </row>
    <row r="204" spans="2:5">
      <c r="B204" s="1">
        <v>202409</v>
      </c>
      <c r="C204" s="1">
        <v>855411</v>
      </c>
      <c r="D204" s="1">
        <v>11</v>
      </c>
      <c r="E204" s="1" t="s">
        <v>16</v>
      </c>
    </row>
    <row r="205" spans="2:5">
      <c r="B205" s="1">
        <v>202410</v>
      </c>
      <c r="C205" s="1">
        <v>851110</v>
      </c>
      <c r="D205" s="1">
        <v>193</v>
      </c>
      <c r="E205" s="1" t="s">
        <v>0</v>
      </c>
    </row>
    <row r="206" spans="2:5">
      <c r="B206" s="1">
        <v>202410</v>
      </c>
      <c r="C206" s="1">
        <v>854693</v>
      </c>
      <c r="D206" s="1">
        <v>57</v>
      </c>
      <c r="E206" s="1" t="s">
        <v>4</v>
      </c>
    </row>
    <row r="207" spans="2:5">
      <c r="B207" s="1">
        <v>202410</v>
      </c>
      <c r="C207" s="1">
        <v>854524</v>
      </c>
      <c r="D207" s="1">
        <v>56</v>
      </c>
      <c r="E207" s="1" t="s">
        <v>2</v>
      </c>
    </row>
    <row r="208" spans="2:5">
      <c r="B208" s="1">
        <v>202410</v>
      </c>
      <c r="C208" s="1">
        <v>854674</v>
      </c>
      <c r="D208" s="1">
        <v>48</v>
      </c>
      <c r="E208" s="1" t="s">
        <v>17</v>
      </c>
    </row>
    <row r="209" spans="2:5">
      <c r="B209" s="1">
        <v>202410</v>
      </c>
      <c r="C209" s="1">
        <v>854692</v>
      </c>
      <c r="D209" s="1">
        <v>47</v>
      </c>
      <c r="E209" s="1" t="s">
        <v>1</v>
      </c>
    </row>
    <row r="210" spans="2:5">
      <c r="B210" s="1">
        <v>202410</v>
      </c>
      <c r="C210" s="1">
        <v>854690</v>
      </c>
      <c r="D210" s="1">
        <v>42</v>
      </c>
      <c r="E210" s="1" t="s">
        <v>7</v>
      </c>
    </row>
    <row r="211" spans="2:5">
      <c r="B211" s="1">
        <v>202410</v>
      </c>
      <c r="C211" s="1">
        <v>854677</v>
      </c>
      <c r="D211" s="1">
        <v>41</v>
      </c>
      <c r="E211" s="1" t="s">
        <v>6</v>
      </c>
    </row>
    <row r="212" spans="2:5">
      <c r="B212" s="1">
        <v>202410</v>
      </c>
      <c r="C212" s="1">
        <v>854123</v>
      </c>
      <c r="D212" s="1">
        <v>41</v>
      </c>
      <c r="E212" s="1" t="s">
        <v>15</v>
      </c>
    </row>
    <row r="213" spans="2:5">
      <c r="B213" s="1">
        <v>202410</v>
      </c>
      <c r="C213" s="1">
        <v>854221</v>
      </c>
      <c r="D213" s="1">
        <v>25</v>
      </c>
      <c r="E213" s="1" t="s">
        <v>34</v>
      </c>
    </row>
    <row r="214" spans="2:5">
      <c r="B214" s="1">
        <v>202410</v>
      </c>
      <c r="C214" s="1">
        <v>854324</v>
      </c>
      <c r="D214" s="1">
        <v>21</v>
      </c>
      <c r="E214" s="1" t="s">
        <v>48</v>
      </c>
    </row>
    <row r="215" spans="2:5">
      <c r="B215" s="1">
        <v>202410</v>
      </c>
      <c r="C215" s="1">
        <v>854601</v>
      </c>
      <c r="D215" s="1">
        <v>20</v>
      </c>
      <c r="E215" s="1" t="s">
        <v>39</v>
      </c>
    </row>
    <row r="216" spans="2:5">
      <c r="B216" s="1">
        <v>202410</v>
      </c>
      <c r="C216" s="1">
        <v>852936</v>
      </c>
      <c r="D216" s="1">
        <v>19</v>
      </c>
      <c r="E216" s="1" t="s">
        <v>38</v>
      </c>
    </row>
    <row r="217" spans="2:5">
      <c r="B217" s="1">
        <v>202410</v>
      </c>
      <c r="C217" s="1">
        <v>854618</v>
      </c>
      <c r="D217" s="1">
        <v>18</v>
      </c>
      <c r="E217" s="1" t="s">
        <v>22</v>
      </c>
    </row>
    <row r="218" spans="2:5">
      <c r="B218" s="1">
        <v>202410</v>
      </c>
      <c r="C218" s="1">
        <v>852830</v>
      </c>
      <c r="D218" s="1">
        <v>18</v>
      </c>
      <c r="E218" s="1" t="s">
        <v>32</v>
      </c>
    </row>
    <row r="219" spans="2:5">
      <c r="B219" s="1">
        <v>202410</v>
      </c>
      <c r="C219" s="1">
        <v>854676</v>
      </c>
      <c r="D219" s="1">
        <v>17</v>
      </c>
      <c r="E219" s="1" t="s">
        <v>9</v>
      </c>
    </row>
    <row r="220" spans="2:5">
      <c r="B220" s="1">
        <v>202410</v>
      </c>
      <c r="C220" s="1">
        <v>854121</v>
      </c>
      <c r="D220" s="1">
        <v>16</v>
      </c>
      <c r="E220" s="1" t="s">
        <v>11</v>
      </c>
    </row>
    <row r="221" spans="2:5">
      <c r="B221" s="1">
        <v>202410</v>
      </c>
      <c r="C221" s="1">
        <v>855411</v>
      </c>
      <c r="D221" s="1">
        <v>16</v>
      </c>
      <c r="E221" s="1" t="s">
        <v>16</v>
      </c>
    </row>
    <row r="222" spans="2:5">
      <c r="B222" s="1">
        <v>202410</v>
      </c>
      <c r="C222" s="1">
        <v>855263</v>
      </c>
      <c r="D222" s="1">
        <v>16</v>
      </c>
      <c r="E222" s="1" t="s">
        <v>8</v>
      </c>
    </row>
    <row r="223" spans="2:5">
      <c r="B223" s="1">
        <v>202410</v>
      </c>
      <c r="C223" s="1">
        <v>852840</v>
      </c>
      <c r="D223" s="1">
        <v>16</v>
      </c>
      <c r="E223" s="1" t="s">
        <v>25</v>
      </c>
    </row>
    <row r="224" spans="2:5">
      <c r="B224" s="1">
        <v>202410</v>
      </c>
      <c r="C224" s="1">
        <v>854120</v>
      </c>
      <c r="D224" s="1">
        <v>15</v>
      </c>
      <c r="E224" s="1" t="s">
        <v>3</v>
      </c>
    </row>
    <row r="225" spans="2:5">
      <c r="B225" s="1">
        <v>202410</v>
      </c>
      <c r="C225" s="1">
        <v>855680</v>
      </c>
      <c r="D225" s="1">
        <v>14</v>
      </c>
      <c r="E225" s="1" t="s">
        <v>42</v>
      </c>
    </row>
    <row r="226" spans="2:5">
      <c r="B226" s="1">
        <v>202410</v>
      </c>
      <c r="C226" s="1">
        <v>852946</v>
      </c>
      <c r="D226" s="1">
        <v>12</v>
      </c>
      <c r="E226" s="1" t="s">
        <v>29</v>
      </c>
    </row>
    <row r="227" spans="2:5">
      <c r="B227" s="1">
        <v>202410</v>
      </c>
      <c r="C227" s="1">
        <v>854902</v>
      </c>
      <c r="D227" s="1">
        <v>11</v>
      </c>
      <c r="E227" s="1" t="s">
        <v>37</v>
      </c>
    </row>
    <row r="228" spans="2:5">
      <c r="B228" s="1">
        <v>202410</v>
      </c>
      <c r="C228" s="1">
        <v>854261</v>
      </c>
      <c r="D228" s="1">
        <v>11</v>
      </c>
      <c r="E228" s="1" t="s">
        <v>12</v>
      </c>
    </row>
    <row r="229" spans="2:5">
      <c r="B229" s="1">
        <v>202411</v>
      </c>
      <c r="C229" s="1">
        <v>851110</v>
      </c>
      <c r="D229" s="1">
        <v>128</v>
      </c>
      <c r="E229" s="1" t="s">
        <v>0</v>
      </c>
    </row>
    <row r="230" spans="2:5">
      <c r="B230" s="1">
        <v>202411</v>
      </c>
      <c r="C230" s="1">
        <v>854677</v>
      </c>
      <c r="D230" s="1">
        <v>65</v>
      </c>
      <c r="E230" s="1" t="s">
        <v>6</v>
      </c>
    </row>
    <row r="231" spans="2:5">
      <c r="B231" s="1">
        <v>202411</v>
      </c>
      <c r="C231" s="1">
        <v>854690</v>
      </c>
      <c r="D231" s="1">
        <v>58</v>
      </c>
      <c r="E231" s="1" t="s">
        <v>7</v>
      </c>
    </row>
    <row r="232" spans="2:5">
      <c r="B232" s="1">
        <v>202411</v>
      </c>
      <c r="C232" s="1">
        <v>854524</v>
      </c>
      <c r="D232" s="1">
        <v>54</v>
      </c>
      <c r="E232" s="1" t="s">
        <v>2</v>
      </c>
    </row>
    <row r="233" spans="2:5">
      <c r="B233" s="1">
        <v>202411</v>
      </c>
      <c r="C233" s="1">
        <v>854674</v>
      </c>
      <c r="D233" s="1">
        <v>53</v>
      </c>
      <c r="E233" s="1" t="s">
        <v>17</v>
      </c>
    </row>
    <row r="234" spans="2:5">
      <c r="B234" s="1">
        <v>202411</v>
      </c>
      <c r="C234" s="1">
        <v>854692</v>
      </c>
      <c r="D234" s="1">
        <v>46</v>
      </c>
      <c r="E234" s="1" t="s">
        <v>1</v>
      </c>
    </row>
    <row r="235" spans="2:5">
      <c r="B235" s="1">
        <v>202411</v>
      </c>
      <c r="C235" s="1">
        <v>854693</v>
      </c>
      <c r="D235" s="1">
        <v>44</v>
      </c>
      <c r="E235" s="1" t="s">
        <v>4</v>
      </c>
    </row>
    <row r="236" spans="2:5">
      <c r="B236" s="1">
        <v>202411</v>
      </c>
      <c r="C236" s="1">
        <v>854676</v>
      </c>
      <c r="D236" s="1">
        <v>31</v>
      </c>
      <c r="E236" s="1" t="s">
        <v>9</v>
      </c>
    </row>
    <row r="237" spans="2:5">
      <c r="B237" s="1">
        <v>202411</v>
      </c>
      <c r="C237" s="1">
        <v>852810</v>
      </c>
      <c r="D237" s="1">
        <v>25</v>
      </c>
      <c r="E237" s="1" t="s">
        <v>28</v>
      </c>
    </row>
    <row r="238" spans="2:5">
      <c r="B238" s="1">
        <v>202411</v>
      </c>
      <c r="C238" s="1">
        <v>852820</v>
      </c>
      <c r="D238" s="1">
        <v>25</v>
      </c>
      <c r="E238" s="1" t="s">
        <v>49</v>
      </c>
    </row>
    <row r="239" spans="2:5">
      <c r="B239" s="1">
        <v>202411</v>
      </c>
      <c r="C239" s="1">
        <v>852830</v>
      </c>
      <c r="D239" s="1">
        <v>24</v>
      </c>
      <c r="E239" s="1" t="s">
        <v>32</v>
      </c>
    </row>
    <row r="240" spans="2:5">
      <c r="B240" s="1">
        <v>202411</v>
      </c>
      <c r="C240" s="1">
        <v>854123</v>
      </c>
      <c r="D240" s="1">
        <v>24</v>
      </c>
      <c r="E240" s="1" t="s">
        <v>15</v>
      </c>
    </row>
    <row r="241" spans="2:5">
      <c r="B241" s="1">
        <v>202411</v>
      </c>
      <c r="C241" s="1">
        <v>855263</v>
      </c>
      <c r="D241" s="1">
        <v>22</v>
      </c>
      <c r="E241" s="1" t="s">
        <v>8</v>
      </c>
    </row>
    <row r="242" spans="2:5">
      <c r="B242" s="1">
        <v>202411</v>
      </c>
      <c r="C242" s="1">
        <v>855411</v>
      </c>
      <c r="D242" s="1">
        <v>22</v>
      </c>
      <c r="E242" s="1" t="s">
        <v>16</v>
      </c>
    </row>
    <row r="243" spans="2:5">
      <c r="B243" s="1">
        <v>202411</v>
      </c>
      <c r="C243" s="1">
        <v>852840</v>
      </c>
      <c r="D243" s="1">
        <v>21</v>
      </c>
      <c r="E243" s="1" t="s">
        <v>25</v>
      </c>
    </row>
    <row r="244" spans="2:5">
      <c r="B244" s="1">
        <v>202411</v>
      </c>
      <c r="C244" s="1">
        <v>852095</v>
      </c>
      <c r="D244" s="1">
        <v>20</v>
      </c>
      <c r="E244" s="1" t="s">
        <v>50</v>
      </c>
    </row>
    <row r="245" spans="2:5">
      <c r="B245" s="1">
        <v>202411</v>
      </c>
      <c r="C245" s="1">
        <v>854261</v>
      </c>
      <c r="D245" s="1">
        <v>18</v>
      </c>
      <c r="E245" s="1" t="s">
        <v>12</v>
      </c>
    </row>
    <row r="246" spans="2:5">
      <c r="B246" s="1">
        <v>202411</v>
      </c>
      <c r="C246" s="1">
        <v>852600</v>
      </c>
      <c r="D246" s="1">
        <v>15</v>
      </c>
      <c r="E246" s="1" t="s">
        <v>30</v>
      </c>
    </row>
    <row r="247" spans="2:5">
      <c r="B247" s="1">
        <v>202411</v>
      </c>
      <c r="C247" s="1">
        <v>852601</v>
      </c>
      <c r="D247" s="1">
        <v>13</v>
      </c>
      <c r="E247" s="1" t="s">
        <v>41</v>
      </c>
    </row>
    <row r="248" spans="2:5">
      <c r="B248" s="1">
        <v>202411</v>
      </c>
      <c r="C248" s="1">
        <v>854221</v>
      </c>
      <c r="D248" s="1">
        <v>13</v>
      </c>
      <c r="E248" s="1" t="s">
        <v>34</v>
      </c>
    </row>
    <row r="249" spans="2:5">
      <c r="B249" s="1">
        <v>202411</v>
      </c>
      <c r="C249" s="1">
        <v>854121</v>
      </c>
      <c r="D249" s="1">
        <v>12</v>
      </c>
      <c r="E249" s="1" t="s">
        <v>11</v>
      </c>
    </row>
    <row r="250" spans="2:5">
      <c r="B250" s="1">
        <v>202412</v>
      </c>
      <c r="C250" s="1">
        <v>854677</v>
      </c>
      <c r="D250" s="1">
        <v>94</v>
      </c>
      <c r="E250" s="1" t="s">
        <v>6</v>
      </c>
    </row>
    <row r="251" spans="2:5">
      <c r="B251" s="1">
        <v>202412</v>
      </c>
      <c r="C251" s="1">
        <v>851110</v>
      </c>
      <c r="D251" s="1">
        <v>89</v>
      </c>
      <c r="E251" s="1" t="s">
        <v>0</v>
      </c>
    </row>
    <row r="252" spans="2:5">
      <c r="B252" s="1">
        <v>202412</v>
      </c>
      <c r="C252" s="1">
        <v>854524</v>
      </c>
      <c r="D252" s="1">
        <v>82</v>
      </c>
      <c r="E252" s="1" t="s">
        <v>2</v>
      </c>
    </row>
    <row r="253" spans="2:5">
      <c r="B253" s="1">
        <v>202412</v>
      </c>
      <c r="C253" s="1">
        <v>854693</v>
      </c>
      <c r="D253" s="1">
        <v>72</v>
      </c>
      <c r="E253" s="1" t="s">
        <v>4</v>
      </c>
    </row>
    <row r="254" spans="2:5">
      <c r="B254" s="1">
        <v>202412</v>
      </c>
      <c r="C254" s="1">
        <v>854690</v>
      </c>
      <c r="D254" s="1">
        <v>59</v>
      </c>
      <c r="E254" s="1" t="s">
        <v>7</v>
      </c>
    </row>
    <row r="255" spans="2:5">
      <c r="B255" s="1">
        <v>202412</v>
      </c>
      <c r="C255" s="1">
        <v>854674</v>
      </c>
      <c r="D255" s="1">
        <v>41</v>
      </c>
      <c r="E255" s="1" t="s">
        <v>17</v>
      </c>
    </row>
    <row r="256" spans="2:5">
      <c r="B256" s="1">
        <v>202412</v>
      </c>
      <c r="C256" s="1">
        <v>854692</v>
      </c>
      <c r="D256" s="1">
        <v>34</v>
      </c>
      <c r="E256" s="1" t="s">
        <v>1</v>
      </c>
    </row>
    <row r="257" spans="2:5">
      <c r="B257" s="1">
        <v>202412</v>
      </c>
      <c r="C257" s="1">
        <v>854261</v>
      </c>
      <c r="D257" s="1">
        <v>30</v>
      </c>
      <c r="E257" s="1" t="s">
        <v>12</v>
      </c>
    </row>
    <row r="258" spans="2:5">
      <c r="B258" s="1">
        <v>202412</v>
      </c>
      <c r="C258" s="1">
        <v>855263</v>
      </c>
      <c r="D258" s="1">
        <v>27</v>
      </c>
      <c r="E258" s="1" t="s">
        <v>8</v>
      </c>
    </row>
    <row r="259" spans="2:5">
      <c r="B259" s="1">
        <v>202412</v>
      </c>
      <c r="C259" s="1">
        <v>854120</v>
      </c>
      <c r="D259" s="1">
        <v>26</v>
      </c>
      <c r="E259" s="1" t="s">
        <v>3</v>
      </c>
    </row>
    <row r="260" spans="2:5">
      <c r="B260" s="1">
        <v>202412</v>
      </c>
      <c r="C260" s="1">
        <v>854123</v>
      </c>
      <c r="D260" s="1">
        <v>22</v>
      </c>
      <c r="E260" s="1" t="s">
        <v>15</v>
      </c>
    </row>
    <row r="261" spans="2:5">
      <c r="B261" s="1">
        <v>202412</v>
      </c>
      <c r="C261" s="1">
        <v>855411</v>
      </c>
      <c r="D261" s="1">
        <v>15</v>
      </c>
      <c r="E261" s="1" t="s">
        <v>16</v>
      </c>
    </row>
    <row r="262" spans="2:5">
      <c r="B262" s="1">
        <v>202412</v>
      </c>
      <c r="C262" s="1">
        <v>854121</v>
      </c>
      <c r="D262" s="1">
        <v>12</v>
      </c>
      <c r="E262" s="1" t="s">
        <v>11</v>
      </c>
    </row>
    <row r="263" spans="2:5">
      <c r="B263" s="1">
        <v>202412</v>
      </c>
      <c r="C263" s="1">
        <v>855690</v>
      </c>
      <c r="D263" s="1">
        <v>11</v>
      </c>
      <c r="E263" s="1" t="s">
        <v>51</v>
      </c>
    </row>
    <row r="264" spans="2:5">
      <c r="B264" s="1">
        <v>202412</v>
      </c>
      <c r="C264" s="1">
        <v>854264</v>
      </c>
      <c r="D264" s="1">
        <v>11</v>
      </c>
      <c r="E264" s="1" t="s">
        <v>52</v>
      </c>
    </row>
    <row r="265" spans="2:5">
      <c r="B265" s="1">
        <v>202501</v>
      </c>
      <c r="C265" s="1">
        <v>851110</v>
      </c>
      <c r="D265" s="1">
        <v>84</v>
      </c>
      <c r="E265" s="1" t="s">
        <v>0</v>
      </c>
    </row>
    <row r="266" spans="2:5">
      <c r="B266" s="1">
        <v>202501</v>
      </c>
      <c r="C266" s="1">
        <v>854693</v>
      </c>
      <c r="D266" s="1">
        <v>73</v>
      </c>
      <c r="E266" s="1" t="s">
        <v>4</v>
      </c>
    </row>
    <row r="267" spans="2:5">
      <c r="B267" s="1">
        <v>202501</v>
      </c>
      <c r="C267" s="1">
        <v>854677</v>
      </c>
      <c r="D267" s="1">
        <v>58</v>
      </c>
      <c r="E267" s="1" t="s">
        <v>6</v>
      </c>
    </row>
    <row r="268" spans="2:5">
      <c r="B268" s="1">
        <v>202501</v>
      </c>
      <c r="C268" s="1">
        <v>854524</v>
      </c>
      <c r="D268" s="1">
        <v>49</v>
      </c>
      <c r="E268" s="1" t="s">
        <v>2</v>
      </c>
    </row>
    <row r="269" spans="2:5">
      <c r="B269" s="1">
        <v>202501</v>
      </c>
      <c r="C269" s="1">
        <v>854692</v>
      </c>
      <c r="D269" s="1">
        <v>41</v>
      </c>
      <c r="E269" s="1" t="s">
        <v>1</v>
      </c>
    </row>
    <row r="270" spans="2:5">
      <c r="B270" s="1">
        <v>202501</v>
      </c>
      <c r="C270" s="1">
        <v>854261</v>
      </c>
      <c r="D270" s="1">
        <v>32</v>
      </c>
      <c r="E270" s="1" t="s">
        <v>12</v>
      </c>
    </row>
    <row r="271" spans="2:5">
      <c r="B271" s="1">
        <v>202501</v>
      </c>
      <c r="C271" s="1">
        <v>854690</v>
      </c>
      <c r="D271" s="1">
        <v>31</v>
      </c>
      <c r="E271" s="1" t="s">
        <v>7</v>
      </c>
    </row>
    <row r="272" spans="2:5">
      <c r="B272" s="1">
        <v>202501</v>
      </c>
      <c r="C272" s="1">
        <v>854123</v>
      </c>
      <c r="D272" s="1">
        <v>28</v>
      </c>
      <c r="E272" s="1" t="s">
        <v>15</v>
      </c>
    </row>
    <row r="273" spans="2:5">
      <c r="B273" s="1">
        <v>202501</v>
      </c>
      <c r="C273" s="1">
        <v>855263</v>
      </c>
      <c r="D273" s="1">
        <v>22</v>
      </c>
      <c r="E273" s="1" t="s">
        <v>8</v>
      </c>
    </row>
    <row r="274" spans="2:5">
      <c r="B274" s="1">
        <v>202501</v>
      </c>
      <c r="C274" s="1">
        <v>855411</v>
      </c>
      <c r="D274" s="1">
        <v>22</v>
      </c>
      <c r="E274" s="1" t="s">
        <v>16</v>
      </c>
    </row>
    <row r="275" spans="2:5">
      <c r="B275" s="1">
        <v>202501</v>
      </c>
      <c r="C275" s="1">
        <v>854674</v>
      </c>
      <c r="D275" s="1">
        <v>21</v>
      </c>
      <c r="E275" s="1" t="s">
        <v>17</v>
      </c>
    </row>
    <row r="276" spans="2:5">
      <c r="B276" s="1">
        <v>202501</v>
      </c>
      <c r="C276" s="1">
        <v>854120</v>
      </c>
      <c r="D276" s="1">
        <v>19</v>
      </c>
      <c r="E276" s="1" t="s">
        <v>3</v>
      </c>
    </row>
    <row r="277" spans="2:5">
      <c r="B277" s="1">
        <v>202501</v>
      </c>
      <c r="C277" s="1">
        <v>854121</v>
      </c>
      <c r="D277" s="1">
        <v>18</v>
      </c>
      <c r="E277" s="1" t="s">
        <v>11</v>
      </c>
    </row>
    <row r="278" spans="2:5">
      <c r="B278" s="1">
        <v>202501</v>
      </c>
      <c r="C278" s="1">
        <v>854676</v>
      </c>
      <c r="D278" s="1">
        <v>16</v>
      </c>
      <c r="E278" s="1" t="s">
        <v>9</v>
      </c>
    </row>
    <row r="279" spans="2:5">
      <c r="B279" s="1">
        <v>202501</v>
      </c>
      <c r="C279" s="1">
        <v>854260</v>
      </c>
      <c r="D279" s="1">
        <v>13</v>
      </c>
      <c r="E279" s="1" t="s">
        <v>13</v>
      </c>
    </row>
    <row r="280" spans="2:5">
      <c r="B280" s="1">
        <v>202501</v>
      </c>
      <c r="C280" s="1">
        <v>854618</v>
      </c>
      <c r="D280" s="1">
        <v>12</v>
      </c>
      <c r="E280" s="1" t="s">
        <v>22</v>
      </c>
    </row>
    <row r="281" spans="2:5">
      <c r="B281" s="1">
        <v>202501</v>
      </c>
      <c r="C281" s="1">
        <v>854421</v>
      </c>
      <c r="D281" s="1">
        <v>11</v>
      </c>
      <c r="E281" s="1" t="s">
        <v>53</v>
      </c>
    </row>
    <row r="282" spans="2:5">
      <c r="B282" s="1">
        <v>202502</v>
      </c>
      <c r="C282" s="1">
        <v>851110</v>
      </c>
      <c r="D282" s="1">
        <v>176</v>
      </c>
      <c r="E282" s="1" t="s">
        <v>0</v>
      </c>
    </row>
    <row r="283" spans="2:5">
      <c r="B283" s="1">
        <v>202502</v>
      </c>
      <c r="C283" s="1">
        <v>900009</v>
      </c>
      <c r="D283" s="1">
        <v>86</v>
      </c>
      <c r="E283" s="1" t="s">
        <v>54</v>
      </c>
    </row>
    <row r="284" spans="2:5">
      <c r="B284" s="1">
        <v>202502</v>
      </c>
      <c r="C284" s="1">
        <v>854690</v>
      </c>
      <c r="D284" s="1">
        <v>74</v>
      </c>
      <c r="E284" s="1" t="s">
        <v>7</v>
      </c>
    </row>
    <row r="285" spans="2:5">
      <c r="B285" s="1">
        <v>202502</v>
      </c>
      <c r="C285" s="1">
        <v>854692</v>
      </c>
      <c r="D285" s="1">
        <v>66</v>
      </c>
      <c r="E285" s="1" t="s">
        <v>1</v>
      </c>
    </row>
    <row r="286" spans="2:5">
      <c r="B286" s="1">
        <v>202502</v>
      </c>
      <c r="C286" s="1">
        <v>854693</v>
      </c>
      <c r="D286" s="1">
        <v>49</v>
      </c>
      <c r="E286" s="1" t="s">
        <v>4</v>
      </c>
    </row>
    <row r="287" spans="2:5">
      <c r="B287" s="1">
        <v>202502</v>
      </c>
      <c r="C287" s="1">
        <v>852110</v>
      </c>
      <c r="D287" s="1">
        <v>46</v>
      </c>
      <c r="E287" s="1" t="s">
        <v>23</v>
      </c>
    </row>
    <row r="288" spans="2:5">
      <c r="B288" s="1">
        <v>202502</v>
      </c>
      <c r="C288" s="1">
        <v>854524</v>
      </c>
      <c r="D288" s="1">
        <v>45</v>
      </c>
      <c r="E288" s="1" t="s">
        <v>2</v>
      </c>
    </row>
    <row r="289" spans="2:5">
      <c r="B289" s="1">
        <v>202502</v>
      </c>
      <c r="C289" s="1">
        <v>854674</v>
      </c>
      <c r="D289" s="1">
        <v>43</v>
      </c>
      <c r="E289" s="1" t="s">
        <v>17</v>
      </c>
    </row>
    <row r="290" spans="2:5">
      <c r="B290" s="1">
        <v>202502</v>
      </c>
      <c r="C290" s="1">
        <v>854677</v>
      </c>
      <c r="D290" s="1">
        <v>43</v>
      </c>
      <c r="E290" s="1" t="s">
        <v>6</v>
      </c>
    </row>
    <row r="291" spans="2:5">
      <c r="B291" s="1">
        <v>202502</v>
      </c>
      <c r="C291" s="1">
        <v>854121</v>
      </c>
      <c r="D291" s="1">
        <v>40</v>
      </c>
      <c r="E291" s="1" t="s">
        <v>11</v>
      </c>
    </row>
    <row r="292" spans="2:5">
      <c r="B292" s="1">
        <v>202502</v>
      </c>
      <c r="C292" s="1">
        <v>854261</v>
      </c>
      <c r="D292" s="1">
        <v>38</v>
      </c>
      <c r="E292" s="1" t="s">
        <v>12</v>
      </c>
    </row>
    <row r="293" spans="2:5">
      <c r="B293" s="1">
        <v>202502</v>
      </c>
      <c r="C293" s="1">
        <v>854123</v>
      </c>
      <c r="D293" s="1">
        <v>31</v>
      </c>
      <c r="E293" s="1" t="s">
        <v>15</v>
      </c>
    </row>
    <row r="294" spans="2:5">
      <c r="B294" s="1">
        <v>202502</v>
      </c>
      <c r="C294" s="1">
        <v>854120</v>
      </c>
      <c r="D294" s="1">
        <v>31</v>
      </c>
      <c r="E294" s="1" t="s">
        <v>3</v>
      </c>
    </row>
    <row r="295" spans="2:5">
      <c r="B295" s="1">
        <v>202502</v>
      </c>
      <c r="C295" s="1">
        <v>852120</v>
      </c>
      <c r="D295" s="1">
        <v>29</v>
      </c>
      <c r="E295" s="1" t="s">
        <v>24</v>
      </c>
    </row>
    <row r="296" spans="2:5">
      <c r="B296" s="1">
        <v>202502</v>
      </c>
      <c r="C296" s="1">
        <v>855411</v>
      </c>
      <c r="D296" s="1">
        <v>25</v>
      </c>
      <c r="E296" s="1" t="s">
        <v>16</v>
      </c>
    </row>
    <row r="297" spans="2:5">
      <c r="B297" s="1">
        <v>202502</v>
      </c>
      <c r="C297" s="1">
        <v>854676</v>
      </c>
      <c r="D297" s="1">
        <v>25</v>
      </c>
      <c r="E297" s="1" t="s">
        <v>9</v>
      </c>
    </row>
    <row r="298" spans="2:5">
      <c r="B298" s="1">
        <v>202502</v>
      </c>
      <c r="C298" s="1">
        <v>852810</v>
      </c>
      <c r="D298" s="1">
        <v>24</v>
      </c>
      <c r="E298" s="1" t="s">
        <v>28</v>
      </c>
    </row>
    <row r="299" spans="2:5">
      <c r="B299" s="1">
        <v>202502</v>
      </c>
      <c r="C299" s="1">
        <v>855263</v>
      </c>
      <c r="D299" s="1">
        <v>22</v>
      </c>
      <c r="E299" s="1" t="s">
        <v>8</v>
      </c>
    </row>
    <row r="300" spans="2:5">
      <c r="B300" s="1">
        <v>202502</v>
      </c>
      <c r="C300" s="1">
        <v>854601</v>
      </c>
      <c r="D300" s="1">
        <v>21</v>
      </c>
      <c r="E300" s="1" t="s">
        <v>39</v>
      </c>
    </row>
    <row r="301" spans="2:5">
      <c r="B301" s="1">
        <v>202502</v>
      </c>
      <c r="C301" s="1">
        <v>854260</v>
      </c>
      <c r="D301" s="1">
        <v>19</v>
      </c>
      <c r="E301" s="1" t="s">
        <v>13</v>
      </c>
    </row>
    <row r="302" spans="2:5">
      <c r="B302" s="1">
        <v>202502</v>
      </c>
      <c r="C302" s="1">
        <v>854618</v>
      </c>
      <c r="D302" s="1">
        <v>14</v>
      </c>
      <c r="E302" s="1" t="s">
        <v>22</v>
      </c>
    </row>
    <row r="303" spans="2:5">
      <c r="B303" s="1">
        <v>202502</v>
      </c>
      <c r="C303" s="1">
        <v>854324</v>
      </c>
      <c r="D303" s="1">
        <v>14</v>
      </c>
      <c r="E303" s="1" t="s">
        <v>48</v>
      </c>
    </row>
    <row r="304" spans="2:5">
      <c r="B304" s="1">
        <v>202502</v>
      </c>
      <c r="C304" s="1">
        <v>854266</v>
      </c>
      <c r="D304" s="1">
        <v>12</v>
      </c>
      <c r="E304" s="1" t="s">
        <v>5</v>
      </c>
    </row>
    <row r="305" spans="2:5">
      <c r="B305" s="1">
        <v>202502</v>
      </c>
      <c r="C305" s="1">
        <v>852840</v>
      </c>
      <c r="D305" s="1">
        <v>11</v>
      </c>
      <c r="E305" s="1" t="s">
        <v>25</v>
      </c>
    </row>
    <row r="306" spans="2:5">
      <c r="B306" s="1">
        <v>202502</v>
      </c>
      <c r="C306" s="1">
        <v>852916</v>
      </c>
      <c r="D306" s="1">
        <v>11</v>
      </c>
      <c r="E306" s="1" t="s">
        <v>26</v>
      </c>
    </row>
    <row r="307" spans="2:5">
      <c r="B307" s="1">
        <v>202503</v>
      </c>
      <c r="C307" s="1">
        <v>851110</v>
      </c>
      <c r="D307" s="1">
        <v>197</v>
      </c>
      <c r="E307" s="1" t="s">
        <v>0</v>
      </c>
    </row>
    <row r="308" spans="2:5">
      <c r="B308" s="1">
        <v>202503</v>
      </c>
      <c r="C308" s="1">
        <v>900009</v>
      </c>
      <c r="D308" s="1">
        <v>164</v>
      </c>
      <c r="E308" s="1" t="s">
        <v>55</v>
      </c>
    </row>
    <row r="309" spans="2:5">
      <c r="B309" s="1">
        <v>202503</v>
      </c>
      <c r="C309" s="1">
        <v>852600</v>
      </c>
      <c r="D309" s="1">
        <v>92</v>
      </c>
      <c r="E309" s="1" t="s">
        <v>30</v>
      </c>
    </row>
    <row r="310" spans="2:5">
      <c r="B310" s="1">
        <v>202503</v>
      </c>
      <c r="C310" s="1">
        <v>854693</v>
      </c>
      <c r="D310" s="1">
        <v>87</v>
      </c>
      <c r="E310" s="1" t="s">
        <v>4</v>
      </c>
    </row>
    <row r="311" spans="2:5">
      <c r="B311" s="1">
        <v>202503</v>
      </c>
      <c r="C311" s="1">
        <v>854524</v>
      </c>
      <c r="D311" s="1">
        <v>87</v>
      </c>
      <c r="E311" s="1" t="s">
        <v>2</v>
      </c>
    </row>
    <row r="312" spans="2:5">
      <c r="B312" s="1">
        <v>202503</v>
      </c>
      <c r="C312" s="1">
        <v>852110</v>
      </c>
      <c r="D312" s="1">
        <v>84</v>
      </c>
      <c r="E312" s="1" t="s">
        <v>23</v>
      </c>
    </row>
    <row r="313" spans="2:5">
      <c r="B313" s="1">
        <v>202503</v>
      </c>
      <c r="C313" s="1">
        <v>854677</v>
      </c>
      <c r="D313" s="1">
        <v>75</v>
      </c>
      <c r="E313" s="1" t="s">
        <v>6</v>
      </c>
    </row>
    <row r="314" spans="2:5">
      <c r="B314" s="1">
        <v>202503</v>
      </c>
      <c r="C314" s="1">
        <v>854692</v>
      </c>
      <c r="D314" s="1">
        <v>67</v>
      </c>
      <c r="E314" s="1" t="s">
        <v>1</v>
      </c>
    </row>
    <row r="315" spans="2:5">
      <c r="B315" s="1">
        <v>202503</v>
      </c>
      <c r="C315" s="1">
        <v>852601</v>
      </c>
      <c r="D315" s="1">
        <v>57</v>
      </c>
      <c r="E315" s="1" t="s">
        <v>41</v>
      </c>
    </row>
    <row r="316" spans="2:5">
      <c r="B316" s="1">
        <v>202503</v>
      </c>
      <c r="C316" s="1">
        <v>854690</v>
      </c>
      <c r="D316" s="1">
        <v>57</v>
      </c>
      <c r="E316" s="1" t="s">
        <v>7</v>
      </c>
    </row>
    <row r="317" spans="2:5">
      <c r="B317" s="1">
        <v>202503</v>
      </c>
      <c r="C317" s="1">
        <v>854123</v>
      </c>
      <c r="D317" s="1">
        <v>47</v>
      </c>
      <c r="E317" s="1" t="s">
        <v>15</v>
      </c>
    </row>
    <row r="318" spans="2:5">
      <c r="B318" s="1">
        <v>202503</v>
      </c>
      <c r="C318" s="1">
        <v>854676</v>
      </c>
      <c r="D318" s="1">
        <v>47</v>
      </c>
      <c r="E318" s="1" t="s">
        <v>9</v>
      </c>
    </row>
    <row r="319" spans="2:5">
      <c r="B319" s="1">
        <v>202503</v>
      </c>
      <c r="C319" s="1">
        <v>852120</v>
      </c>
      <c r="D319" s="1">
        <v>44</v>
      </c>
      <c r="E319" s="1" t="s">
        <v>24</v>
      </c>
    </row>
    <row r="320" spans="2:5">
      <c r="B320" s="1">
        <v>202503</v>
      </c>
      <c r="C320" s="1">
        <v>854261</v>
      </c>
      <c r="D320" s="1">
        <v>42</v>
      </c>
      <c r="E320" s="1" t="s">
        <v>12</v>
      </c>
    </row>
    <row r="321" spans="2:5">
      <c r="B321" s="1">
        <v>202503</v>
      </c>
      <c r="C321" s="1">
        <v>854674</v>
      </c>
      <c r="D321" s="1">
        <v>36</v>
      </c>
      <c r="E321" s="1" t="s">
        <v>17</v>
      </c>
    </row>
    <row r="322" spans="2:5">
      <c r="B322" s="1">
        <v>202503</v>
      </c>
      <c r="C322" s="1">
        <v>855263</v>
      </c>
      <c r="D322" s="1">
        <v>35</v>
      </c>
      <c r="E322" s="1" t="s">
        <v>8</v>
      </c>
    </row>
    <row r="323" spans="2:5">
      <c r="B323" s="1">
        <v>202503</v>
      </c>
      <c r="C323" s="1">
        <v>854121</v>
      </c>
      <c r="D323" s="1">
        <v>27</v>
      </c>
      <c r="E323" s="1" t="s">
        <v>11</v>
      </c>
    </row>
    <row r="324" spans="2:5">
      <c r="B324" s="1">
        <v>202503</v>
      </c>
      <c r="C324" s="1">
        <v>854120</v>
      </c>
      <c r="D324" s="1">
        <v>25</v>
      </c>
      <c r="E324" s="1" t="s">
        <v>3</v>
      </c>
    </row>
    <row r="325" spans="2:5">
      <c r="B325" s="1">
        <v>202503</v>
      </c>
      <c r="C325" s="1">
        <v>855411</v>
      </c>
      <c r="D325" s="1">
        <v>18</v>
      </c>
      <c r="E325" s="1" t="s">
        <v>16</v>
      </c>
    </row>
    <row r="326" spans="2:5">
      <c r="B326" s="1">
        <v>202503</v>
      </c>
      <c r="C326" s="1">
        <v>852840</v>
      </c>
      <c r="D326" s="1">
        <v>18</v>
      </c>
      <c r="E326" s="1" t="s">
        <v>25</v>
      </c>
    </row>
    <row r="327" spans="2:5">
      <c r="B327" s="1">
        <v>202503</v>
      </c>
      <c r="C327" s="1">
        <v>854260</v>
      </c>
      <c r="D327" s="1">
        <v>14</v>
      </c>
      <c r="E327" s="1" t="s">
        <v>13</v>
      </c>
    </row>
    <row r="328" spans="2:5">
      <c r="B328" s="1">
        <v>202503</v>
      </c>
      <c r="C328" s="1">
        <v>852830</v>
      </c>
      <c r="D328" s="1">
        <v>12</v>
      </c>
      <c r="E328" s="1" t="s">
        <v>32</v>
      </c>
    </row>
    <row r="329" spans="2:5">
      <c r="B329" s="1">
        <v>202503</v>
      </c>
      <c r="C329" s="1">
        <v>852820</v>
      </c>
      <c r="D329" s="1">
        <v>11</v>
      </c>
      <c r="E329" s="1" t="s">
        <v>49</v>
      </c>
    </row>
    <row r="330" spans="2:5">
      <c r="B330" s="1">
        <v>202503</v>
      </c>
      <c r="C330" s="1">
        <v>854266</v>
      </c>
      <c r="D330" s="1">
        <v>11</v>
      </c>
      <c r="E330" s="1" t="s">
        <v>5</v>
      </c>
    </row>
    <row r="331" spans="2:5">
      <c r="B331" s="1">
        <v>202503</v>
      </c>
      <c r="C331" s="1">
        <v>852071</v>
      </c>
      <c r="D331" s="1">
        <v>11</v>
      </c>
      <c r="E331" s="1" t="s">
        <v>40</v>
      </c>
    </row>
    <row r="332" spans="2:5">
      <c r="B332" s="1">
        <v>202504</v>
      </c>
      <c r="C332" s="1">
        <v>900009</v>
      </c>
      <c r="D332" s="1">
        <v>420</v>
      </c>
      <c r="E332" s="1" t="s">
        <v>56</v>
      </c>
    </row>
    <row r="333" spans="2:5">
      <c r="B333" s="1">
        <v>202504</v>
      </c>
      <c r="C333" s="1">
        <v>851110</v>
      </c>
      <c r="D333" s="1">
        <v>120</v>
      </c>
      <c r="E333" s="1" t="s">
        <v>0</v>
      </c>
    </row>
    <row r="334" spans="2:5">
      <c r="B334" s="1">
        <v>202504</v>
      </c>
      <c r="C334" s="1">
        <v>854676</v>
      </c>
      <c r="D334" s="1">
        <v>88</v>
      </c>
      <c r="E334" s="1" t="s">
        <v>9</v>
      </c>
    </row>
    <row r="335" spans="2:5">
      <c r="B335" s="1">
        <v>202504</v>
      </c>
      <c r="C335" s="1">
        <v>854693</v>
      </c>
      <c r="D335" s="1">
        <v>70</v>
      </c>
      <c r="E335" s="1" t="s">
        <v>4</v>
      </c>
    </row>
    <row r="336" spans="2:5">
      <c r="B336" s="1">
        <v>202504</v>
      </c>
      <c r="C336" s="1">
        <v>854524</v>
      </c>
      <c r="D336" s="1">
        <v>65</v>
      </c>
      <c r="E336" s="1" t="s">
        <v>2</v>
      </c>
    </row>
    <row r="337" spans="2:5">
      <c r="B337" s="1">
        <v>202504</v>
      </c>
      <c r="C337" s="1">
        <v>852600</v>
      </c>
      <c r="D337" s="1">
        <v>64</v>
      </c>
      <c r="E337" s="1" t="s">
        <v>30</v>
      </c>
    </row>
    <row r="338" spans="2:5">
      <c r="B338" s="1">
        <v>202504</v>
      </c>
      <c r="C338" s="1">
        <v>854692</v>
      </c>
      <c r="D338" s="1">
        <v>55</v>
      </c>
      <c r="E338" s="1" t="s">
        <v>1</v>
      </c>
    </row>
    <row r="339" spans="2:5">
      <c r="B339" s="1">
        <v>202504</v>
      </c>
      <c r="C339" s="1">
        <v>854677</v>
      </c>
      <c r="D339" s="1">
        <v>52</v>
      </c>
      <c r="E339" s="1" t="s">
        <v>6</v>
      </c>
    </row>
    <row r="340" spans="2:5">
      <c r="B340" s="1">
        <v>202504</v>
      </c>
      <c r="C340" s="1">
        <v>854690</v>
      </c>
      <c r="D340" s="1">
        <v>49</v>
      </c>
      <c r="E340" s="1" t="s">
        <v>7</v>
      </c>
    </row>
    <row r="341" spans="2:5">
      <c r="B341" s="1">
        <v>202504</v>
      </c>
      <c r="C341" s="1">
        <v>854674</v>
      </c>
      <c r="D341" s="1">
        <v>39</v>
      </c>
      <c r="E341" s="1" t="s">
        <v>17</v>
      </c>
    </row>
    <row r="342" spans="2:5">
      <c r="B342" s="1">
        <v>202504</v>
      </c>
      <c r="C342" s="1">
        <v>854261</v>
      </c>
      <c r="D342" s="1">
        <v>33</v>
      </c>
      <c r="E342" s="1" t="s">
        <v>12</v>
      </c>
    </row>
    <row r="343" spans="2:5">
      <c r="B343" s="1">
        <v>202504</v>
      </c>
      <c r="C343" s="1">
        <v>855263</v>
      </c>
      <c r="D343" s="1">
        <v>32</v>
      </c>
      <c r="E343" s="1" t="s">
        <v>8</v>
      </c>
    </row>
    <row r="344" spans="2:5">
      <c r="B344" s="1">
        <v>202504</v>
      </c>
      <c r="C344" s="1">
        <v>854123</v>
      </c>
      <c r="D344" s="1">
        <v>27</v>
      </c>
      <c r="E344" s="1" t="s">
        <v>15</v>
      </c>
    </row>
    <row r="345" spans="2:5">
      <c r="B345" s="1">
        <v>202504</v>
      </c>
      <c r="C345" s="1">
        <v>854613</v>
      </c>
      <c r="D345" s="1">
        <v>23</v>
      </c>
      <c r="E345" s="1" t="s">
        <v>57</v>
      </c>
    </row>
    <row r="346" spans="2:5">
      <c r="B346" s="1">
        <v>202504</v>
      </c>
      <c r="C346" s="1">
        <v>852601</v>
      </c>
      <c r="D346" s="1">
        <v>22</v>
      </c>
      <c r="E346" s="1" t="s">
        <v>41</v>
      </c>
    </row>
    <row r="347" spans="2:5">
      <c r="B347" s="1">
        <v>202504</v>
      </c>
      <c r="C347" s="1">
        <v>854618</v>
      </c>
      <c r="D347" s="1">
        <v>19</v>
      </c>
      <c r="E347" s="1" t="s">
        <v>22</v>
      </c>
    </row>
    <row r="348" spans="2:5">
      <c r="B348" s="1">
        <v>202504</v>
      </c>
      <c r="C348" s="1">
        <v>854691</v>
      </c>
      <c r="D348" s="1">
        <v>18</v>
      </c>
      <c r="E348" s="1" t="s">
        <v>18</v>
      </c>
    </row>
    <row r="349" spans="2:5">
      <c r="B349" s="1">
        <v>202504</v>
      </c>
      <c r="C349" s="1">
        <v>854121</v>
      </c>
      <c r="D349" s="1">
        <v>17</v>
      </c>
      <c r="E349" s="1" t="s">
        <v>11</v>
      </c>
    </row>
    <row r="350" spans="2:5">
      <c r="B350" s="1">
        <v>202504</v>
      </c>
      <c r="C350" s="1">
        <v>855120</v>
      </c>
      <c r="D350" s="1">
        <v>16</v>
      </c>
      <c r="E350" s="1" t="s">
        <v>21</v>
      </c>
    </row>
    <row r="351" spans="2:5">
      <c r="B351" s="1">
        <v>202504</v>
      </c>
      <c r="C351" s="1">
        <v>854260</v>
      </c>
      <c r="D351" s="1">
        <v>16</v>
      </c>
      <c r="E351" s="1" t="s">
        <v>13</v>
      </c>
    </row>
    <row r="352" spans="2:5">
      <c r="B352" s="1">
        <v>202504</v>
      </c>
      <c r="C352" s="1">
        <v>855411</v>
      </c>
      <c r="D352" s="1">
        <v>14</v>
      </c>
      <c r="E352" s="1" t="s">
        <v>16</v>
      </c>
    </row>
    <row r="353" spans="2:5">
      <c r="B353" s="1">
        <v>202504</v>
      </c>
      <c r="C353" s="1">
        <v>854120</v>
      </c>
      <c r="D353" s="1">
        <v>13</v>
      </c>
      <c r="E353" s="1" t="s">
        <v>3</v>
      </c>
    </row>
    <row r="354" spans="2:5">
      <c r="B354" s="1">
        <v>202504</v>
      </c>
      <c r="C354" s="1">
        <v>856318</v>
      </c>
      <c r="D354" s="1">
        <v>12</v>
      </c>
      <c r="E354" s="1" t="s">
        <v>33</v>
      </c>
    </row>
    <row r="355" spans="2:5">
      <c r="B355" s="1">
        <v>202505</v>
      </c>
      <c r="C355" s="1">
        <v>900009</v>
      </c>
      <c r="D355" s="1">
        <v>107</v>
      </c>
      <c r="E355" s="1" t="s">
        <v>56</v>
      </c>
    </row>
    <row r="356" spans="2:5">
      <c r="B356" s="1">
        <v>202505</v>
      </c>
      <c r="C356" s="1">
        <v>851110</v>
      </c>
      <c r="D356" s="1">
        <v>81</v>
      </c>
      <c r="E356" s="1" t="s">
        <v>0</v>
      </c>
    </row>
    <row r="357" spans="2:5">
      <c r="B357" s="1">
        <v>202505</v>
      </c>
      <c r="C357" s="1">
        <v>854524</v>
      </c>
      <c r="D357" s="1">
        <v>66</v>
      </c>
      <c r="E357" s="1" t="s">
        <v>2</v>
      </c>
    </row>
    <row r="358" spans="2:5">
      <c r="B358" s="1">
        <v>202505</v>
      </c>
      <c r="C358" s="1">
        <v>854676</v>
      </c>
      <c r="D358" s="1">
        <v>59</v>
      </c>
      <c r="E358" s="1" t="s">
        <v>9</v>
      </c>
    </row>
    <row r="359" spans="2:5">
      <c r="B359" s="1">
        <v>202505</v>
      </c>
      <c r="C359" s="1">
        <v>854690</v>
      </c>
      <c r="D359" s="1">
        <v>58</v>
      </c>
      <c r="E359" s="1" t="s">
        <v>7</v>
      </c>
    </row>
    <row r="360" spans="2:5">
      <c r="B360" s="1">
        <v>202505</v>
      </c>
      <c r="C360" s="1">
        <v>854692</v>
      </c>
      <c r="D360" s="1">
        <v>45</v>
      </c>
      <c r="E360" s="1" t="s">
        <v>1</v>
      </c>
    </row>
    <row r="361" spans="2:5">
      <c r="B361" s="1">
        <v>202505</v>
      </c>
      <c r="C361" s="1">
        <v>854693</v>
      </c>
      <c r="D361" s="1">
        <v>31</v>
      </c>
      <c r="E361" s="1" t="s">
        <v>4</v>
      </c>
    </row>
    <row r="362" spans="2:5">
      <c r="B362" s="1">
        <v>202505</v>
      </c>
      <c r="C362" s="1">
        <v>854677</v>
      </c>
      <c r="D362" s="1">
        <v>30</v>
      </c>
      <c r="E362" s="1" t="s">
        <v>6</v>
      </c>
    </row>
    <row r="363" spans="2:5">
      <c r="B363" s="1">
        <v>202505</v>
      </c>
      <c r="C363" s="1">
        <v>855263</v>
      </c>
      <c r="D363" s="1">
        <v>29</v>
      </c>
      <c r="E363" s="1" t="s">
        <v>8</v>
      </c>
    </row>
    <row r="364" spans="2:5">
      <c r="B364" s="1">
        <v>202505</v>
      </c>
      <c r="C364" s="1">
        <v>854123</v>
      </c>
      <c r="D364" s="1">
        <v>27</v>
      </c>
      <c r="E364" s="1" t="s">
        <v>15</v>
      </c>
    </row>
    <row r="365" spans="2:5">
      <c r="B365" s="1">
        <v>202505</v>
      </c>
      <c r="C365" s="1">
        <v>854674</v>
      </c>
      <c r="D365" s="1">
        <v>26</v>
      </c>
      <c r="E365" s="1" t="s">
        <v>17</v>
      </c>
    </row>
    <row r="366" spans="2:5">
      <c r="B366" s="1">
        <v>202505</v>
      </c>
      <c r="C366" s="1">
        <v>854261</v>
      </c>
      <c r="D366" s="1">
        <v>26</v>
      </c>
      <c r="E366" s="1" t="s">
        <v>12</v>
      </c>
    </row>
    <row r="367" spans="2:5">
      <c r="B367" s="1">
        <v>202505</v>
      </c>
      <c r="C367" s="1">
        <v>855690</v>
      </c>
      <c r="D367" s="1">
        <v>24</v>
      </c>
      <c r="E367" s="1" t="s">
        <v>51</v>
      </c>
    </row>
    <row r="368" spans="2:5">
      <c r="B368" s="1">
        <v>202505</v>
      </c>
      <c r="C368" s="1">
        <v>854120</v>
      </c>
      <c r="D368" s="1">
        <v>20</v>
      </c>
      <c r="E368" s="1" t="s">
        <v>3</v>
      </c>
    </row>
    <row r="369" spans="2:5">
      <c r="B369" s="1">
        <v>202505</v>
      </c>
      <c r="C369" s="1">
        <v>854121</v>
      </c>
      <c r="D369" s="1">
        <v>19</v>
      </c>
      <c r="E369" s="1" t="s">
        <v>11</v>
      </c>
    </row>
    <row r="370" spans="2:5">
      <c r="B370" s="1">
        <v>202505</v>
      </c>
      <c r="C370" s="1">
        <v>854260</v>
      </c>
      <c r="D370" s="1">
        <v>17</v>
      </c>
      <c r="E370" s="1" t="s">
        <v>13</v>
      </c>
    </row>
    <row r="371" spans="2:5">
      <c r="B371" s="1">
        <v>202505</v>
      </c>
      <c r="C371" s="1">
        <v>852830</v>
      </c>
      <c r="D371" s="1">
        <v>15</v>
      </c>
      <c r="E371" s="1" t="s">
        <v>32</v>
      </c>
    </row>
    <row r="372" spans="2:5">
      <c r="B372" s="1">
        <v>202505</v>
      </c>
      <c r="C372" s="1">
        <v>855411</v>
      </c>
      <c r="D372" s="1">
        <v>14</v>
      </c>
      <c r="E372" s="1" t="s">
        <v>16</v>
      </c>
    </row>
    <row r="373" spans="2:5">
      <c r="B373" s="1">
        <v>202505</v>
      </c>
      <c r="C373" s="1">
        <v>855120</v>
      </c>
      <c r="D373" s="1">
        <v>13</v>
      </c>
      <c r="E373" s="1" t="s">
        <v>21</v>
      </c>
    </row>
    <row r="374" spans="2:5">
      <c r="B374" s="1">
        <v>202505</v>
      </c>
      <c r="C374" s="1">
        <v>852936</v>
      </c>
      <c r="D374" s="1">
        <v>12</v>
      </c>
      <c r="E374" s="1" t="s">
        <v>38</v>
      </c>
    </row>
    <row r="375" spans="2:5">
      <c r="B375" s="1">
        <v>202505</v>
      </c>
      <c r="C375" s="1">
        <v>856318</v>
      </c>
      <c r="D375" s="1">
        <v>11</v>
      </c>
      <c r="E375" s="1" t="s">
        <v>33</v>
      </c>
    </row>
    <row r="376" spans="2:5">
      <c r="B376" s="1">
        <v>202505</v>
      </c>
      <c r="C376" s="1">
        <v>854601</v>
      </c>
      <c r="D376" s="1">
        <v>11</v>
      </c>
      <c r="E376" s="1" t="s">
        <v>39</v>
      </c>
    </row>
    <row r="377" spans="2:5">
      <c r="B377" s="1">
        <v>202506</v>
      </c>
      <c r="C377" s="1">
        <v>900009</v>
      </c>
      <c r="D377" s="1">
        <v>105</v>
      </c>
      <c r="E377" s="1" t="s">
        <v>56</v>
      </c>
    </row>
    <row r="378" spans="2:5">
      <c r="B378" s="1">
        <v>202506</v>
      </c>
      <c r="C378" s="1">
        <v>854524</v>
      </c>
      <c r="D378" s="1">
        <v>66</v>
      </c>
      <c r="E378" s="1" t="s">
        <v>2</v>
      </c>
    </row>
    <row r="379" spans="2:5">
      <c r="B379" s="1">
        <v>202506</v>
      </c>
      <c r="C379" s="1">
        <v>854676</v>
      </c>
      <c r="D379" s="1">
        <v>65</v>
      </c>
      <c r="E379" s="1" t="s">
        <v>9</v>
      </c>
    </row>
    <row r="380" spans="2:5">
      <c r="B380" s="1">
        <v>202506</v>
      </c>
      <c r="C380" s="1">
        <v>854690</v>
      </c>
      <c r="D380" s="1">
        <v>63</v>
      </c>
      <c r="E380" s="1" t="s">
        <v>7</v>
      </c>
    </row>
    <row r="381" spans="2:5">
      <c r="B381" s="1">
        <v>202506</v>
      </c>
      <c r="C381" s="1">
        <v>854692</v>
      </c>
      <c r="D381" s="1">
        <v>55</v>
      </c>
      <c r="E381" s="1" t="s">
        <v>1</v>
      </c>
    </row>
    <row r="382" spans="2:5">
      <c r="B382" s="1">
        <v>202506</v>
      </c>
      <c r="C382" s="1">
        <v>854693</v>
      </c>
      <c r="D382" s="1">
        <v>52</v>
      </c>
      <c r="E382" s="1" t="s">
        <v>4</v>
      </c>
    </row>
    <row r="383" spans="2:5">
      <c r="B383" s="1">
        <v>202506</v>
      </c>
      <c r="C383" s="1">
        <v>854123</v>
      </c>
      <c r="D383" s="1">
        <v>52</v>
      </c>
      <c r="E383" s="1" t="s">
        <v>15</v>
      </c>
    </row>
    <row r="384" spans="2:5">
      <c r="B384" s="1">
        <v>202506</v>
      </c>
      <c r="C384" s="1">
        <v>855690</v>
      </c>
      <c r="D384" s="1">
        <v>50</v>
      </c>
      <c r="E384" s="1" t="s">
        <v>51</v>
      </c>
    </row>
    <row r="385" spans="2:5">
      <c r="B385" s="1">
        <v>202506</v>
      </c>
      <c r="C385" s="1">
        <v>851110</v>
      </c>
      <c r="D385" s="1">
        <v>48</v>
      </c>
      <c r="E385" s="1" t="s">
        <v>0</v>
      </c>
    </row>
    <row r="386" spans="2:5">
      <c r="B386" s="1">
        <v>202506</v>
      </c>
      <c r="C386" s="1">
        <v>854677</v>
      </c>
      <c r="D386" s="1">
        <v>44</v>
      </c>
      <c r="E386" s="1" t="s">
        <v>6</v>
      </c>
    </row>
    <row r="387" spans="2:5">
      <c r="B387" s="1">
        <v>202506</v>
      </c>
      <c r="C387" s="1">
        <v>854261</v>
      </c>
      <c r="D387" s="1">
        <v>35</v>
      </c>
      <c r="E387" s="1" t="s">
        <v>12</v>
      </c>
    </row>
    <row r="388" spans="2:5">
      <c r="B388" s="1">
        <v>202506</v>
      </c>
      <c r="C388" s="1">
        <v>854674</v>
      </c>
      <c r="D388" s="1">
        <v>26</v>
      </c>
      <c r="E388" s="1" t="s">
        <v>17</v>
      </c>
    </row>
    <row r="389" spans="2:5">
      <c r="B389" s="1">
        <v>202506</v>
      </c>
      <c r="C389" s="1">
        <v>855263</v>
      </c>
      <c r="D389" s="1">
        <v>22</v>
      </c>
      <c r="E389" s="1" t="s">
        <v>8</v>
      </c>
    </row>
    <row r="390" spans="2:5">
      <c r="B390" s="1">
        <v>202506</v>
      </c>
      <c r="C390" s="1">
        <v>854121</v>
      </c>
      <c r="D390" s="1">
        <v>16</v>
      </c>
      <c r="E390" s="1" t="s">
        <v>11</v>
      </c>
    </row>
    <row r="391" spans="2:5">
      <c r="B391" s="1">
        <v>202506</v>
      </c>
      <c r="C391" s="1">
        <v>854691</v>
      </c>
      <c r="D391" s="1">
        <v>15</v>
      </c>
      <c r="E391" s="1" t="s">
        <v>18</v>
      </c>
    </row>
    <row r="392" spans="2:5">
      <c r="B392" s="1">
        <v>202506</v>
      </c>
      <c r="C392" s="1">
        <v>854120</v>
      </c>
      <c r="D392" s="1">
        <v>13</v>
      </c>
      <c r="E392" s="1" t="s">
        <v>3</v>
      </c>
    </row>
    <row r="393" spans="2:5">
      <c r="B393" s="1">
        <v>202506</v>
      </c>
      <c r="C393" s="1">
        <v>854618</v>
      </c>
      <c r="D393" s="1">
        <v>12</v>
      </c>
      <c r="E393" s="1" t="s">
        <v>22</v>
      </c>
    </row>
    <row r="394" spans="2:5">
      <c r="B394" s="1">
        <v>202506</v>
      </c>
      <c r="C394" s="1">
        <v>856264</v>
      </c>
      <c r="D394" s="1">
        <v>12</v>
      </c>
      <c r="E394" s="1" t="s">
        <v>58</v>
      </c>
    </row>
    <row r="395" spans="2:5">
      <c r="B395" s="1">
        <v>202506</v>
      </c>
      <c r="C395" s="1">
        <v>855411</v>
      </c>
      <c r="D395" s="1">
        <v>11</v>
      </c>
      <c r="E395" s="1" t="s">
        <v>16</v>
      </c>
    </row>
    <row r="396" spans="2:5">
      <c r="B396" s="1">
        <v>202506</v>
      </c>
      <c r="C396" s="1">
        <v>852110</v>
      </c>
      <c r="D396" s="1">
        <v>11</v>
      </c>
      <c r="E396" s="1" t="s">
        <v>23</v>
      </c>
    </row>
    <row r="397" spans="2:5">
      <c r="B397" s="1">
        <v>202506</v>
      </c>
      <c r="C397" s="1">
        <v>852120</v>
      </c>
      <c r="D397" s="1">
        <v>11</v>
      </c>
      <c r="E397" s="1" t="s">
        <v>24</v>
      </c>
    </row>
    <row r="398" spans="2:5">
      <c r="B398" s="1">
        <v>202507</v>
      </c>
      <c r="C398" s="1">
        <v>854676</v>
      </c>
      <c r="D398" s="1">
        <v>134</v>
      </c>
      <c r="E398" s="1" t="s">
        <v>9</v>
      </c>
    </row>
    <row r="399" spans="2:5">
      <c r="B399" s="1">
        <v>202507</v>
      </c>
      <c r="C399" s="1">
        <v>900009</v>
      </c>
      <c r="D399" s="1">
        <v>92</v>
      </c>
      <c r="E399" s="1" t="s">
        <v>59</v>
      </c>
    </row>
    <row r="400" spans="2:5">
      <c r="B400" s="1">
        <v>202507</v>
      </c>
      <c r="C400" s="1">
        <v>851110</v>
      </c>
      <c r="D400" s="1">
        <v>88</v>
      </c>
      <c r="E400" s="1" t="s">
        <v>0</v>
      </c>
    </row>
    <row r="401" spans="2:5">
      <c r="B401" s="1">
        <v>202507</v>
      </c>
      <c r="C401" s="1">
        <v>854692</v>
      </c>
      <c r="D401" s="1">
        <v>74</v>
      </c>
      <c r="E401" s="1" t="s">
        <v>1</v>
      </c>
    </row>
    <row r="402" spans="2:5">
      <c r="B402" s="1">
        <v>202507</v>
      </c>
      <c r="C402" s="1">
        <v>854690</v>
      </c>
      <c r="D402" s="1">
        <v>67</v>
      </c>
      <c r="E402" s="1" t="s">
        <v>7</v>
      </c>
    </row>
    <row r="403" spans="2:5">
      <c r="B403" s="1">
        <v>202507</v>
      </c>
      <c r="C403" s="1">
        <v>854524</v>
      </c>
      <c r="D403" s="1">
        <v>61</v>
      </c>
      <c r="E403" s="1" t="s">
        <v>2</v>
      </c>
    </row>
    <row r="404" spans="2:5">
      <c r="B404" s="1">
        <v>202507</v>
      </c>
      <c r="C404" s="1">
        <v>854123</v>
      </c>
      <c r="D404" s="1">
        <v>55</v>
      </c>
      <c r="E404" s="1" t="s">
        <v>15</v>
      </c>
    </row>
    <row r="405" spans="2:5">
      <c r="B405" s="1">
        <v>202507</v>
      </c>
      <c r="C405" s="1">
        <v>854693</v>
      </c>
      <c r="D405" s="1">
        <v>53</v>
      </c>
      <c r="E405" s="1" t="s">
        <v>4</v>
      </c>
    </row>
    <row r="406" spans="2:5">
      <c r="B406" s="1">
        <v>202507</v>
      </c>
      <c r="C406" s="1">
        <v>854677</v>
      </c>
      <c r="D406" s="1">
        <v>43</v>
      </c>
      <c r="E406" s="1" t="s">
        <v>6</v>
      </c>
    </row>
    <row r="407" spans="2:5">
      <c r="B407" s="1">
        <v>202507</v>
      </c>
      <c r="C407" s="1">
        <v>854261</v>
      </c>
      <c r="D407" s="1">
        <v>36</v>
      </c>
      <c r="E407" s="1" t="s">
        <v>12</v>
      </c>
    </row>
    <row r="408" spans="2:5">
      <c r="B408" s="1">
        <v>202507</v>
      </c>
      <c r="C408" s="1">
        <v>854121</v>
      </c>
      <c r="D408" s="1">
        <v>32</v>
      </c>
      <c r="E408" s="1" t="s">
        <v>11</v>
      </c>
    </row>
    <row r="409" spans="2:5">
      <c r="B409" s="1">
        <v>202507</v>
      </c>
      <c r="C409" s="1">
        <v>854674</v>
      </c>
      <c r="D409" s="1">
        <v>29</v>
      </c>
      <c r="E409" s="1" t="s">
        <v>17</v>
      </c>
    </row>
    <row r="410" spans="2:5">
      <c r="B410" s="1">
        <v>202507</v>
      </c>
      <c r="C410" s="1">
        <v>855263</v>
      </c>
      <c r="D410" s="1">
        <v>28</v>
      </c>
      <c r="E410" s="1" t="s">
        <v>8</v>
      </c>
    </row>
    <row r="411" spans="2:5">
      <c r="B411" s="1">
        <v>202507</v>
      </c>
      <c r="C411" s="1">
        <v>854120</v>
      </c>
      <c r="D411" s="1">
        <v>20</v>
      </c>
      <c r="E411" s="1" t="s">
        <v>3</v>
      </c>
    </row>
    <row r="412" spans="2:5">
      <c r="B412" s="1">
        <v>202507</v>
      </c>
      <c r="C412" s="1">
        <v>855411</v>
      </c>
      <c r="D412" s="1">
        <v>14</v>
      </c>
      <c r="E412" s="1" t="s">
        <v>16</v>
      </c>
    </row>
    <row r="413" spans="2:5">
      <c r="B413" s="1">
        <v>202507</v>
      </c>
      <c r="C413" s="1">
        <v>854691</v>
      </c>
      <c r="D413" s="1">
        <v>13</v>
      </c>
      <c r="E413" s="1" t="s">
        <v>18</v>
      </c>
    </row>
    <row r="414" spans="2:5">
      <c r="B414" s="1">
        <v>202508</v>
      </c>
      <c r="C414" s="1">
        <v>851110</v>
      </c>
      <c r="D414" s="1">
        <v>226</v>
      </c>
      <c r="E414" s="1" t="s">
        <v>0</v>
      </c>
    </row>
    <row r="415" spans="2:5">
      <c r="B415" s="1">
        <v>202508</v>
      </c>
      <c r="C415" s="1">
        <v>900009</v>
      </c>
      <c r="D415" s="1">
        <v>91</v>
      </c>
      <c r="E415" s="1" t="s">
        <v>56</v>
      </c>
    </row>
    <row r="416" spans="2:5">
      <c r="B416" s="1">
        <v>202508</v>
      </c>
      <c r="C416" s="1">
        <v>854692</v>
      </c>
      <c r="D416" s="1">
        <v>83</v>
      </c>
      <c r="E416" s="1" t="s">
        <v>1</v>
      </c>
    </row>
    <row r="417" spans="2:5">
      <c r="B417" s="1">
        <v>202508</v>
      </c>
      <c r="C417" s="1">
        <v>854690</v>
      </c>
      <c r="D417" s="1">
        <v>78</v>
      </c>
      <c r="E417" s="1" t="s">
        <v>7</v>
      </c>
    </row>
    <row r="418" spans="2:5">
      <c r="B418" s="1">
        <v>202508</v>
      </c>
      <c r="C418" s="1">
        <v>854123</v>
      </c>
      <c r="D418" s="1">
        <v>55</v>
      </c>
      <c r="E418" s="1" t="s">
        <v>15</v>
      </c>
    </row>
    <row r="419" spans="2:5">
      <c r="B419" s="1">
        <v>202508</v>
      </c>
      <c r="C419" s="1">
        <v>854693</v>
      </c>
      <c r="D419" s="1">
        <v>50</v>
      </c>
      <c r="E419" s="1" t="s">
        <v>4</v>
      </c>
    </row>
    <row r="420" spans="2:5">
      <c r="B420" s="1">
        <v>202508</v>
      </c>
      <c r="C420" s="1">
        <v>854677</v>
      </c>
      <c r="D420" s="1">
        <v>47</v>
      </c>
      <c r="E420" s="1" t="s">
        <v>6</v>
      </c>
    </row>
    <row r="421" spans="2:5">
      <c r="B421" s="1">
        <v>202508</v>
      </c>
      <c r="C421" s="1">
        <v>854524</v>
      </c>
      <c r="D421" s="1">
        <v>45</v>
      </c>
      <c r="E421" s="1" t="s">
        <v>2</v>
      </c>
    </row>
    <row r="422" spans="2:5">
      <c r="B422" s="1">
        <v>202508</v>
      </c>
      <c r="C422" s="1">
        <v>854674</v>
      </c>
      <c r="D422" s="1">
        <v>44</v>
      </c>
      <c r="E422" s="1" t="s">
        <v>17</v>
      </c>
    </row>
    <row r="423" spans="2:5">
      <c r="B423" s="1">
        <v>202508</v>
      </c>
      <c r="C423" s="1">
        <v>854121</v>
      </c>
      <c r="D423" s="1">
        <v>39</v>
      </c>
      <c r="E423" s="1" t="s">
        <v>11</v>
      </c>
    </row>
    <row r="424" spans="2:5">
      <c r="B424" s="1">
        <v>202508</v>
      </c>
      <c r="C424" s="1">
        <v>854676</v>
      </c>
      <c r="D424" s="1">
        <v>38</v>
      </c>
      <c r="E424" s="1" t="s">
        <v>9</v>
      </c>
    </row>
    <row r="425" spans="2:5">
      <c r="B425" s="1">
        <v>202508</v>
      </c>
      <c r="C425" s="1">
        <v>854261</v>
      </c>
      <c r="D425" s="1">
        <v>33</v>
      </c>
      <c r="E425" s="1" t="s">
        <v>12</v>
      </c>
    </row>
    <row r="426" spans="2:5">
      <c r="B426" s="1">
        <v>202508</v>
      </c>
      <c r="C426" s="1">
        <v>855263</v>
      </c>
      <c r="D426" s="1">
        <v>22</v>
      </c>
      <c r="E426" s="1" t="s">
        <v>8</v>
      </c>
    </row>
    <row r="427" spans="2:5">
      <c r="B427" s="1">
        <v>202508</v>
      </c>
      <c r="C427" s="1">
        <v>854613</v>
      </c>
      <c r="D427" s="1">
        <v>17</v>
      </c>
      <c r="E427" s="1" t="s">
        <v>57</v>
      </c>
    </row>
    <row r="428" spans="2:5">
      <c r="B428" s="1">
        <v>202508</v>
      </c>
      <c r="C428" s="1">
        <v>854260</v>
      </c>
      <c r="D428" s="1">
        <v>17</v>
      </c>
      <c r="E428" s="1" t="s">
        <v>13</v>
      </c>
    </row>
    <row r="429" spans="2:5">
      <c r="B429" s="1">
        <v>202508</v>
      </c>
      <c r="C429" s="1">
        <v>855690</v>
      </c>
      <c r="D429" s="1">
        <v>14</v>
      </c>
      <c r="E429" s="1" t="s">
        <v>51</v>
      </c>
    </row>
    <row r="430" spans="2:5">
      <c r="B430" s="1">
        <v>202508</v>
      </c>
      <c r="C430" s="1">
        <v>855411</v>
      </c>
      <c r="D430" s="1">
        <v>13</v>
      </c>
      <c r="E430" s="1" t="s">
        <v>16</v>
      </c>
    </row>
    <row r="431" spans="2:5">
      <c r="B431" s="1">
        <v>202508</v>
      </c>
      <c r="C431" s="1">
        <v>854601</v>
      </c>
      <c r="D431" s="1">
        <v>13</v>
      </c>
      <c r="E431" s="1" t="s">
        <v>39</v>
      </c>
    </row>
    <row r="432" spans="2:5">
      <c r="B432" s="1">
        <v>202508</v>
      </c>
      <c r="C432" s="1">
        <v>856264</v>
      </c>
      <c r="D432" s="1">
        <v>12</v>
      </c>
      <c r="E432" s="1" t="s">
        <v>58</v>
      </c>
    </row>
    <row r="433" spans="2:5">
      <c r="B433" s="1">
        <v>202508</v>
      </c>
      <c r="C433" s="1">
        <v>854413</v>
      </c>
      <c r="D433" s="1">
        <v>11</v>
      </c>
      <c r="E433" s="1" t="s">
        <v>46</v>
      </c>
    </row>
    <row r="434" spans="2:5">
      <c r="B434" s="1">
        <v>202508</v>
      </c>
      <c r="C434" s="1">
        <v>854618</v>
      </c>
      <c r="D434" s="1">
        <v>11</v>
      </c>
      <c r="E434" s="1" t="s">
        <v>22</v>
      </c>
    </row>
    <row r="435" spans="2:5">
      <c r="B435" s="1">
        <v>202509</v>
      </c>
      <c r="C435" s="1">
        <v>851110</v>
      </c>
      <c r="D435" s="1">
        <v>171</v>
      </c>
      <c r="E435" s="1" t="s">
        <v>0</v>
      </c>
    </row>
    <row r="436" spans="2:5">
      <c r="B436" s="1">
        <v>202509</v>
      </c>
      <c r="C436" s="1">
        <v>900009</v>
      </c>
      <c r="D436" s="1">
        <v>154</v>
      </c>
      <c r="E436" s="1" t="s">
        <v>56</v>
      </c>
    </row>
    <row r="437" spans="2:5">
      <c r="B437" s="1">
        <v>202509</v>
      </c>
      <c r="C437" s="1">
        <v>854690</v>
      </c>
      <c r="D437" s="1">
        <v>97</v>
      </c>
      <c r="E437" s="1" t="s">
        <v>7</v>
      </c>
    </row>
    <row r="438" spans="2:5">
      <c r="B438" s="1">
        <v>202509</v>
      </c>
      <c r="C438" s="1">
        <v>854692</v>
      </c>
      <c r="D438" s="1">
        <v>79</v>
      </c>
      <c r="E438" s="1" t="s">
        <v>1</v>
      </c>
    </row>
    <row r="439" spans="2:5">
      <c r="B439" s="1">
        <v>202509</v>
      </c>
      <c r="C439" s="1">
        <v>854123</v>
      </c>
      <c r="D439" s="1">
        <v>72</v>
      </c>
      <c r="E439" s="1" t="s">
        <v>15</v>
      </c>
    </row>
    <row r="440" spans="2:5">
      <c r="B440" s="1">
        <v>202509</v>
      </c>
      <c r="C440" s="1">
        <v>852120</v>
      </c>
      <c r="D440" s="1">
        <v>65</v>
      </c>
      <c r="E440" s="1" t="s">
        <v>24</v>
      </c>
    </row>
    <row r="441" spans="2:5">
      <c r="B441" s="1">
        <v>202509</v>
      </c>
      <c r="C441" s="1">
        <v>852110</v>
      </c>
      <c r="D441" s="1">
        <v>65</v>
      </c>
      <c r="E441" s="1" t="s">
        <v>23</v>
      </c>
    </row>
    <row r="442" spans="2:5">
      <c r="B442" s="1">
        <v>202509</v>
      </c>
      <c r="C442" s="1">
        <v>854524</v>
      </c>
      <c r="D442" s="1">
        <v>58</v>
      </c>
      <c r="E442" s="1" t="s">
        <v>2</v>
      </c>
    </row>
    <row r="443" spans="2:5">
      <c r="B443" s="1">
        <v>202509</v>
      </c>
      <c r="C443" s="1">
        <v>854120</v>
      </c>
      <c r="D443" s="1">
        <v>44</v>
      </c>
      <c r="E443" s="1" t="s">
        <v>3</v>
      </c>
    </row>
    <row r="444" spans="2:5">
      <c r="B444" s="1">
        <v>202509</v>
      </c>
      <c r="C444" s="1">
        <v>854677</v>
      </c>
      <c r="D444" s="1">
        <v>40</v>
      </c>
      <c r="E444" s="1" t="s">
        <v>6</v>
      </c>
    </row>
    <row r="445" spans="2:5">
      <c r="B445" s="1">
        <v>202509</v>
      </c>
      <c r="C445" s="1">
        <v>854693</v>
      </c>
      <c r="D445" s="1">
        <v>40</v>
      </c>
      <c r="E445" s="1" t="s">
        <v>4</v>
      </c>
    </row>
    <row r="446" spans="2:5">
      <c r="B446" s="1">
        <v>202509</v>
      </c>
      <c r="C446" s="1">
        <v>854674</v>
      </c>
      <c r="D446" s="1">
        <v>39</v>
      </c>
      <c r="E446" s="1" t="s">
        <v>17</v>
      </c>
    </row>
    <row r="447" spans="2:5">
      <c r="B447" s="1">
        <v>202509</v>
      </c>
      <c r="C447" s="1">
        <v>854121</v>
      </c>
      <c r="D447" s="1">
        <v>38</v>
      </c>
      <c r="E447" s="1" t="s">
        <v>11</v>
      </c>
    </row>
    <row r="448" spans="2:5">
      <c r="B448" s="1">
        <v>202509</v>
      </c>
      <c r="C448" s="1">
        <v>854687</v>
      </c>
      <c r="D448" s="1">
        <v>33</v>
      </c>
      <c r="E448" s="1" t="s">
        <v>60</v>
      </c>
    </row>
    <row r="449" spans="2:5">
      <c r="B449" s="1">
        <v>202509</v>
      </c>
      <c r="C449" s="1">
        <v>854261</v>
      </c>
      <c r="D449" s="1">
        <v>29</v>
      </c>
      <c r="E449" s="1" t="s">
        <v>12</v>
      </c>
    </row>
    <row r="450" spans="2:5">
      <c r="B450" s="1">
        <v>202509</v>
      </c>
      <c r="C450" s="1">
        <v>854676</v>
      </c>
      <c r="D450" s="1">
        <v>27</v>
      </c>
      <c r="E450" s="1" t="s">
        <v>9</v>
      </c>
    </row>
    <row r="451" spans="2:5">
      <c r="B451" s="1">
        <v>202509</v>
      </c>
      <c r="C451" s="1">
        <v>855263</v>
      </c>
      <c r="D451" s="1">
        <v>26</v>
      </c>
      <c r="E451" s="1" t="s">
        <v>8</v>
      </c>
    </row>
    <row r="452" spans="2:5">
      <c r="B452" s="1">
        <v>202509</v>
      </c>
      <c r="C452" s="1">
        <v>852600</v>
      </c>
      <c r="D452" s="1">
        <v>24</v>
      </c>
      <c r="E452" s="1" t="s">
        <v>30</v>
      </c>
    </row>
    <row r="453" spans="2:5">
      <c r="B453" s="1">
        <v>202509</v>
      </c>
      <c r="C453" s="1">
        <v>854266</v>
      </c>
      <c r="D453" s="1">
        <v>24</v>
      </c>
      <c r="E453" s="1" t="s">
        <v>5</v>
      </c>
    </row>
    <row r="454" spans="2:5">
      <c r="B454" s="1">
        <v>202509</v>
      </c>
      <c r="C454" s="1">
        <v>855690</v>
      </c>
      <c r="D454" s="1">
        <v>13</v>
      </c>
      <c r="E454" s="1" t="s">
        <v>51</v>
      </c>
    </row>
    <row r="455" spans="2:5">
      <c r="B455" s="1">
        <v>202509</v>
      </c>
      <c r="C455" s="1">
        <v>852601</v>
      </c>
      <c r="D455" s="1">
        <v>13</v>
      </c>
      <c r="E455" s="1" t="s">
        <v>41</v>
      </c>
    </row>
    <row r="456" spans="2:5">
      <c r="B456" s="1">
        <v>202509</v>
      </c>
      <c r="C456" s="1">
        <v>854618</v>
      </c>
      <c r="D456" s="1">
        <v>13</v>
      </c>
      <c r="E456" s="1" t="s">
        <v>22</v>
      </c>
    </row>
    <row r="457" spans="2:5">
      <c r="B457" s="1">
        <v>202510</v>
      </c>
      <c r="C457" s="1">
        <v>851110</v>
      </c>
      <c r="D457" s="1">
        <v>309</v>
      </c>
      <c r="E457" s="1" t="s">
        <v>0</v>
      </c>
    </row>
    <row r="458" spans="2:5">
      <c r="B458" s="1">
        <v>202510</v>
      </c>
      <c r="C458" s="1">
        <v>900009</v>
      </c>
      <c r="D458" s="1">
        <v>206</v>
      </c>
      <c r="E458" s="1" t="s">
        <v>56</v>
      </c>
    </row>
    <row r="459" spans="2:5">
      <c r="B459" s="1">
        <v>202510</v>
      </c>
      <c r="C459" s="1">
        <v>854690</v>
      </c>
      <c r="D459" s="1">
        <v>81</v>
      </c>
      <c r="E459" s="1" t="s">
        <v>7</v>
      </c>
    </row>
    <row r="460" spans="2:5">
      <c r="B460" s="1">
        <v>202510</v>
      </c>
      <c r="C460" s="1">
        <v>854692</v>
      </c>
      <c r="D460" s="1">
        <v>81</v>
      </c>
      <c r="E460" s="1" t="s">
        <v>1</v>
      </c>
    </row>
    <row r="461" spans="2:5">
      <c r="B461" s="1">
        <v>202510</v>
      </c>
      <c r="C461" s="1">
        <v>854123</v>
      </c>
      <c r="D461" s="1">
        <v>66</v>
      </c>
      <c r="E461" s="1" t="s">
        <v>15</v>
      </c>
    </row>
    <row r="462" spans="2:5">
      <c r="B462" s="1">
        <v>202510</v>
      </c>
      <c r="C462" s="1">
        <v>854524</v>
      </c>
      <c r="D462" s="1">
        <v>62</v>
      </c>
      <c r="E462" s="1" t="s">
        <v>2</v>
      </c>
    </row>
    <row r="463" spans="2:5">
      <c r="B463" s="1">
        <v>202510</v>
      </c>
      <c r="C463" s="1">
        <v>854693</v>
      </c>
      <c r="D463" s="1">
        <v>41</v>
      </c>
      <c r="E463" s="1" t="s">
        <v>4</v>
      </c>
    </row>
    <row r="464" spans="2:5">
      <c r="B464" s="1">
        <v>202510</v>
      </c>
      <c r="C464" s="1">
        <v>854121</v>
      </c>
      <c r="D464" s="1">
        <v>38</v>
      </c>
      <c r="E464" s="1" t="s">
        <v>11</v>
      </c>
    </row>
    <row r="465" spans="2:5">
      <c r="B465" s="1">
        <v>202510</v>
      </c>
      <c r="C465" s="1">
        <v>854674</v>
      </c>
      <c r="D465" s="1">
        <v>33</v>
      </c>
      <c r="E465" s="1" t="s">
        <v>17</v>
      </c>
    </row>
    <row r="466" spans="2:5">
      <c r="B466" s="1">
        <v>202510</v>
      </c>
      <c r="C466" s="1">
        <v>854677</v>
      </c>
      <c r="D466" s="1">
        <v>32</v>
      </c>
      <c r="E466" s="1" t="s">
        <v>6</v>
      </c>
    </row>
    <row r="467" spans="2:5">
      <c r="B467" s="1">
        <v>202510</v>
      </c>
      <c r="C467" s="1">
        <v>854120</v>
      </c>
      <c r="D467" s="1">
        <v>30</v>
      </c>
      <c r="E467" s="1" t="s">
        <v>3</v>
      </c>
    </row>
    <row r="468" spans="2:5">
      <c r="B468" s="1">
        <v>202510</v>
      </c>
      <c r="C468" s="1">
        <v>854676</v>
      </c>
      <c r="D468" s="1">
        <v>28</v>
      </c>
      <c r="E468" s="1" t="s">
        <v>9</v>
      </c>
    </row>
    <row r="469" spans="2:5">
      <c r="B469" s="1">
        <v>202510</v>
      </c>
      <c r="C469" s="1">
        <v>854261</v>
      </c>
      <c r="D469" s="1">
        <v>28</v>
      </c>
      <c r="E469" s="1" t="s">
        <v>12</v>
      </c>
    </row>
    <row r="470" spans="2:5">
      <c r="B470" s="1">
        <v>202510</v>
      </c>
      <c r="C470" s="1">
        <v>855263</v>
      </c>
      <c r="D470" s="1">
        <v>25</v>
      </c>
      <c r="E470" s="1" t="s">
        <v>8</v>
      </c>
    </row>
    <row r="471" spans="2:5">
      <c r="B471" s="1">
        <v>202510</v>
      </c>
      <c r="C471" s="1">
        <v>855690</v>
      </c>
      <c r="D471" s="1">
        <v>19</v>
      </c>
      <c r="E471" s="1" t="s">
        <v>51</v>
      </c>
    </row>
    <row r="472" spans="2:5">
      <c r="B472" s="1">
        <v>202510</v>
      </c>
      <c r="C472" s="1">
        <v>854266</v>
      </c>
      <c r="D472" s="1">
        <v>15</v>
      </c>
      <c r="E472" s="1" t="s">
        <v>5</v>
      </c>
    </row>
    <row r="473" spans="2:5">
      <c r="B473" s="1">
        <v>202510</v>
      </c>
      <c r="C473" s="1">
        <v>854601</v>
      </c>
      <c r="D473" s="1">
        <v>14</v>
      </c>
      <c r="E473" s="1" t="s">
        <v>39</v>
      </c>
    </row>
    <row r="474" spans="2:5">
      <c r="B474" s="1">
        <v>202510</v>
      </c>
      <c r="C474" s="1">
        <v>852810</v>
      </c>
      <c r="D474" s="1">
        <v>13</v>
      </c>
      <c r="E474" s="1" t="s">
        <v>28</v>
      </c>
    </row>
    <row r="475" spans="2:5">
      <c r="B475" s="1">
        <v>202510</v>
      </c>
      <c r="C475" s="1">
        <v>854710</v>
      </c>
      <c r="D475" s="1">
        <v>13</v>
      </c>
      <c r="E475" s="1" t="s">
        <v>10</v>
      </c>
    </row>
    <row r="476" spans="2:5">
      <c r="B476" s="1">
        <v>202510</v>
      </c>
      <c r="C476" s="1">
        <v>855680</v>
      </c>
      <c r="D476" s="1">
        <v>12</v>
      </c>
      <c r="E476" s="1" t="s">
        <v>42</v>
      </c>
    </row>
    <row r="477" spans="2:5">
      <c r="B477" s="1">
        <v>202510</v>
      </c>
      <c r="C477" s="1">
        <v>852916</v>
      </c>
      <c r="D477" s="1">
        <v>11</v>
      </c>
      <c r="E477" s="1" t="s">
        <v>26</v>
      </c>
    </row>
    <row r="478" spans="2:5">
      <c r="B478" s="1">
        <v>202510</v>
      </c>
      <c r="C478" s="1">
        <v>854691</v>
      </c>
      <c r="D478" s="1">
        <v>11</v>
      </c>
      <c r="E478" s="1" t="s">
        <v>18</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205BE-C6CC-4932-B0A2-3D64AC76E9EB}">
  <sheetPr codeName="Sheet14"/>
  <dimension ref="A1:I952"/>
  <sheetViews>
    <sheetView workbookViewId="0">
      <selection activeCell="B4" sqref="B4"/>
    </sheetView>
  </sheetViews>
  <sheetFormatPr defaultRowHeight="13.5"/>
  <cols>
    <col min="1" max="1" width="9.85546875" style="3" customWidth="1"/>
    <col min="2" max="2" width="35" style="3" customWidth="1"/>
    <col min="3" max="5" width="6.42578125" style="3" customWidth="1"/>
    <col min="6" max="8" width="35" style="3" customWidth="1"/>
    <col min="9" max="9" width="6.42578125" style="3" customWidth="1"/>
    <col min="10" max="256" width="12.5703125" style="3" customWidth="1"/>
    <col min="257" max="257" width="9.85546875" style="3" customWidth="1"/>
    <col min="258" max="258" width="35" style="3" customWidth="1"/>
    <col min="259" max="261" width="6.42578125" style="3" customWidth="1"/>
    <col min="262" max="264" width="35" style="3" customWidth="1"/>
    <col min="265" max="265" width="6.42578125" style="3" customWidth="1"/>
    <col min="266" max="512" width="12.5703125" style="3" customWidth="1"/>
    <col min="513" max="513" width="9.85546875" style="3" customWidth="1"/>
    <col min="514" max="514" width="35" style="3" customWidth="1"/>
    <col min="515" max="517" width="6.42578125" style="3" customWidth="1"/>
    <col min="518" max="520" width="35" style="3" customWidth="1"/>
    <col min="521" max="521" width="6.42578125" style="3" customWidth="1"/>
    <col min="522" max="768" width="12.5703125" style="3" customWidth="1"/>
    <col min="769" max="769" width="9.85546875" style="3" customWidth="1"/>
    <col min="770" max="770" width="35" style="3" customWidth="1"/>
    <col min="771" max="773" width="6.42578125" style="3" customWidth="1"/>
    <col min="774" max="776" width="35" style="3" customWidth="1"/>
    <col min="777" max="777" width="6.42578125" style="3" customWidth="1"/>
    <col min="778" max="1024" width="12.5703125" style="3" customWidth="1"/>
    <col min="1025" max="1025" width="9.85546875" style="3" customWidth="1"/>
    <col min="1026" max="1026" width="35" style="3" customWidth="1"/>
    <col min="1027" max="1029" width="6.42578125" style="3" customWidth="1"/>
    <col min="1030" max="1032" width="35" style="3" customWidth="1"/>
    <col min="1033" max="1033" width="6.42578125" style="3" customWidth="1"/>
    <col min="1034" max="1280" width="12.5703125" style="3" customWidth="1"/>
    <col min="1281" max="1281" width="9.85546875" style="3" customWidth="1"/>
    <col min="1282" max="1282" width="35" style="3" customWidth="1"/>
    <col min="1283" max="1285" width="6.42578125" style="3" customWidth="1"/>
    <col min="1286" max="1288" width="35" style="3" customWidth="1"/>
    <col min="1289" max="1289" width="6.42578125" style="3" customWidth="1"/>
    <col min="1290" max="1536" width="12.5703125" style="3" customWidth="1"/>
    <col min="1537" max="1537" width="9.85546875" style="3" customWidth="1"/>
    <col min="1538" max="1538" width="35" style="3" customWidth="1"/>
    <col min="1539" max="1541" width="6.42578125" style="3" customWidth="1"/>
    <col min="1542" max="1544" width="35" style="3" customWidth="1"/>
    <col min="1545" max="1545" width="6.42578125" style="3" customWidth="1"/>
    <col min="1546" max="1792" width="12.5703125" style="3" customWidth="1"/>
    <col min="1793" max="1793" width="9.85546875" style="3" customWidth="1"/>
    <col min="1794" max="1794" width="35" style="3" customWidth="1"/>
    <col min="1795" max="1797" width="6.42578125" style="3" customWidth="1"/>
    <col min="1798" max="1800" width="35" style="3" customWidth="1"/>
    <col min="1801" max="1801" width="6.42578125" style="3" customWidth="1"/>
    <col min="1802" max="2048" width="12.5703125" style="3" customWidth="1"/>
    <col min="2049" max="2049" width="9.85546875" style="3" customWidth="1"/>
    <col min="2050" max="2050" width="35" style="3" customWidth="1"/>
    <col min="2051" max="2053" width="6.42578125" style="3" customWidth="1"/>
    <col min="2054" max="2056" width="35" style="3" customWidth="1"/>
    <col min="2057" max="2057" width="6.42578125" style="3" customWidth="1"/>
    <col min="2058" max="2304" width="12.5703125" style="3" customWidth="1"/>
    <col min="2305" max="2305" width="9.85546875" style="3" customWidth="1"/>
    <col min="2306" max="2306" width="35" style="3" customWidth="1"/>
    <col min="2307" max="2309" width="6.42578125" style="3" customWidth="1"/>
    <col min="2310" max="2312" width="35" style="3" customWidth="1"/>
    <col min="2313" max="2313" width="6.42578125" style="3" customWidth="1"/>
    <col min="2314" max="2560" width="12.5703125" style="3" customWidth="1"/>
    <col min="2561" max="2561" width="9.85546875" style="3" customWidth="1"/>
    <col min="2562" max="2562" width="35" style="3" customWidth="1"/>
    <col min="2563" max="2565" width="6.42578125" style="3" customWidth="1"/>
    <col min="2566" max="2568" width="35" style="3" customWidth="1"/>
    <col min="2569" max="2569" width="6.42578125" style="3" customWidth="1"/>
    <col min="2570" max="2816" width="12.5703125" style="3" customWidth="1"/>
    <col min="2817" max="2817" width="9.85546875" style="3" customWidth="1"/>
    <col min="2818" max="2818" width="35" style="3" customWidth="1"/>
    <col min="2819" max="2821" width="6.42578125" style="3" customWidth="1"/>
    <col min="2822" max="2824" width="35" style="3" customWidth="1"/>
    <col min="2825" max="2825" width="6.42578125" style="3" customWidth="1"/>
    <col min="2826" max="3072" width="12.5703125" style="3" customWidth="1"/>
    <col min="3073" max="3073" width="9.85546875" style="3" customWidth="1"/>
    <col min="3074" max="3074" width="35" style="3" customWidth="1"/>
    <col min="3075" max="3077" width="6.42578125" style="3" customWidth="1"/>
    <col min="3078" max="3080" width="35" style="3" customWidth="1"/>
    <col min="3081" max="3081" width="6.42578125" style="3" customWidth="1"/>
    <col min="3082" max="3328" width="12.5703125" style="3" customWidth="1"/>
    <col min="3329" max="3329" width="9.85546875" style="3" customWidth="1"/>
    <col min="3330" max="3330" width="35" style="3" customWidth="1"/>
    <col min="3331" max="3333" width="6.42578125" style="3" customWidth="1"/>
    <col min="3334" max="3336" width="35" style="3" customWidth="1"/>
    <col min="3337" max="3337" width="6.42578125" style="3" customWidth="1"/>
    <col min="3338" max="3584" width="12.5703125" style="3" customWidth="1"/>
    <col min="3585" max="3585" width="9.85546875" style="3" customWidth="1"/>
    <col min="3586" max="3586" width="35" style="3" customWidth="1"/>
    <col min="3587" max="3589" width="6.42578125" style="3" customWidth="1"/>
    <col min="3590" max="3592" width="35" style="3" customWidth="1"/>
    <col min="3593" max="3593" width="6.42578125" style="3" customWidth="1"/>
    <col min="3594" max="3840" width="12.5703125" style="3" customWidth="1"/>
    <col min="3841" max="3841" width="9.85546875" style="3" customWidth="1"/>
    <col min="3842" max="3842" width="35" style="3" customWidth="1"/>
    <col min="3843" max="3845" width="6.42578125" style="3" customWidth="1"/>
    <col min="3846" max="3848" width="35" style="3" customWidth="1"/>
    <col min="3849" max="3849" width="6.42578125" style="3" customWidth="1"/>
    <col min="3850" max="4096" width="12.5703125" style="3" customWidth="1"/>
    <col min="4097" max="4097" width="9.85546875" style="3" customWidth="1"/>
    <col min="4098" max="4098" width="35" style="3" customWidth="1"/>
    <col min="4099" max="4101" width="6.42578125" style="3" customWidth="1"/>
    <col min="4102" max="4104" width="35" style="3" customWidth="1"/>
    <col min="4105" max="4105" width="6.42578125" style="3" customWidth="1"/>
    <col min="4106" max="4352" width="12.5703125" style="3" customWidth="1"/>
    <col min="4353" max="4353" width="9.85546875" style="3" customWidth="1"/>
    <col min="4354" max="4354" width="35" style="3" customWidth="1"/>
    <col min="4355" max="4357" width="6.42578125" style="3" customWidth="1"/>
    <col min="4358" max="4360" width="35" style="3" customWidth="1"/>
    <col min="4361" max="4361" width="6.42578125" style="3" customWidth="1"/>
    <col min="4362" max="4608" width="12.5703125" style="3" customWidth="1"/>
    <col min="4609" max="4609" width="9.85546875" style="3" customWidth="1"/>
    <col min="4610" max="4610" width="35" style="3" customWidth="1"/>
    <col min="4611" max="4613" width="6.42578125" style="3" customWidth="1"/>
    <col min="4614" max="4616" width="35" style="3" customWidth="1"/>
    <col min="4617" max="4617" width="6.42578125" style="3" customWidth="1"/>
    <col min="4618" max="4864" width="12.5703125" style="3" customWidth="1"/>
    <col min="4865" max="4865" width="9.85546875" style="3" customWidth="1"/>
    <col min="4866" max="4866" width="35" style="3" customWidth="1"/>
    <col min="4867" max="4869" width="6.42578125" style="3" customWidth="1"/>
    <col min="4870" max="4872" width="35" style="3" customWidth="1"/>
    <col min="4873" max="4873" width="6.42578125" style="3" customWidth="1"/>
    <col min="4874" max="5120" width="12.5703125" style="3" customWidth="1"/>
    <col min="5121" max="5121" width="9.85546875" style="3" customWidth="1"/>
    <col min="5122" max="5122" width="35" style="3" customWidth="1"/>
    <col min="5123" max="5125" width="6.42578125" style="3" customWidth="1"/>
    <col min="5126" max="5128" width="35" style="3" customWidth="1"/>
    <col min="5129" max="5129" width="6.42578125" style="3" customWidth="1"/>
    <col min="5130" max="5376" width="12.5703125" style="3" customWidth="1"/>
    <col min="5377" max="5377" width="9.85546875" style="3" customWidth="1"/>
    <col min="5378" max="5378" width="35" style="3" customWidth="1"/>
    <col min="5379" max="5381" width="6.42578125" style="3" customWidth="1"/>
    <col min="5382" max="5384" width="35" style="3" customWidth="1"/>
    <col min="5385" max="5385" width="6.42578125" style="3" customWidth="1"/>
    <col min="5386" max="5632" width="12.5703125" style="3" customWidth="1"/>
    <col min="5633" max="5633" width="9.85546875" style="3" customWidth="1"/>
    <col min="5634" max="5634" width="35" style="3" customWidth="1"/>
    <col min="5635" max="5637" width="6.42578125" style="3" customWidth="1"/>
    <col min="5638" max="5640" width="35" style="3" customWidth="1"/>
    <col min="5641" max="5641" width="6.42578125" style="3" customWidth="1"/>
    <col min="5642" max="5888" width="12.5703125" style="3" customWidth="1"/>
    <col min="5889" max="5889" width="9.85546875" style="3" customWidth="1"/>
    <col min="5890" max="5890" width="35" style="3" customWidth="1"/>
    <col min="5891" max="5893" width="6.42578125" style="3" customWidth="1"/>
    <col min="5894" max="5896" width="35" style="3" customWidth="1"/>
    <col min="5897" max="5897" width="6.42578125" style="3" customWidth="1"/>
    <col min="5898" max="6144" width="12.5703125" style="3" customWidth="1"/>
    <col min="6145" max="6145" width="9.85546875" style="3" customWidth="1"/>
    <col min="6146" max="6146" width="35" style="3" customWidth="1"/>
    <col min="6147" max="6149" width="6.42578125" style="3" customWidth="1"/>
    <col min="6150" max="6152" width="35" style="3" customWidth="1"/>
    <col min="6153" max="6153" width="6.42578125" style="3" customWidth="1"/>
    <col min="6154" max="6400" width="12.5703125" style="3" customWidth="1"/>
    <col min="6401" max="6401" width="9.85546875" style="3" customWidth="1"/>
    <col min="6402" max="6402" width="35" style="3" customWidth="1"/>
    <col min="6403" max="6405" width="6.42578125" style="3" customWidth="1"/>
    <col min="6406" max="6408" width="35" style="3" customWidth="1"/>
    <col min="6409" max="6409" width="6.42578125" style="3" customWidth="1"/>
    <col min="6410" max="6656" width="12.5703125" style="3" customWidth="1"/>
    <col min="6657" max="6657" width="9.85546875" style="3" customWidth="1"/>
    <col min="6658" max="6658" width="35" style="3" customWidth="1"/>
    <col min="6659" max="6661" width="6.42578125" style="3" customWidth="1"/>
    <col min="6662" max="6664" width="35" style="3" customWidth="1"/>
    <col min="6665" max="6665" width="6.42578125" style="3" customWidth="1"/>
    <col min="6666" max="6912" width="12.5703125" style="3" customWidth="1"/>
    <col min="6913" max="6913" width="9.85546875" style="3" customWidth="1"/>
    <col min="6914" max="6914" width="35" style="3" customWidth="1"/>
    <col min="6915" max="6917" width="6.42578125" style="3" customWidth="1"/>
    <col min="6918" max="6920" width="35" style="3" customWidth="1"/>
    <col min="6921" max="6921" width="6.42578125" style="3" customWidth="1"/>
    <col min="6922" max="7168" width="12.5703125" style="3" customWidth="1"/>
    <col min="7169" max="7169" width="9.85546875" style="3" customWidth="1"/>
    <col min="7170" max="7170" width="35" style="3" customWidth="1"/>
    <col min="7171" max="7173" width="6.42578125" style="3" customWidth="1"/>
    <col min="7174" max="7176" width="35" style="3" customWidth="1"/>
    <col min="7177" max="7177" width="6.42578125" style="3" customWidth="1"/>
    <col min="7178" max="7424" width="12.5703125" style="3" customWidth="1"/>
    <col min="7425" max="7425" width="9.85546875" style="3" customWidth="1"/>
    <col min="7426" max="7426" width="35" style="3" customWidth="1"/>
    <col min="7427" max="7429" width="6.42578125" style="3" customWidth="1"/>
    <col min="7430" max="7432" width="35" style="3" customWidth="1"/>
    <col min="7433" max="7433" width="6.42578125" style="3" customWidth="1"/>
    <col min="7434" max="7680" width="12.5703125" style="3" customWidth="1"/>
    <col min="7681" max="7681" width="9.85546875" style="3" customWidth="1"/>
    <col min="7682" max="7682" width="35" style="3" customWidth="1"/>
    <col min="7683" max="7685" width="6.42578125" style="3" customWidth="1"/>
    <col min="7686" max="7688" width="35" style="3" customWidth="1"/>
    <col min="7689" max="7689" width="6.42578125" style="3" customWidth="1"/>
    <col min="7690" max="7936" width="12.5703125" style="3" customWidth="1"/>
    <col min="7937" max="7937" width="9.85546875" style="3" customWidth="1"/>
    <col min="7938" max="7938" width="35" style="3" customWidth="1"/>
    <col min="7939" max="7941" width="6.42578125" style="3" customWidth="1"/>
    <col min="7942" max="7944" width="35" style="3" customWidth="1"/>
    <col min="7945" max="7945" width="6.42578125" style="3" customWidth="1"/>
    <col min="7946" max="8192" width="12.5703125" style="3" customWidth="1"/>
    <col min="8193" max="8193" width="9.85546875" style="3" customWidth="1"/>
    <col min="8194" max="8194" width="35" style="3" customWidth="1"/>
    <col min="8195" max="8197" width="6.42578125" style="3" customWidth="1"/>
    <col min="8198" max="8200" width="35" style="3" customWidth="1"/>
    <col min="8201" max="8201" width="6.42578125" style="3" customWidth="1"/>
    <col min="8202" max="8448" width="12.5703125" style="3" customWidth="1"/>
    <col min="8449" max="8449" width="9.85546875" style="3" customWidth="1"/>
    <col min="8450" max="8450" width="35" style="3" customWidth="1"/>
    <col min="8451" max="8453" width="6.42578125" style="3" customWidth="1"/>
    <col min="8454" max="8456" width="35" style="3" customWidth="1"/>
    <col min="8457" max="8457" width="6.42578125" style="3" customWidth="1"/>
    <col min="8458" max="8704" width="12.5703125" style="3" customWidth="1"/>
    <col min="8705" max="8705" width="9.85546875" style="3" customWidth="1"/>
    <col min="8706" max="8706" width="35" style="3" customWidth="1"/>
    <col min="8707" max="8709" width="6.42578125" style="3" customWidth="1"/>
    <col min="8710" max="8712" width="35" style="3" customWidth="1"/>
    <col min="8713" max="8713" width="6.42578125" style="3" customWidth="1"/>
    <col min="8714" max="8960" width="12.5703125" style="3" customWidth="1"/>
    <col min="8961" max="8961" width="9.85546875" style="3" customWidth="1"/>
    <col min="8962" max="8962" width="35" style="3" customWidth="1"/>
    <col min="8963" max="8965" width="6.42578125" style="3" customWidth="1"/>
    <col min="8966" max="8968" width="35" style="3" customWidth="1"/>
    <col min="8969" max="8969" width="6.42578125" style="3" customWidth="1"/>
    <col min="8970" max="9216" width="12.5703125" style="3" customWidth="1"/>
    <col min="9217" max="9217" width="9.85546875" style="3" customWidth="1"/>
    <col min="9218" max="9218" width="35" style="3" customWidth="1"/>
    <col min="9219" max="9221" width="6.42578125" style="3" customWidth="1"/>
    <col min="9222" max="9224" width="35" style="3" customWidth="1"/>
    <col min="9225" max="9225" width="6.42578125" style="3" customWidth="1"/>
    <col min="9226" max="9472" width="12.5703125" style="3" customWidth="1"/>
    <col min="9473" max="9473" width="9.85546875" style="3" customWidth="1"/>
    <col min="9474" max="9474" width="35" style="3" customWidth="1"/>
    <col min="9475" max="9477" width="6.42578125" style="3" customWidth="1"/>
    <col min="9478" max="9480" width="35" style="3" customWidth="1"/>
    <col min="9481" max="9481" width="6.42578125" style="3" customWidth="1"/>
    <col min="9482" max="9728" width="12.5703125" style="3" customWidth="1"/>
    <col min="9729" max="9729" width="9.85546875" style="3" customWidth="1"/>
    <col min="9730" max="9730" width="35" style="3" customWidth="1"/>
    <col min="9731" max="9733" width="6.42578125" style="3" customWidth="1"/>
    <col min="9734" max="9736" width="35" style="3" customWidth="1"/>
    <col min="9737" max="9737" width="6.42578125" style="3" customWidth="1"/>
    <col min="9738" max="9984" width="12.5703125" style="3" customWidth="1"/>
    <col min="9985" max="9985" width="9.85546875" style="3" customWidth="1"/>
    <col min="9986" max="9986" width="35" style="3" customWidth="1"/>
    <col min="9987" max="9989" width="6.42578125" style="3" customWidth="1"/>
    <col min="9990" max="9992" width="35" style="3" customWidth="1"/>
    <col min="9993" max="9993" width="6.42578125" style="3" customWidth="1"/>
    <col min="9994" max="10240" width="12.5703125" style="3" customWidth="1"/>
    <col min="10241" max="10241" width="9.85546875" style="3" customWidth="1"/>
    <col min="10242" max="10242" width="35" style="3" customWidth="1"/>
    <col min="10243" max="10245" width="6.42578125" style="3" customWidth="1"/>
    <col min="10246" max="10248" width="35" style="3" customWidth="1"/>
    <col min="10249" max="10249" width="6.42578125" style="3" customWidth="1"/>
    <col min="10250" max="10496" width="12.5703125" style="3" customWidth="1"/>
    <col min="10497" max="10497" width="9.85546875" style="3" customWidth="1"/>
    <col min="10498" max="10498" width="35" style="3" customWidth="1"/>
    <col min="10499" max="10501" width="6.42578125" style="3" customWidth="1"/>
    <col min="10502" max="10504" width="35" style="3" customWidth="1"/>
    <col min="10505" max="10505" width="6.42578125" style="3" customWidth="1"/>
    <col min="10506" max="10752" width="12.5703125" style="3" customWidth="1"/>
    <col min="10753" max="10753" width="9.85546875" style="3" customWidth="1"/>
    <col min="10754" max="10754" width="35" style="3" customWidth="1"/>
    <col min="10755" max="10757" width="6.42578125" style="3" customWidth="1"/>
    <col min="10758" max="10760" width="35" style="3" customWidth="1"/>
    <col min="10761" max="10761" width="6.42578125" style="3" customWidth="1"/>
    <col min="10762" max="11008" width="12.5703125" style="3" customWidth="1"/>
    <col min="11009" max="11009" width="9.85546875" style="3" customWidth="1"/>
    <col min="11010" max="11010" width="35" style="3" customWidth="1"/>
    <col min="11011" max="11013" width="6.42578125" style="3" customWidth="1"/>
    <col min="11014" max="11016" width="35" style="3" customWidth="1"/>
    <col min="11017" max="11017" width="6.42578125" style="3" customWidth="1"/>
    <col min="11018" max="11264" width="12.5703125" style="3" customWidth="1"/>
    <col min="11265" max="11265" width="9.85546875" style="3" customWidth="1"/>
    <col min="11266" max="11266" width="35" style="3" customWidth="1"/>
    <col min="11267" max="11269" width="6.42578125" style="3" customWidth="1"/>
    <col min="11270" max="11272" width="35" style="3" customWidth="1"/>
    <col min="11273" max="11273" width="6.42578125" style="3" customWidth="1"/>
    <col min="11274" max="11520" width="12.5703125" style="3" customWidth="1"/>
    <col min="11521" max="11521" width="9.85546875" style="3" customWidth="1"/>
    <col min="11522" max="11522" width="35" style="3" customWidth="1"/>
    <col min="11523" max="11525" width="6.42578125" style="3" customWidth="1"/>
    <col min="11526" max="11528" width="35" style="3" customWidth="1"/>
    <col min="11529" max="11529" width="6.42578125" style="3" customWidth="1"/>
    <col min="11530" max="11776" width="12.5703125" style="3" customWidth="1"/>
    <col min="11777" max="11777" width="9.85546875" style="3" customWidth="1"/>
    <col min="11778" max="11778" width="35" style="3" customWidth="1"/>
    <col min="11779" max="11781" width="6.42578125" style="3" customWidth="1"/>
    <col min="11782" max="11784" width="35" style="3" customWidth="1"/>
    <col min="11785" max="11785" width="6.42578125" style="3" customWidth="1"/>
    <col min="11786" max="12032" width="12.5703125" style="3" customWidth="1"/>
    <col min="12033" max="12033" width="9.85546875" style="3" customWidth="1"/>
    <col min="12034" max="12034" width="35" style="3" customWidth="1"/>
    <col min="12035" max="12037" width="6.42578125" style="3" customWidth="1"/>
    <col min="12038" max="12040" width="35" style="3" customWidth="1"/>
    <col min="12041" max="12041" width="6.42578125" style="3" customWidth="1"/>
    <col min="12042" max="12288" width="12.5703125" style="3" customWidth="1"/>
    <col min="12289" max="12289" width="9.85546875" style="3" customWidth="1"/>
    <col min="12290" max="12290" width="35" style="3" customWidth="1"/>
    <col min="12291" max="12293" width="6.42578125" style="3" customWidth="1"/>
    <col min="12294" max="12296" width="35" style="3" customWidth="1"/>
    <col min="12297" max="12297" width="6.42578125" style="3" customWidth="1"/>
    <col min="12298" max="12544" width="12.5703125" style="3" customWidth="1"/>
    <col min="12545" max="12545" width="9.85546875" style="3" customWidth="1"/>
    <col min="12546" max="12546" width="35" style="3" customWidth="1"/>
    <col min="12547" max="12549" width="6.42578125" style="3" customWidth="1"/>
    <col min="12550" max="12552" width="35" style="3" customWidth="1"/>
    <col min="12553" max="12553" width="6.42578125" style="3" customWidth="1"/>
    <col min="12554" max="12800" width="12.5703125" style="3" customWidth="1"/>
    <col min="12801" max="12801" width="9.85546875" style="3" customWidth="1"/>
    <col min="12802" max="12802" width="35" style="3" customWidth="1"/>
    <col min="12803" max="12805" width="6.42578125" style="3" customWidth="1"/>
    <col min="12806" max="12808" width="35" style="3" customWidth="1"/>
    <col min="12809" max="12809" width="6.42578125" style="3" customWidth="1"/>
    <col min="12810" max="13056" width="12.5703125" style="3" customWidth="1"/>
    <col min="13057" max="13057" width="9.85546875" style="3" customWidth="1"/>
    <col min="13058" max="13058" width="35" style="3" customWidth="1"/>
    <col min="13059" max="13061" width="6.42578125" style="3" customWidth="1"/>
    <col min="13062" max="13064" width="35" style="3" customWidth="1"/>
    <col min="13065" max="13065" width="6.42578125" style="3" customWidth="1"/>
    <col min="13066" max="13312" width="12.5703125" style="3" customWidth="1"/>
    <col min="13313" max="13313" width="9.85546875" style="3" customWidth="1"/>
    <col min="13314" max="13314" width="35" style="3" customWidth="1"/>
    <col min="13315" max="13317" width="6.42578125" style="3" customWidth="1"/>
    <col min="13318" max="13320" width="35" style="3" customWidth="1"/>
    <col min="13321" max="13321" width="6.42578125" style="3" customWidth="1"/>
    <col min="13322" max="13568" width="12.5703125" style="3" customWidth="1"/>
    <col min="13569" max="13569" width="9.85546875" style="3" customWidth="1"/>
    <col min="13570" max="13570" width="35" style="3" customWidth="1"/>
    <col min="13571" max="13573" width="6.42578125" style="3" customWidth="1"/>
    <col min="13574" max="13576" width="35" style="3" customWidth="1"/>
    <col min="13577" max="13577" width="6.42578125" style="3" customWidth="1"/>
    <col min="13578" max="13824" width="12.5703125" style="3" customWidth="1"/>
    <col min="13825" max="13825" width="9.85546875" style="3" customWidth="1"/>
    <col min="13826" max="13826" width="35" style="3" customWidth="1"/>
    <col min="13827" max="13829" width="6.42578125" style="3" customWidth="1"/>
    <col min="13830" max="13832" width="35" style="3" customWidth="1"/>
    <col min="13833" max="13833" width="6.42578125" style="3" customWidth="1"/>
    <col min="13834" max="14080" width="12.5703125" style="3" customWidth="1"/>
    <col min="14081" max="14081" width="9.85546875" style="3" customWidth="1"/>
    <col min="14082" max="14082" width="35" style="3" customWidth="1"/>
    <col min="14083" max="14085" width="6.42578125" style="3" customWidth="1"/>
    <col min="14086" max="14088" width="35" style="3" customWidth="1"/>
    <col min="14089" max="14089" width="6.42578125" style="3" customWidth="1"/>
    <col min="14090" max="14336" width="12.5703125" style="3" customWidth="1"/>
    <col min="14337" max="14337" width="9.85546875" style="3" customWidth="1"/>
    <col min="14338" max="14338" width="35" style="3" customWidth="1"/>
    <col min="14339" max="14341" width="6.42578125" style="3" customWidth="1"/>
    <col min="14342" max="14344" width="35" style="3" customWidth="1"/>
    <col min="14345" max="14345" width="6.42578125" style="3" customWidth="1"/>
    <col min="14346" max="14592" width="12.5703125" style="3" customWidth="1"/>
    <col min="14593" max="14593" width="9.85546875" style="3" customWidth="1"/>
    <col min="14594" max="14594" width="35" style="3" customWidth="1"/>
    <col min="14595" max="14597" width="6.42578125" style="3" customWidth="1"/>
    <col min="14598" max="14600" width="35" style="3" customWidth="1"/>
    <col min="14601" max="14601" width="6.42578125" style="3" customWidth="1"/>
    <col min="14602" max="14848" width="12.5703125" style="3" customWidth="1"/>
    <col min="14849" max="14849" width="9.85546875" style="3" customWidth="1"/>
    <col min="14850" max="14850" width="35" style="3" customWidth="1"/>
    <col min="14851" max="14853" width="6.42578125" style="3" customWidth="1"/>
    <col min="14854" max="14856" width="35" style="3" customWidth="1"/>
    <col min="14857" max="14857" width="6.42578125" style="3" customWidth="1"/>
    <col min="14858" max="15104" width="12.5703125" style="3" customWidth="1"/>
    <col min="15105" max="15105" width="9.85546875" style="3" customWidth="1"/>
    <col min="15106" max="15106" width="35" style="3" customWidth="1"/>
    <col min="15107" max="15109" width="6.42578125" style="3" customWidth="1"/>
    <col min="15110" max="15112" width="35" style="3" customWidth="1"/>
    <col min="15113" max="15113" width="6.42578125" style="3" customWidth="1"/>
    <col min="15114" max="15360" width="12.5703125" style="3" customWidth="1"/>
    <col min="15361" max="15361" width="9.85546875" style="3" customWidth="1"/>
    <col min="15362" max="15362" width="35" style="3" customWidth="1"/>
    <col min="15363" max="15365" width="6.42578125" style="3" customWidth="1"/>
    <col min="15366" max="15368" width="35" style="3" customWidth="1"/>
    <col min="15369" max="15369" width="6.42578125" style="3" customWidth="1"/>
    <col min="15370" max="15616" width="12.5703125" style="3" customWidth="1"/>
    <col min="15617" max="15617" width="9.85546875" style="3" customWidth="1"/>
    <col min="15618" max="15618" width="35" style="3" customWidth="1"/>
    <col min="15619" max="15621" width="6.42578125" style="3" customWidth="1"/>
    <col min="15622" max="15624" width="35" style="3" customWidth="1"/>
    <col min="15625" max="15625" width="6.42578125" style="3" customWidth="1"/>
    <col min="15626" max="15872" width="12.5703125" style="3" customWidth="1"/>
    <col min="15873" max="15873" width="9.85546875" style="3" customWidth="1"/>
    <col min="15874" max="15874" width="35" style="3" customWidth="1"/>
    <col min="15875" max="15877" width="6.42578125" style="3" customWidth="1"/>
    <col min="15878" max="15880" width="35" style="3" customWidth="1"/>
    <col min="15881" max="15881" width="6.42578125" style="3" customWidth="1"/>
    <col min="15882" max="16128" width="12.5703125" style="3" customWidth="1"/>
    <col min="16129" max="16129" width="9.85546875" style="3" customWidth="1"/>
    <col min="16130" max="16130" width="35" style="3" customWidth="1"/>
    <col min="16131" max="16133" width="6.42578125" style="3" customWidth="1"/>
    <col min="16134" max="16136" width="35" style="3" customWidth="1"/>
    <col min="16137" max="16137" width="6.42578125" style="3" customWidth="1"/>
    <col min="16138" max="16384" width="12.5703125" style="3" customWidth="1"/>
  </cols>
  <sheetData>
    <row r="1" spans="1:9" ht="14.25">
      <c r="A1" s="2"/>
      <c r="B1" s="2"/>
      <c r="C1" s="2"/>
      <c r="D1" s="2"/>
      <c r="E1" s="2"/>
      <c r="F1" s="2"/>
      <c r="G1" s="2"/>
      <c r="H1" s="2"/>
      <c r="I1" s="2"/>
    </row>
    <row r="2" spans="1:9">
      <c r="A2" s="4" t="s">
        <v>78</v>
      </c>
      <c r="B2" s="5" t="s">
        <v>79</v>
      </c>
      <c r="C2" s="6" t="s">
        <v>80</v>
      </c>
      <c r="D2" s="4" t="s">
        <v>81</v>
      </c>
      <c r="E2" s="4" t="s">
        <v>82</v>
      </c>
      <c r="F2" s="6" t="s">
        <v>83</v>
      </c>
      <c r="G2" s="6" t="s">
        <v>84</v>
      </c>
      <c r="H2" s="6" t="s">
        <v>85</v>
      </c>
      <c r="I2" s="6" t="s">
        <v>86</v>
      </c>
    </row>
    <row r="3" spans="1:9">
      <c r="A3" s="4"/>
      <c r="B3" s="5"/>
      <c r="C3" s="6"/>
      <c r="D3" s="4"/>
      <c r="E3" s="4"/>
      <c r="F3" s="6"/>
      <c r="G3" s="6"/>
      <c r="H3" s="6"/>
      <c r="I3" s="6"/>
    </row>
    <row r="4" spans="1:9" ht="36">
      <c r="A4" s="7">
        <v>1110</v>
      </c>
      <c r="B4" s="8" t="s">
        <v>87</v>
      </c>
      <c r="C4" s="9" t="s">
        <v>88</v>
      </c>
      <c r="D4" s="7">
        <v>3</v>
      </c>
      <c r="E4" s="7">
        <v>2</v>
      </c>
      <c r="F4" s="8" t="s">
        <v>89</v>
      </c>
      <c r="G4" s="10" t="s">
        <v>90</v>
      </c>
      <c r="H4" s="10" t="s">
        <v>91</v>
      </c>
      <c r="I4" s="9">
        <v>0</v>
      </c>
    </row>
    <row r="5" spans="1:9" ht="24">
      <c r="A5" s="7">
        <v>1111</v>
      </c>
      <c r="B5" s="8" t="s">
        <v>92</v>
      </c>
      <c r="C5" s="9" t="s">
        <v>93</v>
      </c>
      <c r="D5" s="7">
        <v>1</v>
      </c>
      <c r="E5" s="7">
        <v>6</v>
      </c>
      <c r="F5" s="8" t="s">
        <v>94</v>
      </c>
      <c r="G5" s="10" t="s">
        <v>95</v>
      </c>
      <c r="H5" s="10" t="s">
        <v>96</v>
      </c>
      <c r="I5" s="9">
        <v>0</v>
      </c>
    </row>
    <row r="6" spans="1:9" ht="24">
      <c r="A6" s="7">
        <v>1210</v>
      </c>
      <c r="B6" s="8" t="s">
        <v>97</v>
      </c>
      <c r="C6" s="9" t="s">
        <v>98</v>
      </c>
      <c r="D6" s="9">
        <v>5</v>
      </c>
      <c r="E6" s="9">
        <v>7</v>
      </c>
      <c r="F6" s="11" t="s">
        <v>99</v>
      </c>
      <c r="G6" s="8" t="s">
        <v>100</v>
      </c>
      <c r="H6" s="8" t="s">
        <v>101</v>
      </c>
      <c r="I6" s="9">
        <v>0</v>
      </c>
    </row>
    <row r="7" spans="1:9" ht="24">
      <c r="A7" s="7">
        <v>1220</v>
      </c>
      <c r="B7" s="8" t="s">
        <v>102</v>
      </c>
      <c r="C7" s="9" t="s">
        <v>98</v>
      </c>
      <c r="D7" s="9">
        <v>5</v>
      </c>
      <c r="E7" s="9">
        <v>7</v>
      </c>
      <c r="F7" s="11" t="s">
        <v>103</v>
      </c>
      <c r="G7" s="8" t="s">
        <v>100</v>
      </c>
      <c r="H7" s="8" t="s">
        <v>101</v>
      </c>
      <c r="I7" s="9">
        <v>0</v>
      </c>
    </row>
    <row r="8" spans="1:9" ht="24">
      <c r="A8" s="7">
        <v>1230</v>
      </c>
      <c r="B8" s="8" t="s">
        <v>104</v>
      </c>
      <c r="C8" s="9" t="s">
        <v>98</v>
      </c>
      <c r="D8" s="9">
        <v>5</v>
      </c>
      <c r="E8" s="9">
        <v>7</v>
      </c>
      <c r="F8" s="11" t="s">
        <v>105</v>
      </c>
      <c r="G8" s="8" t="s">
        <v>100</v>
      </c>
      <c r="H8" s="8" t="s">
        <v>101</v>
      </c>
      <c r="I8" s="9">
        <v>0</v>
      </c>
    </row>
    <row r="9" spans="1:9" ht="24">
      <c r="A9" s="7">
        <v>1240</v>
      </c>
      <c r="B9" s="8" t="s">
        <v>106</v>
      </c>
      <c r="C9" s="9" t="s">
        <v>98</v>
      </c>
      <c r="D9" s="9">
        <v>5</v>
      </c>
      <c r="E9" s="9">
        <v>7</v>
      </c>
      <c r="F9" s="11" t="s">
        <v>107</v>
      </c>
      <c r="G9" s="8" t="s">
        <v>108</v>
      </c>
      <c r="H9" s="8" t="s">
        <v>109</v>
      </c>
      <c r="I9" s="9">
        <v>0</v>
      </c>
    </row>
    <row r="10" spans="1:9" ht="24">
      <c r="A10" s="7">
        <v>1310</v>
      </c>
      <c r="B10" s="8" t="s">
        <v>110</v>
      </c>
      <c r="C10" s="9" t="s">
        <v>98</v>
      </c>
      <c r="D10" s="9">
        <v>5</v>
      </c>
      <c r="E10" s="9">
        <v>7</v>
      </c>
      <c r="F10" s="11" t="s">
        <v>111</v>
      </c>
      <c r="G10" s="11" t="s">
        <v>112</v>
      </c>
      <c r="H10" s="8" t="s">
        <v>113</v>
      </c>
      <c r="I10" s="9">
        <v>0</v>
      </c>
    </row>
    <row r="11" spans="1:9" ht="36">
      <c r="A11" s="7">
        <v>1410</v>
      </c>
      <c r="B11" s="8" t="s">
        <v>114</v>
      </c>
      <c r="C11" s="9" t="s">
        <v>98</v>
      </c>
      <c r="D11" s="9">
        <v>5</v>
      </c>
      <c r="E11" s="9">
        <v>7</v>
      </c>
      <c r="F11" s="11" t="s">
        <v>115</v>
      </c>
      <c r="G11" s="11" t="s">
        <v>116</v>
      </c>
      <c r="H11" s="8" t="s">
        <v>117</v>
      </c>
      <c r="I11" s="9">
        <v>0</v>
      </c>
    </row>
    <row r="12" spans="1:9" ht="36">
      <c r="A12" s="7">
        <v>1420</v>
      </c>
      <c r="B12" s="8" t="s">
        <v>118</v>
      </c>
      <c r="C12" s="9" t="s">
        <v>98</v>
      </c>
      <c r="D12" s="9">
        <v>5</v>
      </c>
      <c r="E12" s="9">
        <v>7</v>
      </c>
      <c r="F12" s="11" t="s">
        <v>119</v>
      </c>
      <c r="G12" s="11" t="s">
        <v>120</v>
      </c>
      <c r="H12" s="8" t="s">
        <v>117</v>
      </c>
      <c r="I12" s="9">
        <v>0</v>
      </c>
    </row>
    <row r="13" spans="1:9" ht="24">
      <c r="A13" s="7">
        <v>1430</v>
      </c>
      <c r="B13" s="8" t="s">
        <v>121</v>
      </c>
      <c r="C13" s="9" t="s">
        <v>98</v>
      </c>
      <c r="D13" s="9">
        <v>5</v>
      </c>
      <c r="E13" s="9">
        <v>7</v>
      </c>
      <c r="F13" s="11" t="s">
        <v>122</v>
      </c>
      <c r="G13" s="11" t="s">
        <v>123</v>
      </c>
      <c r="H13" s="8" t="s">
        <v>124</v>
      </c>
      <c r="I13" s="9">
        <v>0</v>
      </c>
    </row>
    <row r="14" spans="1:9">
      <c r="A14" s="7">
        <v>2000</v>
      </c>
      <c r="B14" s="8" t="s">
        <v>125</v>
      </c>
      <c r="C14" s="9" t="s">
        <v>88</v>
      </c>
      <c r="D14" s="9">
        <v>3</v>
      </c>
      <c r="E14" s="9">
        <v>2</v>
      </c>
      <c r="F14" s="8" t="s">
        <v>126</v>
      </c>
      <c r="G14" s="8" t="s">
        <v>127</v>
      </c>
      <c r="H14" s="8" t="s">
        <v>128</v>
      </c>
      <c r="I14" s="9">
        <v>0</v>
      </c>
    </row>
    <row r="15" spans="1:9" ht="24">
      <c r="A15" s="7">
        <v>2001</v>
      </c>
      <c r="B15" s="8" t="s">
        <v>129</v>
      </c>
      <c r="C15" s="9" t="s">
        <v>88</v>
      </c>
      <c r="D15" s="9">
        <v>3</v>
      </c>
      <c r="E15" s="9">
        <v>2</v>
      </c>
      <c r="F15" s="8" t="s">
        <v>130</v>
      </c>
      <c r="G15" s="8" t="s">
        <v>131</v>
      </c>
      <c r="H15" s="10" t="s">
        <v>132</v>
      </c>
      <c r="I15" s="9">
        <v>0</v>
      </c>
    </row>
    <row r="16" spans="1:9" ht="24">
      <c r="A16" s="7">
        <v>2002</v>
      </c>
      <c r="B16" s="8" t="s">
        <v>133</v>
      </c>
      <c r="C16" s="9" t="s">
        <v>88</v>
      </c>
      <c r="D16" s="9">
        <v>3</v>
      </c>
      <c r="E16" s="9">
        <v>2</v>
      </c>
      <c r="F16" s="8" t="s">
        <v>134</v>
      </c>
      <c r="G16" s="8" t="s">
        <v>135</v>
      </c>
      <c r="H16" s="8" t="s">
        <v>136</v>
      </c>
      <c r="I16" s="9">
        <v>0</v>
      </c>
    </row>
    <row r="17" spans="1:9" ht="24">
      <c r="A17" s="7">
        <v>2003</v>
      </c>
      <c r="B17" s="8" t="s">
        <v>137</v>
      </c>
      <c r="C17" s="9" t="s">
        <v>88</v>
      </c>
      <c r="D17" s="9">
        <v>3</v>
      </c>
      <c r="E17" s="9">
        <v>2</v>
      </c>
      <c r="F17" s="8" t="s">
        <v>138</v>
      </c>
      <c r="G17" s="8" t="s">
        <v>139</v>
      </c>
      <c r="H17" s="8" t="s">
        <v>140</v>
      </c>
      <c r="I17" s="9">
        <v>0</v>
      </c>
    </row>
    <row r="18" spans="1:9" ht="24">
      <c r="A18" s="12">
        <v>2011</v>
      </c>
      <c r="B18" s="8" t="s">
        <v>141</v>
      </c>
      <c r="C18" s="9" t="s">
        <v>88</v>
      </c>
      <c r="D18" s="9">
        <v>3</v>
      </c>
      <c r="E18" s="9">
        <v>2</v>
      </c>
      <c r="F18" s="8" t="s">
        <v>142</v>
      </c>
      <c r="G18" s="8" t="s">
        <v>143</v>
      </c>
      <c r="H18" s="8" t="s">
        <v>144</v>
      </c>
      <c r="I18" s="9">
        <v>0</v>
      </c>
    </row>
    <row r="19" spans="1:9" ht="24">
      <c r="A19" s="12">
        <v>2012</v>
      </c>
      <c r="B19" s="8" t="s">
        <v>145</v>
      </c>
      <c r="C19" s="9" t="s">
        <v>88</v>
      </c>
      <c r="D19" s="9">
        <v>3</v>
      </c>
      <c r="E19" s="9">
        <v>2</v>
      </c>
      <c r="F19" s="8" t="s">
        <v>146</v>
      </c>
      <c r="G19" s="8" t="s">
        <v>147</v>
      </c>
      <c r="H19" s="8" t="s">
        <v>144</v>
      </c>
      <c r="I19" s="9">
        <v>0</v>
      </c>
    </row>
    <row r="20" spans="1:9" ht="24">
      <c r="A20" s="12">
        <v>2013</v>
      </c>
      <c r="B20" s="8" t="s">
        <v>148</v>
      </c>
      <c r="C20" s="9" t="s">
        <v>88</v>
      </c>
      <c r="D20" s="9">
        <v>3</v>
      </c>
      <c r="E20" s="9">
        <v>2</v>
      </c>
      <c r="F20" s="8" t="s">
        <v>149</v>
      </c>
      <c r="G20" s="8" t="s">
        <v>150</v>
      </c>
      <c r="H20" s="8" t="s">
        <v>144</v>
      </c>
      <c r="I20" s="9">
        <v>0</v>
      </c>
    </row>
    <row r="21" spans="1:9" ht="24">
      <c r="A21" s="12">
        <v>2014</v>
      </c>
      <c r="B21" s="8" t="s">
        <v>151</v>
      </c>
      <c r="C21" s="9" t="s">
        <v>88</v>
      </c>
      <c r="D21" s="9">
        <v>3</v>
      </c>
      <c r="E21" s="9">
        <v>2</v>
      </c>
      <c r="F21" s="8" t="s">
        <v>152</v>
      </c>
      <c r="G21" s="8" t="s">
        <v>153</v>
      </c>
      <c r="H21" s="8" t="s">
        <v>144</v>
      </c>
      <c r="I21" s="9">
        <v>0</v>
      </c>
    </row>
    <row r="22" spans="1:9" ht="24">
      <c r="A22" s="12">
        <v>2015</v>
      </c>
      <c r="B22" s="8" t="s">
        <v>154</v>
      </c>
      <c r="C22" s="9" t="s">
        <v>88</v>
      </c>
      <c r="D22" s="9">
        <v>3</v>
      </c>
      <c r="E22" s="9">
        <v>2</v>
      </c>
      <c r="F22" s="8" t="s">
        <v>155</v>
      </c>
      <c r="G22" s="8" t="s">
        <v>156</v>
      </c>
      <c r="H22" s="8" t="s">
        <v>144</v>
      </c>
      <c r="I22" s="9">
        <v>0</v>
      </c>
    </row>
    <row r="23" spans="1:9" ht="24">
      <c r="A23" s="12">
        <v>2016</v>
      </c>
      <c r="B23" s="8" t="s">
        <v>157</v>
      </c>
      <c r="C23" s="9" t="s">
        <v>88</v>
      </c>
      <c r="D23" s="9">
        <v>3</v>
      </c>
      <c r="E23" s="9">
        <v>2</v>
      </c>
      <c r="F23" s="11" t="s">
        <v>158</v>
      </c>
      <c r="G23" s="11" t="s">
        <v>159</v>
      </c>
      <c r="H23" s="11" t="s">
        <v>144</v>
      </c>
      <c r="I23" s="9">
        <v>0</v>
      </c>
    </row>
    <row r="24" spans="1:9" ht="24">
      <c r="A24" s="13">
        <v>2017</v>
      </c>
      <c r="B24" s="8" t="s">
        <v>160</v>
      </c>
      <c r="C24" s="9" t="s">
        <v>88</v>
      </c>
      <c r="D24" s="9">
        <v>3</v>
      </c>
      <c r="E24" s="9">
        <v>2</v>
      </c>
      <c r="F24" s="14" t="s">
        <v>161</v>
      </c>
      <c r="G24" s="11" t="s">
        <v>162</v>
      </c>
      <c r="H24" s="11" t="s">
        <v>144</v>
      </c>
      <c r="I24" s="9">
        <v>0</v>
      </c>
    </row>
    <row r="25" spans="1:9" ht="24">
      <c r="A25" s="13">
        <v>2018</v>
      </c>
      <c r="B25" s="8" t="s">
        <v>163</v>
      </c>
      <c r="C25" s="9" t="s">
        <v>88</v>
      </c>
      <c r="D25" s="9">
        <v>3</v>
      </c>
      <c r="E25" s="9">
        <v>2</v>
      </c>
      <c r="F25" s="14" t="s">
        <v>164</v>
      </c>
      <c r="G25" s="11" t="s">
        <v>165</v>
      </c>
      <c r="H25" s="11" t="s">
        <v>144</v>
      </c>
      <c r="I25" s="9">
        <v>0</v>
      </c>
    </row>
    <row r="26" spans="1:9" ht="24">
      <c r="A26" s="13">
        <v>2019</v>
      </c>
      <c r="B26" s="8" t="s">
        <v>166</v>
      </c>
      <c r="C26" s="9" t="s">
        <v>88</v>
      </c>
      <c r="D26" s="9">
        <v>3</v>
      </c>
      <c r="E26" s="9">
        <v>2</v>
      </c>
      <c r="F26" s="14" t="s">
        <v>167</v>
      </c>
      <c r="G26" s="11" t="s">
        <v>168</v>
      </c>
      <c r="H26" s="11" t="s">
        <v>144</v>
      </c>
      <c r="I26" s="9">
        <v>0</v>
      </c>
    </row>
    <row r="27" spans="1:9" ht="24">
      <c r="A27" s="13">
        <v>2020</v>
      </c>
      <c r="B27" s="8" t="s">
        <v>169</v>
      </c>
      <c r="C27" s="9" t="s">
        <v>88</v>
      </c>
      <c r="D27" s="9">
        <v>3</v>
      </c>
      <c r="E27" s="9">
        <v>2</v>
      </c>
      <c r="F27" s="14" t="s">
        <v>170</v>
      </c>
      <c r="G27" s="11" t="s">
        <v>171</v>
      </c>
      <c r="H27" s="11" t="s">
        <v>144</v>
      </c>
      <c r="I27" s="9">
        <v>0</v>
      </c>
    </row>
    <row r="28" spans="1:9" ht="24">
      <c r="A28" s="13">
        <v>2021</v>
      </c>
      <c r="B28" s="8" t="s">
        <v>172</v>
      </c>
      <c r="C28" s="9" t="s">
        <v>88</v>
      </c>
      <c r="D28" s="9">
        <v>3</v>
      </c>
      <c r="E28" s="9">
        <v>2</v>
      </c>
      <c r="F28" s="14" t="s">
        <v>173</v>
      </c>
      <c r="G28" s="11" t="s">
        <v>174</v>
      </c>
      <c r="H28" s="11" t="s">
        <v>144</v>
      </c>
      <c r="I28" s="9">
        <v>0</v>
      </c>
    </row>
    <row r="29" spans="1:9" ht="24">
      <c r="A29" s="13">
        <v>2022</v>
      </c>
      <c r="B29" s="8" t="s">
        <v>175</v>
      </c>
      <c r="C29" s="9" t="s">
        <v>88</v>
      </c>
      <c r="D29" s="9">
        <v>3</v>
      </c>
      <c r="E29" s="9">
        <v>2</v>
      </c>
      <c r="F29" s="14" t="s">
        <v>176</v>
      </c>
      <c r="G29" s="11" t="s">
        <v>177</v>
      </c>
      <c r="H29" s="11" t="s">
        <v>144</v>
      </c>
      <c r="I29" s="9">
        <v>0</v>
      </c>
    </row>
    <row r="30" spans="1:9" ht="24">
      <c r="A30" s="13">
        <v>2023</v>
      </c>
      <c r="B30" s="8" t="s">
        <v>178</v>
      </c>
      <c r="C30" s="9" t="s">
        <v>88</v>
      </c>
      <c r="D30" s="9">
        <v>3</v>
      </c>
      <c r="E30" s="9">
        <v>2</v>
      </c>
      <c r="F30" s="14" t="s">
        <v>179</v>
      </c>
      <c r="G30" s="11" t="s">
        <v>180</v>
      </c>
      <c r="H30" s="11" t="s">
        <v>144</v>
      </c>
      <c r="I30" s="9">
        <v>0</v>
      </c>
    </row>
    <row r="31" spans="1:9" ht="24">
      <c r="A31" s="13">
        <v>2024</v>
      </c>
      <c r="B31" s="8" t="s">
        <v>181</v>
      </c>
      <c r="C31" s="9" t="s">
        <v>88</v>
      </c>
      <c r="D31" s="9">
        <v>3</v>
      </c>
      <c r="E31" s="9">
        <v>2</v>
      </c>
      <c r="F31" s="14" t="s">
        <v>182</v>
      </c>
      <c r="G31" s="11" t="s">
        <v>183</v>
      </c>
      <c r="H31" s="11" t="s">
        <v>144</v>
      </c>
      <c r="I31" s="9">
        <v>0</v>
      </c>
    </row>
    <row r="32" spans="1:9" ht="24">
      <c r="A32" s="13">
        <v>2025</v>
      </c>
      <c r="B32" s="8" t="s">
        <v>184</v>
      </c>
      <c r="C32" s="9" t="s">
        <v>88</v>
      </c>
      <c r="D32" s="9">
        <v>3</v>
      </c>
      <c r="E32" s="9">
        <v>2</v>
      </c>
      <c r="F32" s="14" t="s">
        <v>185</v>
      </c>
      <c r="G32" s="11" t="s">
        <v>186</v>
      </c>
      <c r="H32" s="11" t="s">
        <v>144</v>
      </c>
      <c r="I32" s="9">
        <v>0</v>
      </c>
    </row>
    <row r="33" spans="1:9" ht="24">
      <c r="A33" s="13">
        <v>2026</v>
      </c>
      <c r="B33" s="8" t="s">
        <v>187</v>
      </c>
      <c r="C33" s="9" t="s">
        <v>88</v>
      </c>
      <c r="D33" s="9">
        <v>3</v>
      </c>
      <c r="E33" s="9">
        <v>2</v>
      </c>
      <c r="F33" s="14" t="s">
        <v>188</v>
      </c>
      <c r="G33" s="11" t="s">
        <v>189</v>
      </c>
      <c r="H33" s="11" t="s">
        <v>144</v>
      </c>
      <c r="I33" s="9">
        <v>0</v>
      </c>
    </row>
    <row r="34" spans="1:9" ht="24">
      <c r="A34" s="12">
        <v>2060</v>
      </c>
      <c r="B34" s="8" t="s">
        <v>190</v>
      </c>
      <c r="C34" s="9" t="s">
        <v>93</v>
      </c>
      <c r="D34" s="9">
        <v>1</v>
      </c>
      <c r="E34" s="9">
        <v>6</v>
      </c>
      <c r="F34" s="8" t="s">
        <v>191</v>
      </c>
      <c r="G34" s="8" t="s">
        <v>123</v>
      </c>
      <c r="H34" s="8" t="s">
        <v>192</v>
      </c>
      <c r="I34" s="9">
        <v>0</v>
      </c>
    </row>
    <row r="35" spans="1:9" ht="36">
      <c r="A35" s="12">
        <v>2070</v>
      </c>
      <c r="B35" s="8" t="s">
        <v>193</v>
      </c>
      <c r="C35" s="9" t="s">
        <v>93</v>
      </c>
      <c r="D35" s="9">
        <v>1</v>
      </c>
      <c r="E35" s="9">
        <v>6</v>
      </c>
      <c r="F35" s="8" t="s">
        <v>194</v>
      </c>
      <c r="G35" s="8" t="s">
        <v>195</v>
      </c>
      <c r="H35" s="8" t="s">
        <v>196</v>
      </c>
      <c r="I35" s="9">
        <v>0</v>
      </c>
    </row>
    <row r="36" spans="1:9" ht="48">
      <c r="A36" s="12">
        <v>2071</v>
      </c>
      <c r="B36" s="8" t="s">
        <v>40</v>
      </c>
      <c r="C36" s="9" t="s">
        <v>88</v>
      </c>
      <c r="D36" s="9">
        <v>3</v>
      </c>
      <c r="E36" s="9">
        <v>2</v>
      </c>
      <c r="F36" s="8" t="s">
        <v>197</v>
      </c>
      <c r="G36" s="8" t="s">
        <v>198</v>
      </c>
      <c r="H36" s="8" t="s">
        <v>199</v>
      </c>
      <c r="I36" s="9">
        <v>0</v>
      </c>
    </row>
    <row r="37" spans="1:9" ht="36">
      <c r="A37" s="12">
        <v>2080</v>
      </c>
      <c r="B37" s="8" t="s">
        <v>200</v>
      </c>
      <c r="C37" s="9" t="s">
        <v>93</v>
      </c>
      <c r="D37" s="9">
        <v>1</v>
      </c>
      <c r="E37" s="9">
        <v>6</v>
      </c>
      <c r="F37" s="8" t="s">
        <v>201</v>
      </c>
      <c r="G37" s="8" t="s">
        <v>202</v>
      </c>
      <c r="H37" s="8" t="s">
        <v>203</v>
      </c>
      <c r="I37" s="9">
        <v>0</v>
      </c>
    </row>
    <row r="38" spans="1:9" ht="48">
      <c r="A38" s="12">
        <v>2081</v>
      </c>
      <c r="B38" s="8" t="s">
        <v>204</v>
      </c>
      <c r="C38" s="9" t="s">
        <v>93</v>
      </c>
      <c r="D38" s="9">
        <v>1</v>
      </c>
      <c r="E38" s="9">
        <v>6</v>
      </c>
      <c r="F38" s="8" t="s">
        <v>205</v>
      </c>
      <c r="G38" s="8" t="s">
        <v>206</v>
      </c>
      <c r="H38" s="8" t="s">
        <v>207</v>
      </c>
      <c r="I38" s="9">
        <v>0</v>
      </c>
    </row>
    <row r="39" spans="1:9" ht="36">
      <c r="A39" s="12">
        <v>2082</v>
      </c>
      <c r="B39" s="11" t="s">
        <v>208</v>
      </c>
      <c r="C39" s="9" t="s">
        <v>93</v>
      </c>
      <c r="D39" s="9">
        <v>1</v>
      </c>
      <c r="E39" s="9">
        <v>6</v>
      </c>
      <c r="F39" s="11" t="s">
        <v>209</v>
      </c>
      <c r="G39" s="11" t="s">
        <v>210</v>
      </c>
      <c r="H39" s="11" t="s">
        <v>211</v>
      </c>
      <c r="I39" s="9">
        <v>0</v>
      </c>
    </row>
    <row r="40" spans="1:9" ht="36">
      <c r="A40" s="12">
        <v>2083</v>
      </c>
      <c r="B40" s="11" t="s">
        <v>212</v>
      </c>
      <c r="C40" s="9" t="s">
        <v>93</v>
      </c>
      <c r="D40" s="9">
        <v>1</v>
      </c>
      <c r="E40" s="9">
        <v>6</v>
      </c>
      <c r="F40" s="11" t="s">
        <v>213</v>
      </c>
      <c r="G40" s="11" t="s">
        <v>214</v>
      </c>
      <c r="H40" s="11" t="s">
        <v>215</v>
      </c>
      <c r="I40" s="9">
        <v>0</v>
      </c>
    </row>
    <row r="41" spans="1:9">
      <c r="A41" s="12">
        <v>2090</v>
      </c>
      <c r="B41" s="8" t="s">
        <v>216</v>
      </c>
      <c r="C41" s="9" t="s">
        <v>88</v>
      </c>
      <c r="D41" s="9">
        <v>3</v>
      </c>
      <c r="E41" s="9">
        <v>2</v>
      </c>
      <c r="F41" s="8" t="s">
        <v>217</v>
      </c>
      <c r="G41" s="8" t="s">
        <v>123</v>
      </c>
      <c r="H41" s="8" t="s">
        <v>218</v>
      </c>
      <c r="I41" s="9">
        <v>0</v>
      </c>
    </row>
    <row r="42" spans="1:9" ht="24">
      <c r="A42" s="12">
        <v>2091</v>
      </c>
      <c r="B42" s="8" t="s">
        <v>219</v>
      </c>
      <c r="C42" s="9" t="s">
        <v>88</v>
      </c>
      <c r="D42" s="9">
        <v>3</v>
      </c>
      <c r="E42" s="9">
        <v>2</v>
      </c>
      <c r="F42" s="8" t="s">
        <v>220</v>
      </c>
      <c r="G42" s="8" t="s">
        <v>221</v>
      </c>
      <c r="H42" s="8" t="s">
        <v>222</v>
      </c>
      <c r="I42" s="9">
        <v>0</v>
      </c>
    </row>
    <row r="43" spans="1:9" ht="24">
      <c r="A43" s="12">
        <v>2092</v>
      </c>
      <c r="B43" s="8" t="s">
        <v>223</v>
      </c>
      <c r="C43" s="9" t="s">
        <v>93</v>
      </c>
      <c r="D43" s="9">
        <v>1</v>
      </c>
      <c r="E43" s="9">
        <v>6</v>
      </c>
      <c r="F43" s="8" t="s">
        <v>224</v>
      </c>
      <c r="G43" s="8" t="s">
        <v>123</v>
      </c>
      <c r="H43" s="8" t="s">
        <v>225</v>
      </c>
      <c r="I43" s="9">
        <v>0</v>
      </c>
    </row>
    <row r="44" spans="1:9" ht="24">
      <c r="A44" s="12">
        <v>2093</v>
      </c>
      <c r="B44" s="8" t="s">
        <v>226</v>
      </c>
      <c r="C44" s="9" t="s">
        <v>88</v>
      </c>
      <c r="D44" s="9">
        <v>3</v>
      </c>
      <c r="E44" s="9">
        <v>2</v>
      </c>
      <c r="F44" s="8" t="s">
        <v>227</v>
      </c>
      <c r="G44" s="8" t="s">
        <v>228</v>
      </c>
      <c r="H44" s="8" t="s">
        <v>229</v>
      </c>
      <c r="I44" s="9">
        <v>0</v>
      </c>
    </row>
    <row r="45" spans="1:9" ht="96">
      <c r="A45" s="12">
        <v>2094</v>
      </c>
      <c r="B45" s="8" t="s">
        <v>230</v>
      </c>
      <c r="C45" s="9" t="s">
        <v>88</v>
      </c>
      <c r="D45" s="9">
        <v>3</v>
      </c>
      <c r="E45" s="9">
        <v>2</v>
      </c>
      <c r="F45" s="8" t="s">
        <v>231</v>
      </c>
      <c r="G45" s="8" t="s">
        <v>232</v>
      </c>
      <c r="H45" s="8" t="s">
        <v>233</v>
      </c>
      <c r="I45" s="9">
        <v>0</v>
      </c>
    </row>
    <row r="46" spans="1:9" ht="24">
      <c r="A46" s="12">
        <v>2095</v>
      </c>
      <c r="B46" s="8" t="s">
        <v>234</v>
      </c>
      <c r="C46" s="9" t="s">
        <v>88</v>
      </c>
      <c r="D46" s="9">
        <v>3</v>
      </c>
      <c r="E46" s="9">
        <v>2</v>
      </c>
      <c r="F46" s="14" t="s">
        <v>235</v>
      </c>
      <c r="G46" s="14" t="s">
        <v>236</v>
      </c>
      <c r="H46" s="14" t="s">
        <v>229</v>
      </c>
      <c r="I46" s="9">
        <v>0</v>
      </c>
    </row>
    <row r="47" spans="1:9" ht="24">
      <c r="A47" s="12">
        <v>2096</v>
      </c>
      <c r="B47" s="8" t="s">
        <v>237</v>
      </c>
      <c r="C47" s="9" t="s">
        <v>88</v>
      </c>
      <c r="D47" s="9">
        <v>3</v>
      </c>
      <c r="E47" s="9">
        <v>2</v>
      </c>
      <c r="F47" s="14" t="s">
        <v>238</v>
      </c>
      <c r="G47" s="14" t="s">
        <v>239</v>
      </c>
      <c r="H47" s="14" t="s">
        <v>229</v>
      </c>
      <c r="I47" s="9">
        <v>0</v>
      </c>
    </row>
    <row r="48" spans="1:9" ht="36">
      <c r="A48" s="12">
        <v>2100</v>
      </c>
      <c r="B48" s="8" t="s">
        <v>240</v>
      </c>
      <c r="C48" s="9" t="s">
        <v>93</v>
      </c>
      <c r="D48" s="9">
        <v>1</v>
      </c>
      <c r="E48" s="9">
        <v>6</v>
      </c>
      <c r="F48" s="8" t="s">
        <v>241</v>
      </c>
      <c r="G48" s="8" t="s">
        <v>242</v>
      </c>
      <c r="H48" s="8" t="s">
        <v>243</v>
      </c>
      <c r="I48" s="9">
        <v>0</v>
      </c>
    </row>
    <row r="49" spans="1:9" ht="48">
      <c r="A49" s="12">
        <v>2110</v>
      </c>
      <c r="B49" s="8" t="s">
        <v>244</v>
      </c>
      <c r="C49" s="9" t="s">
        <v>88</v>
      </c>
      <c r="D49" s="9">
        <v>3</v>
      </c>
      <c r="E49" s="9">
        <v>2</v>
      </c>
      <c r="F49" s="8" t="s">
        <v>245</v>
      </c>
      <c r="G49" s="8" t="s">
        <v>246</v>
      </c>
      <c r="H49" s="11" t="s">
        <v>247</v>
      </c>
      <c r="I49" s="9">
        <v>0</v>
      </c>
    </row>
    <row r="50" spans="1:9" ht="48">
      <c r="A50" s="12">
        <v>2111</v>
      </c>
      <c r="B50" s="8" t="s">
        <v>248</v>
      </c>
      <c r="C50" s="9" t="s">
        <v>93</v>
      </c>
      <c r="D50" s="9">
        <v>1</v>
      </c>
      <c r="E50" s="9">
        <v>6</v>
      </c>
      <c r="F50" s="8" t="s">
        <v>249</v>
      </c>
      <c r="G50" s="8" t="s">
        <v>246</v>
      </c>
      <c r="H50" s="8" t="s">
        <v>250</v>
      </c>
      <c r="I50" s="9">
        <v>0</v>
      </c>
    </row>
    <row r="51" spans="1:9" ht="48">
      <c r="A51" s="12">
        <v>2112</v>
      </c>
      <c r="B51" s="8" t="s">
        <v>251</v>
      </c>
      <c r="C51" s="9" t="s">
        <v>93</v>
      </c>
      <c r="D51" s="9">
        <v>1</v>
      </c>
      <c r="E51" s="9">
        <v>6</v>
      </c>
      <c r="F51" s="8" t="s">
        <v>252</v>
      </c>
      <c r="G51" s="8" t="s">
        <v>246</v>
      </c>
      <c r="H51" s="8" t="s">
        <v>250</v>
      </c>
      <c r="I51" s="9">
        <v>0</v>
      </c>
    </row>
    <row r="52" spans="1:9" ht="48">
      <c r="A52" s="12">
        <v>2113</v>
      </c>
      <c r="B52" s="8" t="s">
        <v>253</v>
      </c>
      <c r="C52" s="9" t="s">
        <v>93</v>
      </c>
      <c r="D52" s="9">
        <v>1</v>
      </c>
      <c r="E52" s="9">
        <v>6</v>
      </c>
      <c r="F52" s="8" t="s">
        <v>254</v>
      </c>
      <c r="G52" s="8" t="s">
        <v>246</v>
      </c>
      <c r="H52" s="8" t="s">
        <v>250</v>
      </c>
      <c r="I52" s="9">
        <v>0</v>
      </c>
    </row>
    <row r="53" spans="1:9" ht="48">
      <c r="A53" s="12">
        <v>2114</v>
      </c>
      <c r="B53" s="8" t="s">
        <v>255</v>
      </c>
      <c r="C53" s="9" t="s">
        <v>93</v>
      </c>
      <c r="D53" s="9">
        <v>1</v>
      </c>
      <c r="E53" s="9">
        <v>6</v>
      </c>
      <c r="F53" s="8" t="s">
        <v>256</v>
      </c>
      <c r="G53" s="8" t="s">
        <v>246</v>
      </c>
      <c r="H53" s="8" t="s">
        <v>250</v>
      </c>
      <c r="I53" s="9">
        <v>0</v>
      </c>
    </row>
    <row r="54" spans="1:9" ht="24">
      <c r="A54" s="12">
        <v>2115</v>
      </c>
      <c r="B54" s="8" t="s">
        <v>257</v>
      </c>
      <c r="C54" s="9" t="s">
        <v>93</v>
      </c>
      <c r="D54" s="9">
        <v>1</v>
      </c>
      <c r="E54" s="9">
        <v>6</v>
      </c>
      <c r="F54" s="8" t="s">
        <v>258</v>
      </c>
      <c r="G54" s="8" t="s">
        <v>123</v>
      </c>
      <c r="H54" s="8" t="s">
        <v>250</v>
      </c>
      <c r="I54" s="9">
        <v>0</v>
      </c>
    </row>
    <row r="55" spans="1:9" ht="24">
      <c r="A55" s="12">
        <v>2116</v>
      </c>
      <c r="B55" s="8" t="s">
        <v>259</v>
      </c>
      <c r="C55" s="9" t="s">
        <v>93</v>
      </c>
      <c r="D55" s="9">
        <v>1</v>
      </c>
      <c r="E55" s="9">
        <v>6</v>
      </c>
      <c r="F55" s="8" t="s">
        <v>260</v>
      </c>
      <c r="G55" s="8" t="s">
        <v>123</v>
      </c>
      <c r="H55" s="8" t="s">
        <v>250</v>
      </c>
      <c r="I55" s="9">
        <v>0</v>
      </c>
    </row>
    <row r="56" spans="1:9" ht="48">
      <c r="A56" s="12">
        <v>2117</v>
      </c>
      <c r="B56" s="8" t="s">
        <v>261</v>
      </c>
      <c r="C56" s="9" t="s">
        <v>88</v>
      </c>
      <c r="D56" s="9">
        <v>3</v>
      </c>
      <c r="E56" s="9">
        <v>2</v>
      </c>
      <c r="F56" s="11" t="s">
        <v>262</v>
      </c>
      <c r="G56" s="8" t="s">
        <v>246</v>
      </c>
      <c r="H56" s="8" t="s">
        <v>263</v>
      </c>
      <c r="I56" s="9">
        <v>0</v>
      </c>
    </row>
    <row r="57" spans="1:9" ht="24">
      <c r="A57" s="12">
        <v>2119</v>
      </c>
      <c r="B57" s="8" t="s">
        <v>264</v>
      </c>
      <c r="C57" s="9" t="s">
        <v>93</v>
      </c>
      <c r="D57" s="9">
        <v>1</v>
      </c>
      <c r="E57" s="9">
        <v>6</v>
      </c>
      <c r="F57" s="8" t="s">
        <v>265</v>
      </c>
      <c r="G57" s="8" t="s">
        <v>123</v>
      </c>
      <c r="H57" s="8" t="s">
        <v>250</v>
      </c>
      <c r="I57" s="9">
        <v>0</v>
      </c>
    </row>
    <row r="58" spans="1:9" ht="48">
      <c r="A58" s="7">
        <v>2120</v>
      </c>
      <c r="B58" s="8" t="s">
        <v>266</v>
      </c>
      <c r="C58" s="9" t="s">
        <v>88</v>
      </c>
      <c r="D58" s="9">
        <v>3</v>
      </c>
      <c r="E58" s="9">
        <v>2</v>
      </c>
      <c r="F58" s="8" t="s">
        <v>267</v>
      </c>
      <c r="G58" s="8" t="s">
        <v>246</v>
      </c>
      <c r="H58" s="8" t="s">
        <v>247</v>
      </c>
      <c r="I58" s="9">
        <v>0</v>
      </c>
    </row>
    <row r="59" spans="1:9" ht="48">
      <c r="A59" s="12">
        <v>2121</v>
      </c>
      <c r="B59" s="8" t="s">
        <v>268</v>
      </c>
      <c r="C59" s="9" t="s">
        <v>93</v>
      </c>
      <c r="D59" s="9">
        <v>1</v>
      </c>
      <c r="E59" s="9">
        <v>6</v>
      </c>
      <c r="F59" s="8" t="s">
        <v>249</v>
      </c>
      <c r="G59" s="8" t="s">
        <v>246</v>
      </c>
      <c r="H59" s="8" t="s">
        <v>250</v>
      </c>
      <c r="I59" s="9">
        <v>0</v>
      </c>
    </row>
    <row r="60" spans="1:9" ht="48">
      <c r="A60" s="12">
        <v>2122</v>
      </c>
      <c r="B60" s="8" t="s">
        <v>269</v>
      </c>
      <c r="C60" s="9" t="s">
        <v>93</v>
      </c>
      <c r="D60" s="9">
        <v>1</v>
      </c>
      <c r="E60" s="9">
        <v>6</v>
      </c>
      <c r="F60" s="8" t="s">
        <v>252</v>
      </c>
      <c r="G60" s="8" t="s">
        <v>246</v>
      </c>
      <c r="H60" s="8" t="s">
        <v>250</v>
      </c>
      <c r="I60" s="9">
        <v>0</v>
      </c>
    </row>
    <row r="61" spans="1:9" ht="48">
      <c r="A61" s="12">
        <v>2123</v>
      </c>
      <c r="B61" s="8" t="s">
        <v>270</v>
      </c>
      <c r="C61" s="9" t="s">
        <v>93</v>
      </c>
      <c r="D61" s="9">
        <v>1</v>
      </c>
      <c r="E61" s="9">
        <v>6</v>
      </c>
      <c r="F61" s="8" t="s">
        <v>254</v>
      </c>
      <c r="G61" s="8" t="s">
        <v>246</v>
      </c>
      <c r="H61" s="8" t="s">
        <v>250</v>
      </c>
      <c r="I61" s="9">
        <v>0</v>
      </c>
    </row>
    <row r="62" spans="1:9" ht="48">
      <c r="A62" s="12">
        <v>2124</v>
      </c>
      <c r="B62" s="8" t="s">
        <v>271</v>
      </c>
      <c r="C62" s="9" t="s">
        <v>93</v>
      </c>
      <c r="D62" s="9">
        <v>1</v>
      </c>
      <c r="E62" s="9">
        <v>6</v>
      </c>
      <c r="F62" s="8" t="s">
        <v>256</v>
      </c>
      <c r="G62" s="8" t="s">
        <v>246</v>
      </c>
      <c r="H62" s="8" t="s">
        <v>250</v>
      </c>
      <c r="I62" s="9">
        <v>0</v>
      </c>
    </row>
    <row r="63" spans="1:9" ht="24">
      <c r="A63" s="12">
        <v>2129</v>
      </c>
      <c r="B63" s="8" t="s">
        <v>272</v>
      </c>
      <c r="C63" s="9" t="s">
        <v>93</v>
      </c>
      <c r="D63" s="9">
        <v>1</v>
      </c>
      <c r="E63" s="9">
        <v>6</v>
      </c>
      <c r="F63" s="8" t="s">
        <v>273</v>
      </c>
      <c r="G63" s="8" t="s">
        <v>123</v>
      </c>
      <c r="H63" s="8" t="s">
        <v>250</v>
      </c>
      <c r="I63" s="9">
        <v>0</v>
      </c>
    </row>
    <row r="64" spans="1:9" ht="48">
      <c r="A64" s="12">
        <v>2200</v>
      </c>
      <c r="B64" s="8" t="s">
        <v>274</v>
      </c>
      <c r="C64" s="9" t="s">
        <v>88</v>
      </c>
      <c r="D64" s="9">
        <v>3</v>
      </c>
      <c r="E64" s="9">
        <v>2</v>
      </c>
      <c r="F64" s="8" t="s">
        <v>275</v>
      </c>
      <c r="G64" s="8" t="s">
        <v>276</v>
      </c>
      <c r="H64" s="8" t="s">
        <v>247</v>
      </c>
      <c r="I64" s="9">
        <v>0</v>
      </c>
    </row>
    <row r="65" spans="1:9" ht="48">
      <c r="A65" s="12">
        <v>2210</v>
      </c>
      <c r="B65" s="8" t="s">
        <v>277</v>
      </c>
      <c r="C65" s="9" t="s">
        <v>88</v>
      </c>
      <c r="D65" s="9">
        <v>3</v>
      </c>
      <c r="E65" s="9">
        <v>2</v>
      </c>
      <c r="F65" s="8" t="s">
        <v>278</v>
      </c>
      <c r="G65" s="8" t="s">
        <v>246</v>
      </c>
      <c r="H65" s="8" t="s">
        <v>250</v>
      </c>
      <c r="I65" s="9">
        <v>0</v>
      </c>
    </row>
    <row r="66" spans="1:9" ht="48">
      <c r="A66" s="12">
        <v>2211</v>
      </c>
      <c r="B66" s="8" t="s">
        <v>279</v>
      </c>
      <c r="C66" s="9" t="s">
        <v>88</v>
      </c>
      <c r="D66" s="9">
        <v>3</v>
      </c>
      <c r="E66" s="9">
        <v>2</v>
      </c>
      <c r="F66" s="8" t="s">
        <v>280</v>
      </c>
      <c r="G66" s="8" t="s">
        <v>246</v>
      </c>
      <c r="H66" s="8" t="s">
        <v>250</v>
      </c>
      <c r="I66" s="9">
        <v>0</v>
      </c>
    </row>
    <row r="67" spans="1:9" ht="48">
      <c r="A67" s="12">
        <v>2212</v>
      </c>
      <c r="B67" s="8" t="s">
        <v>281</v>
      </c>
      <c r="C67" s="9" t="s">
        <v>88</v>
      </c>
      <c r="D67" s="9">
        <v>3</v>
      </c>
      <c r="E67" s="9">
        <v>2</v>
      </c>
      <c r="F67" s="8" t="s">
        <v>282</v>
      </c>
      <c r="G67" s="8" t="s">
        <v>246</v>
      </c>
      <c r="H67" s="8" t="s">
        <v>250</v>
      </c>
      <c r="I67" s="9">
        <v>0</v>
      </c>
    </row>
    <row r="68" spans="1:9" ht="24">
      <c r="A68" s="12">
        <v>2290</v>
      </c>
      <c r="B68" s="8" t="s">
        <v>283</v>
      </c>
      <c r="C68" s="9" t="s">
        <v>93</v>
      </c>
      <c r="D68" s="9">
        <v>1</v>
      </c>
      <c r="E68" s="9">
        <v>6</v>
      </c>
      <c r="F68" s="8" t="s">
        <v>284</v>
      </c>
      <c r="G68" s="8" t="s">
        <v>285</v>
      </c>
      <c r="H68" s="8" t="s">
        <v>250</v>
      </c>
      <c r="I68" s="9">
        <v>0</v>
      </c>
    </row>
    <row r="69" spans="1:9" ht="36">
      <c r="A69" s="12">
        <v>2291</v>
      </c>
      <c r="B69" s="8" t="s">
        <v>286</v>
      </c>
      <c r="C69" s="9" t="s">
        <v>93</v>
      </c>
      <c r="D69" s="9">
        <v>1</v>
      </c>
      <c r="E69" s="9">
        <v>6</v>
      </c>
      <c r="F69" s="8" t="s">
        <v>287</v>
      </c>
      <c r="G69" s="8" t="s">
        <v>288</v>
      </c>
      <c r="H69" s="8" t="s">
        <v>289</v>
      </c>
      <c r="I69" s="9">
        <v>0</v>
      </c>
    </row>
    <row r="70" spans="1:9" ht="36">
      <c r="A70" s="12">
        <v>2292</v>
      </c>
      <c r="B70" s="8" t="s">
        <v>290</v>
      </c>
      <c r="C70" s="9" t="s">
        <v>93</v>
      </c>
      <c r="D70" s="9">
        <v>1</v>
      </c>
      <c r="E70" s="9">
        <v>6</v>
      </c>
      <c r="F70" s="8" t="s">
        <v>291</v>
      </c>
      <c r="G70" s="8" t="s">
        <v>292</v>
      </c>
      <c r="H70" s="8" t="s">
        <v>117</v>
      </c>
      <c r="I70" s="9">
        <v>0</v>
      </c>
    </row>
    <row r="71" spans="1:9" ht="36">
      <c r="A71" s="12">
        <v>2310</v>
      </c>
      <c r="B71" s="8" t="s">
        <v>293</v>
      </c>
      <c r="C71" s="9" t="s">
        <v>88</v>
      </c>
      <c r="D71" s="9">
        <v>3</v>
      </c>
      <c r="E71" s="9">
        <v>2</v>
      </c>
      <c r="F71" s="8" t="s">
        <v>294</v>
      </c>
      <c r="G71" s="8" t="s">
        <v>295</v>
      </c>
      <c r="H71" s="8" t="s">
        <v>296</v>
      </c>
      <c r="I71" s="9">
        <v>0</v>
      </c>
    </row>
    <row r="72" spans="1:9" ht="24">
      <c r="A72" s="12">
        <v>2311</v>
      </c>
      <c r="B72" s="8" t="s">
        <v>297</v>
      </c>
      <c r="C72" s="9" t="s">
        <v>93</v>
      </c>
      <c r="D72" s="9">
        <v>1</v>
      </c>
      <c r="E72" s="9">
        <v>6</v>
      </c>
      <c r="F72" s="8" t="s">
        <v>298</v>
      </c>
      <c r="G72" s="8" t="s">
        <v>123</v>
      </c>
      <c r="H72" s="8" t="s">
        <v>117</v>
      </c>
      <c r="I72" s="9">
        <v>0</v>
      </c>
    </row>
    <row r="73" spans="1:9" ht="24">
      <c r="A73" s="12">
        <v>2312</v>
      </c>
      <c r="B73" s="8" t="s">
        <v>299</v>
      </c>
      <c r="C73" s="9" t="s">
        <v>93</v>
      </c>
      <c r="D73" s="9">
        <v>1</v>
      </c>
      <c r="E73" s="9">
        <v>6</v>
      </c>
      <c r="F73" s="14" t="s">
        <v>300</v>
      </c>
      <c r="G73" s="14" t="s">
        <v>123</v>
      </c>
      <c r="H73" s="14" t="s">
        <v>117</v>
      </c>
      <c r="I73" s="9">
        <v>0</v>
      </c>
    </row>
    <row r="74" spans="1:9" ht="48">
      <c r="A74" s="12">
        <v>2313</v>
      </c>
      <c r="B74" s="8" t="s">
        <v>301</v>
      </c>
      <c r="C74" s="9" t="s">
        <v>93</v>
      </c>
      <c r="D74" s="9">
        <v>1</v>
      </c>
      <c r="E74" s="9">
        <v>6</v>
      </c>
      <c r="F74" s="14" t="s">
        <v>302</v>
      </c>
      <c r="G74" s="14" t="s">
        <v>123</v>
      </c>
      <c r="H74" s="14" t="s">
        <v>117</v>
      </c>
      <c r="I74" s="9">
        <v>0</v>
      </c>
    </row>
    <row r="75" spans="1:9" ht="48">
      <c r="A75" s="12">
        <v>2314</v>
      </c>
      <c r="B75" s="8" t="s">
        <v>303</v>
      </c>
      <c r="C75" s="9" t="s">
        <v>88</v>
      </c>
      <c r="D75" s="9">
        <v>3</v>
      </c>
      <c r="E75" s="9">
        <v>2</v>
      </c>
      <c r="F75" s="14" t="s">
        <v>304</v>
      </c>
      <c r="G75" s="14" t="s">
        <v>305</v>
      </c>
      <c r="H75" s="8" t="s">
        <v>306</v>
      </c>
      <c r="I75" s="9">
        <v>0</v>
      </c>
    </row>
    <row r="76" spans="1:9" ht="36">
      <c r="A76" s="12">
        <v>2315</v>
      </c>
      <c r="B76" s="8" t="s">
        <v>307</v>
      </c>
      <c r="C76" s="9" t="s">
        <v>93</v>
      </c>
      <c r="D76" s="9">
        <v>1</v>
      </c>
      <c r="E76" s="9">
        <v>6</v>
      </c>
      <c r="F76" s="14" t="s">
        <v>308</v>
      </c>
      <c r="G76" s="14" t="s">
        <v>123</v>
      </c>
      <c r="H76" s="14" t="s">
        <v>117</v>
      </c>
      <c r="I76" s="9">
        <v>0</v>
      </c>
    </row>
    <row r="77" spans="1:9" ht="36">
      <c r="A77" s="12">
        <v>2316</v>
      </c>
      <c r="B77" s="8" t="s">
        <v>309</v>
      </c>
      <c r="C77" s="9" t="s">
        <v>93</v>
      </c>
      <c r="D77" s="9">
        <v>1</v>
      </c>
      <c r="E77" s="9">
        <v>6</v>
      </c>
      <c r="F77" s="14" t="s">
        <v>310</v>
      </c>
      <c r="G77" s="14" t="s">
        <v>123</v>
      </c>
      <c r="H77" s="14" t="s">
        <v>117</v>
      </c>
      <c r="I77" s="9">
        <v>0</v>
      </c>
    </row>
    <row r="78" spans="1:9" ht="48">
      <c r="A78" s="12">
        <v>2319</v>
      </c>
      <c r="B78" s="8" t="s">
        <v>311</v>
      </c>
      <c r="C78" s="9" t="s">
        <v>93</v>
      </c>
      <c r="D78" s="9">
        <v>1</v>
      </c>
      <c r="E78" s="9">
        <v>6</v>
      </c>
      <c r="F78" s="8" t="s">
        <v>312</v>
      </c>
      <c r="G78" s="8" t="s">
        <v>123</v>
      </c>
      <c r="H78" s="8" t="s">
        <v>313</v>
      </c>
      <c r="I78" s="9">
        <v>0</v>
      </c>
    </row>
    <row r="79" spans="1:9" ht="36">
      <c r="A79" s="12">
        <v>2320</v>
      </c>
      <c r="B79" s="8" t="s">
        <v>314</v>
      </c>
      <c r="C79" s="9" t="s">
        <v>88</v>
      </c>
      <c r="D79" s="9">
        <v>3</v>
      </c>
      <c r="E79" s="9">
        <v>2</v>
      </c>
      <c r="F79" s="8" t="s">
        <v>315</v>
      </c>
      <c r="G79" s="8" t="s">
        <v>295</v>
      </c>
      <c r="H79" s="8" t="s">
        <v>296</v>
      </c>
      <c r="I79" s="9">
        <v>0</v>
      </c>
    </row>
    <row r="80" spans="1:9" ht="24">
      <c r="A80" s="12">
        <v>2321</v>
      </c>
      <c r="B80" s="8" t="s">
        <v>316</v>
      </c>
      <c r="C80" s="9" t="s">
        <v>93</v>
      </c>
      <c r="D80" s="9">
        <v>1</v>
      </c>
      <c r="E80" s="9">
        <v>6</v>
      </c>
      <c r="F80" s="8" t="s">
        <v>317</v>
      </c>
      <c r="G80" s="8" t="s">
        <v>123</v>
      </c>
      <c r="H80" s="8" t="s">
        <v>117</v>
      </c>
      <c r="I80" s="9">
        <v>0</v>
      </c>
    </row>
    <row r="81" spans="1:9" ht="24">
      <c r="A81" s="12">
        <v>2322</v>
      </c>
      <c r="B81" s="8" t="s">
        <v>318</v>
      </c>
      <c r="C81" s="9" t="s">
        <v>93</v>
      </c>
      <c r="D81" s="9">
        <v>1</v>
      </c>
      <c r="E81" s="9">
        <v>6</v>
      </c>
      <c r="F81" s="14" t="s">
        <v>319</v>
      </c>
      <c r="G81" s="14" t="s">
        <v>123</v>
      </c>
      <c r="H81" s="14" t="s">
        <v>117</v>
      </c>
      <c r="I81" s="9">
        <v>0</v>
      </c>
    </row>
    <row r="82" spans="1:9" ht="48">
      <c r="A82" s="12">
        <v>2323</v>
      </c>
      <c r="B82" s="8" t="s">
        <v>320</v>
      </c>
      <c r="C82" s="9" t="s">
        <v>93</v>
      </c>
      <c r="D82" s="9">
        <v>1</v>
      </c>
      <c r="E82" s="9">
        <v>6</v>
      </c>
      <c r="F82" s="14" t="s">
        <v>302</v>
      </c>
      <c r="G82" s="14" t="s">
        <v>123</v>
      </c>
      <c r="H82" s="14" t="s">
        <v>117</v>
      </c>
      <c r="I82" s="9">
        <v>0</v>
      </c>
    </row>
    <row r="83" spans="1:9" ht="48">
      <c r="A83" s="12">
        <v>2324</v>
      </c>
      <c r="B83" s="8" t="s">
        <v>321</v>
      </c>
      <c r="C83" s="9" t="s">
        <v>88</v>
      </c>
      <c r="D83" s="9">
        <v>3</v>
      </c>
      <c r="E83" s="9">
        <v>2</v>
      </c>
      <c r="F83" s="14" t="s">
        <v>304</v>
      </c>
      <c r="G83" s="14" t="s">
        <v>305</v>
      </c>
      <c r="H83" s="8" t="s">
        <v>306</v>
      </c>
      <c r="I83" s="9">
        <v>0</v>
      </c>
    </row>
    <row r="84" spans="1:9" ht="36">
      <c r="A84" s="12">
        <v>2325</v>
      </c>
      <c r="B84" s="8" t="s">
        <v>322</v>
      </c>
      <c r="C84" s="9" t="s">
        <v>93</v>
      </c>
      <c r="D84" s="9">
        <v>1</v>
      </c>
      <c r="E84" s="9">
        <v>6</v>
      </c>
      <c r="F84" s="14" t="s">
        <v>308</v>
      </c>
      <c r="G84" s="14" t="s">
        <v>123</v>
      </c>
      <c r="H84" s="14" t="s">
        <v>117</v>
      </c>
      <c r="I84" s="9">
        <v>0</v>
      </c>
    </row>
    <row r="85" spans="1:9" ht="36">
      <c r="A85" s="12">
        <v>2326</v>
      </c>
      <c r="B85" s="8" t="s">
        <v>323</v>
      </c>
      <c r="C85" s="9" t="s">
        <v>93</v>
      </c>
      <c r="D85" s="9">
        <v>1</v>
      </c>
      <c r="E85" s="9">
        <v>6</v>
      </c>
      <c r="F85" s="14" t="s">
        <v>310</v>
      </c>
      <c r="G85" s="14" t="s">
        <v>123</v>
      </c>
      <c r="H85" s="14" t="s">
        <v>117</v>
      </c>
      <c r="I85" s="9">
        <v>0</v>
      </c>
    </row>
    <row r="86" spans="1:9" ht="48">
      <c r="A86" s="12">
        <v>2329</v>
      </c>
      <c r="B86" s="8" t="s">
        <v>324</v>
      </c>
      <c r="C86" s="9" t="s">
        <v>93</v>
      </c>
      <c r="D86" s="9">
        <v>1</v>
      </c>
      <c r="E86" s="9">
        <v>6</v>
      </c>
      <c r="F86" s="8" t="s">
        <v>325</v>
      </c>
      <c r="G86" s="8" t="s">
        <v>123</v>
      </c>
      <c r="H86" s="8" t="s">
        <v>313</v>
      </c>
      <c r="I86" s="9">
        <v>0</v>
      </c>
    </row>
    <row r="87" spans="1:9" ht="36">
      <c r="A87" s="12">
        <v>2330</v>
      </c>
      <c r="B87" s="8" t="s">
        <v>326</v>
      </c>
      <c r="C87" s="9" t="s">
        <v>88</v>
      </c>
      <c r="D87" s="9">
        <v>3</v>
      </c>
      <c r="E87" s="9">
        <v>2</v>
      </c>
      <c r="F87" s="8" t="s">
        <v>327</v>
      </c>
      <c r="G87" s="8" t="s">
        <v>295</v>
      </c>
      <c r="H87" s="8" t="s">
        <v>296</v>
      </c>
      <c r="I87" s="9">
        <v>0</v>
      </c>
    </row>
    <row r="88" spans="1:9" ht="24">
      <c r="A88" s="12">
        <v>2331</v>
      </c>
      <c r="B88" s="8" t="s">
        <v>328</v>
      </c>
      <c r="C88" s="9" t="s">
        <v>93</v>
      </c>
      <c r="D88" s="9">
        <v>1</v>
      </c>
      <c r="E88" s="9">
        <v>6</v>
      </c>
      <c r="F88" s="8" t="s">
        <v>329</v>
      </c>
      <c r="G88" s="8" t="s">
        <v>123</v>
      </c>
      <c r="H88" s="8" t="s">
        <v>117</v>
      </c>
      <c r="I88" s="9">
        <v>0</v>
      </c>
    </row>
    <row r="89" spans="1:9" ht="24">
      <c r="A89" s="12">
        <v>2332</v>
      </c>
      <c r="B89" s="8" t="s">
        <v>330</v>
      </c>
      <c r="C89" s="9" t="s">
        <v>93</v>
      </c>
      <c r="D89" s="9">
        <v>1</v>
      </c>
      <c r="E89" s="9">
        <v>6</v>
      </c>
      <c r="F89" s="14" t="s">
        <v>331</v>
      </c>
      <c r="G89" s="14" t="s">
        <v>123</v>
      </c>
      <c r="H89" s="14" t="s">
        <v>117</v>
      </c>
      <c r="I89" s="9">
        <v>0</v>
      </c>
    </row>
    <row r="90" spans="1:9" ht="48">
      <c r="A90" s="12">
        <v>2333</v>
      </c>
      <c r="B90" s="8" t="s">
        <v>332</v>
      </c>
      <c r="C90" s="9" t="s">
        <v>93</v>
      </c>
      <c r="D90" s="9">
        <v>1</v>
      </c>
      <c r="E90" s="9">
        <v>6</v>
      </c>
      <c r="F90" s="14" t="s">
        <v>302</v>
      </c>
      <c r="G90" s="14" t="s">
        <v>123</v>
      </c>
      <c r="H90" s="14" t="s">
        <v>117</v>
      </c>
      <c r="I90" s="9">
        <v>0</v>
      </c>
    </row>
    <row r="91" spans="1:9" ht="48">
      <c r="A91" s="12">
        <v>2334</v>
      </c>
      <c r="B91" s="8" t="s">
        <v>333</v>
      </c>
      <c r="C91" s="9" t="s">
        <v>88</v>
      </c>
      <c r="D91" s="9">
        <v>3</v>
      </c>
      <c r="E91" s="9">
        <v>2</v>
      </c>
      <c r="F91" s="14" t="s">
        <v>304</v>
      </c>
      <c r="G91" s="14" t="s">
        <v>305</v>
      </c>
      <c r="H91" s="8" t="s">
        <v>306</v>
      </c>
      <c r="I91" s="9">
        <v>0</v>
      </c>
    </row>
    <row r="92" spans="1:9" ht="36">
      <c r="A92" s="12">
        <v>2335</v>
      </c>
      <c r="B92" s="8" t="s">
        <v>334</v>
      </c>
      <c r="C92" s="9" t="s">
        <v>93</v>
      </c>
      <c r="D92" s="9">
        <v>1</v>
      </c>
      <c r="E92" s="9">
        <v>6</v>
      </c>
      <c r="F92" s="14" t="s">
        <v>308</v>
      </c>
      <c r="G92" s="14" t="s">
        <v>123</v>
      </c>
      <c r="H92" s="14" t="s">
        <v>117</v>
      </c>
      <c r="I92" s="9">
        <v>0</v>
      </c>
    </row>
    <row r="93" spans="1:9" ht="36">
      <c r="A93" s="12">
        <v>2336</v>
      </c>
      <c r="B93" s="8" t="s">
        <v>335</v>
      </c>
      <c r="C93" s="9" t="s">
        <v>93</v>
      </c>
      <c r="D93" s="9">
        <v>1</v>
      </c>
      <c r="E93" s="9">
        <v>6</v>
      </c>
      <c r="F93" s="14" t="s">
        <v>310</v>
      </c>
      <c r="G93" s="14" t="s">
        <v>123</v>
      </c>
      <c r="H93" s="14" t="s">
        <v>117</v>
      </c>
      <c r="I93" s="9">
        <v>0</v>
      </c>
    </row>
    <row r="94" spans="1:9" ht="48">
      <c r="A94" s="12">
        <v>2339</v>
      </c>
      <c r="B94" s="8" t="s">
        <v>336</v>
      </c>
      <c r="C94" s="9" t="s">
        <v>93</v>
      </c>
      <c r="D94" s="9">
        <v>1</v>
      </c>
      <c r="E94" s="9">
        <v>6</v>
      </c>
      <c r="F94" s="8" t="s">
        <v>337</v>
      </c>
      <c r="G94" s="8" t="s">
        <v>123</v>
      </c>
      <c r="H94" s="8" t="s">
        <v>313</v>
      </c>
      <c r="I94" s="9">
        <v>0</v>
      </c>
    </row>
    <row r="95" spans="1:9" ht="36">
      <c r="A95" s="12">
        <v>2340</v>
      </c>
      <c r="B95" s="8" t="s">
        <v>338</v>
      </c>
      <c r="C95" s="9" t="s">
        <v>88</v>
      </c>
      <c r="D95" s="9">
        <v>3</v>
      </c>
      <c r="E95" s="9">
        <v>2</v>
      </c>
      <c r="F95" s="8" t="s">
        <v>339</v>
      </c>
      <c r="G95" s="8" t="s">
        <v>295</v>
      </c>
      <c r="H95" s="8" t="s">
        <v>296</v>
      </c>
      <c r="I95" s="9">
        <v>0</v>
      </c>
    </row>
    <row r="96" spans="1:9" ht="24">
      <c r="A96" s="12">
        <v>2341</v>
      </c>
      <c r="B96" s="8" t="s">
        <v>340</v>
      </c>
      <c r="C96" s="9" t="s">
        <v>93</v>
      </c>
      <c r="D96" s="9">
        <v>1</v>
      </c>
      <c r="E96" s="9">
        <v>6</v>
      </c>
      <c r="F96" s="8" t="s">
        <v>341</v>
      </c>
      <c r="G96" s="8" t="s">
        <v>123</v>
      </c>
      <c r="H96" s="8" t="s">
        <v>117</v>
      </c>
      <c r="I96" s="9">
        <v>0</v>
      </c>
    </row>
    <row r="97" spans="1:9" ht="24">
      <c r="A97" s="12">
        <v>2342</v>
      </c>
      <c r="B97" s="8" t="s">
        <v>342</v>
      </c>
      <c r="C97" s="9" t="s">
        <v>93</v>
      </c>
      <c r="D97" s="9">
        <v>1</v>
      </c>
      <c r="E97" s="9">
        <v>6</v>
      </c>
      <c r="F97" s="14" t="s">
        <v>343</v>
      </c>
      <c r="G97" s="14" t="s">
        <v>123</v>
      </c>
      <c r="H97" s="14" t="s">
        <v>117</v>
      </c>
      <c r="I97" s="9">
        <v>0</v>
      </c>
    </row>
    <row r="98" spans="1:9" ht="48">
      <c r="A98" s="12">
        <v>2343</v>
      </c>
      <c r="B98" s="8" t="s">
        <v>344</v>
      </c>
      <c r="C98" s="9" t="s">
        <v>93</v>
      </c>
      <c r="D98" s="9">
        <v>1</v>
      </c>
      <c r="E98" s="9">
        <v>6</v>
      </c>
      <c r="F98" s="14" t="s">
        <v>302</v>
      </c>
      <c r="G98" s="14" t="s">
        <v>123</v>
      </c>
      <c r="H98" s="14" t="s">
        <v>117</v>
      </c>
      <c r="I98" s="9">
        <v>0</v>
      </c>
    </row>
    <row r="99" spans="1:9" ht="48">
      <c r="A99" s="12">
        <v>2344</v>
      </c>
      <c r="B99" s="8" t="s">
        <v>345</v>
      </c>
      <c r="C99" s="9" t="s">
        <v>88</v>
      </c>
      <c r="D99" s="9">
        <v>3</v>
      </c>
      <c r="E99" s="9">
        <v>2</v>
      </c>
      <c r="F99" s="14" t="s">
        <v>304</v>
      </c>
      <c r="G99" s="14" t="s">
        <v>305</v>
      </c>
      <c r="H99" s="8" t="s">
        <v>306</v>
      </c>
      <c r="I99" s="9">
        <v>0</v>
      </c>
    </row>
    <row r="100" spans="1:9" ht="36">
      <c r="A100" s="12">
        <v>2345</v>
      </c>
      <c r="B100" s="8" t="s">
        <v>346</v>
      </c>
      <c r="C100" s="9" t="s">
        <v>93</v>
      </c>
      <c r="D100" s="9">
        <v>1</v>
      </c>
      <c r="E100" s="9">
        <v>6</v>
      </c>
      <c r="F100" s="14" t="s">
        <v>308</v>
      </c>
      <c r="G100" s="14" t="s">
        <v>123</v>
      </c>
      <c r="H100" s="14" t="s">
        <v>117</v>
      </c>
      <c r="I100" s="9">
        <v>0</v>
      </c>
    </row>
    <row r="101" spans="1:9" ht="36">
      <c r="A101" s="12">
        <v>2346</v>
      </c>
      <c r="B101" s="8" t="s">
        <v>347</v>
      </c>
      <c r="C101" s="9" t="s">
        <v>93</v>
      </c>
      <c r="D101" s="9">
        <v>1</v>
      </c>
      <c r="E101" s="9">
        <v>6</v>
      </c>
      <c r="F101" s="14" t="s">
        <v>310</v>
      </c>
      <c r="G101" s="14" t="s">
        <v>123</v>
      </c>
      <c r="H101" s="14" t="s">
        <v>117</v>
      </c>
      <c r="I101" s="9">
        <v>0</v>
      </c>
    </row>
    <row r="102" spans="1:9" ht="48">
      <c r="A102" s="12">
        <v>2349</v>
      </c>
      <c r="B102" s="8" t="s">
        <v>348</v>
      </c>
      <c r="C102" s="9" t="s">
        <v>93</v>
      </c>
      <c r="D102" s="9">
        <v>1</v>
      </c>
      <c r="E102" s="9">
        <v>6</v>
      </c>
      <c r="F102" s="8" t="s">
        <v>349</v>
      </c>
      <c r="G102" s="8" t="s">
        <v>123</v>
      </c>
      <c r="H102" s="8" t="s">
        <v>313</v>
      </c>
      <c r="I102" s="9">
        <v>0</v>
      </c>
    </row>
    <row r="103" spans="1:9" ht="36">
      <c r="A103" s="12">
        <v>2350</v>
      </c>
      <c r="B103" s="8" t="s">
        <v>350</v>
      </c>
      <c r="C103" s="9" t="s">
        <v>88</v>
      </c>
      <c r="D103" s="9">
        <v>3</v>
      </c>
      <c r="E103" s="9">
        <v>2</v>
      </c>
      <c r="F103" s="8" t="s">
        <v>351</v>
      </c>
      <c r="G103" s="8" t="s">
        <v>295</v>
      </c>
      <c r="H103" s="8" t="s">
        <v>296</v>
      </c>
      <c r="I103" s="9">
        <v>0</v>
      </c>
    </row>
    <row r="104" spans="1:9" ht="24">
      <c r="A104" s="12">
        <v>2351</v>
      </c>
      <c r="B104" s="8" t="s">
        <v>352</v>
      </c>
      <c r="C104" s="9" t="s">
        <v>93</v>
      </c>
      <c r="D104" s="9">
        <v>1</v>
      </c>
      <c r="E104" s="9">
        <v>6</v>
      </c>
      <c r="F104" s="8" t="s">
        <v>353</v>
      </c>
      <c r="G104" s="8" t="s">
        <v>123</v>
      </c>
      <c r="H104" s="8" t="s">
        <v>117</v>
      </c>
      <c r="I104" s="9">
        <v>0</v>
      </c>
    </row>
    <row r="105" spans="1:9" ht="24">
      <c r="A105" s="12">
        <v>2352</v>
      </c>
      <c r="B105" s="8" t="s">
        <v>354</v>
      </c>
      <c r="C105" s="9" t="s">
        <v>93</v>
      </c>
      <c r="D105" s="9">
        <v>1</v>
      </c>
      <c r="E105" s="9">
        <v>6</v>
      </c>
      <c r="F105" s="14" t="s">
        <v>355</v>
      </c>
      <c r="G105" s="14" t="s">
        <v>123</v>
      </c>
      <c r="H105" s="14" t="s">
        <v>117</v>
      </c>
      <c r="I105" s="9">
        <v>0</v>
      </c>
    </row>
    <row r="106" spans="1:9" ht="48">
      <c r="A106" s="12">
        <v>2353</v>
      </c>
      <c r="B106" s="8" t="s">
        <v>356</v>
      </c>
      <c r="C106" s="9" t="s">
        <v>93</v>
      </c>
      <c r="D106" s="9">
        <v>1</v>
      </c>
      <c r="E106" s="9">
        <v>6</v>
      </c>
      <c r="F106" s="14" t="s">
        <v>302</v>
      </c>
      <c r="G106" s="14" t="s">
        <v>123</v>
      </c>
      <c r="H106" s="14" t="s">
        <v>117</v>
      </c>
      <c r="I106" s="9">
        <v>0</v>
      </c>
    </row>
    <row r="107" spans="1:9" ht="48">
      <c r="A107" s="12">
        <v>2354</v>
      </c>
      <c r="B107" s="8" t="s">
        <v>357</v>
      </c>
      <c r="C107" s="9" t="s">
        <v>88</v>
      </c>
      <c r="D107" s="9">
        <v>3</v>
      </c>
      <c r="E107" s="9">
        <v>2</v>
      </c>
      <c r="F107" s="14" t="s">
        <v>304</v>
      </c>
      <c r="G107" s="14" t="s">
        <v>305</v>
      </c>
      <c r="H107" s="8" t="s">
        <v>306</v>
      </c>
      <c r="I107" s="9">
        <v>0</v>
      </c>
    </row>
    <row r="108" spans="1:9" ht="36">
      <c r="A108" s="12">
        <v>2355</v>
      </c>
      <c r="B108" s="8" t="s">
        <v>358</v>
      </c>
      <c r="C108" s="9" t="s">
        <v>93</v>
      </c>
      <c r="D108" s="9">
        <v>1</v>
      </c>
      <c r="E108" s="9">
        <v>6</v>
      </c>
      <c r="F108" s="14" t="s">
        <v>308</v>
      </c>
      <c r="G108" s="14" t="s">
        <v>123</v>
      </c>
      <c r="H108" s="14" t="s">
        <v>117</v>
      </c>
      <c r="I108" s="9">
        <v>0</v>
      </c>
    </row>
    <row r="109" spans="1:9" ht="36">
      <c r="A109" s="12">
        <v>2356</v>
      </c>
      <c r="B109" s="8" t="s">
        <v>359</v>
      </c>
      <c r="C109" s="9" t="s">
        <v>93</v>
      </c>
      <c r="D109" s="9">
        <v>1</v>
      </c>
      <c r="E109" s="9">
        <v>6</v>
      </c>
      <c r="F109" s="14" t="s">
        <v>310</v>
      </c>
      <c r="G109" s="14" t="s">
        <v>123</v>
      </c>
      <c r="H109" s="14" t="s">
        <v>117</v>
      </c>
      <c r="I109" s="9">
        <v>0</v>
      </c>
    </row>
    <row r="110" spans="1:9" ht="48">
      <c r="A110" s="12">
        <v>2359</v>
      </c>
      <c r="B110" s="8" t="s">
        <v>360</v>
      </c>
      <c r="C110" s="9" t="s">
        <v>93</v>
      </c>
      <c r="D110" s="9">
        <v>1</v>
      </c>
      <c r="E110" s="9">
        <v>6</v>
      </c>
      <c r="F110" s="8" t="s">
        <v>361</v>
      </c>
      <c r="G110" s="8" t="s">
        <v>123</v>
      </c>
      <c r="H110" s="8" t="s">
        <v>313</v>
      </c>
      <c r="I110" s="9">
        <v>0</v>
      </c>
    </row>
    <row r="111" spans="1:9" ht="36">
      <c r="A111" s="12">
        <v>2360</v>
      </c>
      <c r="B111" s="8" t="s">
        <v>362</v>
      </c>
      <c r="C111" s="9" t="s">
        <v>88</v>
      </c>
      <c r="D111" s="9">
        <v>3</v>
      </c>
      <c r="E111" s="9">
        <v>2</v>
      </c>
      <c r="F111" s="8" t="s">
        <v>363</v>
      </c>
      <c r="G111" s="8" t="s">
        <v>295</v>
      </c>
      <c r="H111" s="8" t="s">
        <v>296</v>
      </c>
      <c r="I111" s="9">
        <v>0</v>
      </c>
    </row>
    <row r="112" spans="1:9" ht="24">
      <c r="A112" s="12">
        <v>2361</v>
      </c>
      <c r="B112" s="8" t="s">
        <v>364</v>
      </c>
      <c r="C112" s="9" t="s">
        <v>93</v>
      </c>
      <c r="D112" s="9">
        <v>1</v>
      </c>
      <c r="E112" s="9">
        <v>6</v>
      </c>
      <c r="F112" s="8" t="s">
        <v>365</v>
      </c>
      <c r="G112" s="8" t="s">
        <v>123</v>
      </c>
      <c r="H112" s="8" t="s">
        <v>117</v>
      </c>
      <c r="I112" s="9">
        <v>0</v>
      </c>
    </row>
    <row r="113" spans="1:9" ht="24">
      <c r="A113" s="12">
        <v>2362</v>
      </c>
      <c r="B113" s="8" t="s">
        <v>366</v>
      </c>
      <c r="C113" s="9" t="s">
        <v>93</v>
      </c>
      <c r="D113" s="9">
        <v>1</v>
      </c>
      <c r="E113" s="9">
        <v>6</v>
      </c>
      <c r="F113" s="14" t="s">
        <v>367</v>
      </c>
      <c r="G113" s="14" t="s">
        <v>123</v>
      </c>
      <c r="H113" s="14" t="s">
        <v>117</v>
      </c>
      <c r="I113" s="9">
        <v>0</v>
      </c>
    </row>
    <row r="114" spans="1:9" ht="48">
      <c r="A114" s="12">
        <v>2363</v>
      </c>
      <c r="B114" s="8" t="s">
        <v>368</v>
      </c>
      <c r="C114" s="9" t="s">
        <v>93</v>
      </c>
      <c r="D114" s="9">
        <v>1</v>
      </c>
      <c r="E114" s="9">
        <v>6</v>
      </c>
      <c r="F114" s="14" t="s">
        <v>302</v>
      </c>
      <c r="G114" s="14" t="s">
        <v>123</v>
      </c>
      <c r="H114" s="14" t="s">
        <v>117</v>
      </c>
      <c r="I114" s="9">
        <v>0</v>
      </c>
    </row>
    <row r="115" spans="1:9" ht="48">
      <c r="A115" s="12">
        <v>2364</v>
      </c>
      <c r="B115" s="8" t="s">
        <v>369</v>
      </c>
      <c r="C115" s="9" t="s">
        <v>88</v>
      </c>
      <c r="D115" s="9">
        <v>3</v>
      </c>
      <c r="E115" s="9">
        <v>2</v>
      </c>
      <c r="F115" s="14" t="s">
        <v>304</v>
      </c>
      <c r="G115" s="14" t="s">
        <v>305</v>
      </c>
      <c r="H115" s="8" t="s">
        <v>306</v>
      </c>
      <c r="I115" s="9">
        <v>0</v>
      </c>
    </row>
    <row r="116" spans="1:9" ht="36">
      <c r="A116" s="12">
        <v>2365</v>
      </c>
      <c r="B116" s="8" t="s">
        <v>370</v>
      </c>
      <c r="C116" s="9" t="s">
        <v>93</v>
      </c>
      <c r="D116" s="9">
        <v>1</v>
      </c>
      <c r="E116" s="9">
        <v>6</v>
      </c>
      <c r="F116" s="14" t="s">
        <v>308</v>
      </c>
      <c r="G116" s="14" t="s">
        <v>123</v>
      </c>
      <c r="H116" s="14" t="s">
        <v>117</v>
      </c>
      <c r="I116" s="9">
        <v>0</v>
      </c>
    </row>
    <row r="117" spans="1:9" ht="36">
      <c r="A117" s="12">
        <v>2366</v>
      </c>
      <c r="B117" s="8" t="s">
        <v>371</v>
      </c>
      <c r="C117" s="9" t="s">
        <v>93</v>
      </c>
      <c r="D117" s="9">
        <v>1</v>
      </c>
      <c r="E117" s="9">
        <v>6</v>
      </c>
      <c r="F117" s="14" t="s">
        <v>310</v>
      </c>
      <c r="G117" s="14" t="s">
        <v>123</v>
      </c>
      <c r="H117" s="14" t="s">
        <v>117</v>
      </c>
      <c r="I117" s="9">
        <v>0</v>
      </c>
    </row>
    <row r="118" spans="1:9" ht="48">
      <c r="A118" s="12">
        <v>2369</v>
      </c>
      <c r="B118" s="8" t="s">
        <v>372</v>
      </c>
      <c r="C118" s="9" t="s">
        <v>93</v>
      </c>
      <c r="D118" s="9">
        <v>1</v>
      </c>
      <c r="E118" s="9">
        <v>6</v>
      </c>
      <c r="F118" s="8" t="s">
        <v>373</v>
      </c>
      <c r="G118" s="8" t="s">
        <v>123</v>
      </c>
      <c r="H118" s="8" t="s">
        <v>313</v>
      </c>
      <c r="I118" s="9">
        <v>0</v>
      </c>
    </row>
    <row r="119" spans="1:9" ht="36">
      <c r="A119" s="12">
        <v>2370</v>
      </c>
      <c r="B119" s="8" t="s">
        <v>374</v>
      </c>
      <c r="C119" s="9" t="s">
        <v>88</v>
      </c>
      <c r="D119" s="9">
        <v>3</v>
      </c>
      <c r="E119" s="9">
        <v>2</v>
      </c>
      <c r="F119" s="8" t="s">
        <v>375</v>
      </c>
      <c r="G119" s="8" t="s">
        <v>295</v>
      </c>
      <c r="H119" s="8" t="s">
        <v>296</v>
      </c>
      <c r="I119" s="9">
        <v>0</v>
      </c>
    </row>
    <row r="120" spans="1:9" ht="24">
      <c r="A120" s="12">
        <v>2371</v>
      </c>
      <c r="B120" s="8" t="s">
        <v>376</v>
      </c>
      <c r="C120" s="9" t="s">
        <v>93</v>
      </c>
      <c r="D120" s="9">
        <v>1</v>
      </c>
      <c r="E120" s="9">
        <v>6</v>
      </c>
      <c r="F120" s="8" t="s">
        <v>377</v>
      </c>
      <c r="G120" s="8" t="s">
        <v>123</v>
      </c>
      <c r="H120" s="8" t="s">
        <v>117</v>
      </c>
      <c r="I120" s="9">
        <v>0</v>
      </c>
    </row>
    <row r="121" spans="1:9" ht="24">
      <c r="A121" s="12">
        <v>2372</v>
      </c>
      <c r="B121" s="8" t="s">
        <v>378</v>
      </c>
      <c r="C121" s="9" t="s">
        <v>93</v>
      </c>
      <c r="D121" s="9">
        <v>1</v>
      </c>
      <c r="E121" s="9">
        <v>6</v>
      </c>
      <c r="F121" s="14" t="s">
        <v>379</v>
      </c>
      <c r="G121" s="14" t="s">
        <v>123</v>
      </c>
      <c r="H121" s="14" t="s">
        <v>117</v>
      </c>
      <c r="I121" s="9">
        <v>0</v>
      </c>
    </row>
    <row r="122" spans="1:9" ht="48">
      <c r="A122" s="12">
        <v>2373</v>
      </c>
      <c r="B122" s="8" t="s">
        <v>380</v>
      </c>
      <c r="C122" s="9" t="s">
        <v>93</v>
      </c>
      <c r="D122" s="9">
        <v>1</v>
      </c>
      <c r="E122" s="9">
        <v>6</v>
      </c>
      <c r="F122" s="14" t="s">
        <v>302</v>
      </c>
      <c r="G122" s="14" t="s">
        <v>123</v>
      </c>
      <c r="H122" s="14" t="s">
        <v>117</v>
      </c>
      <c r="I122" s="9">
        <v>0</v>
      </c>
    </row>
    <row r="123" spans="1:9" ht="48">
      <c r="A123" s="12">
        <v>2374</v>
      </c>
      <c r="B123" s="8" t="s">
        <v>381</v>
      </c>
      <c r="C123" s="9" t="s">
        <v>88</v>
      </c>
      <c r="D123" s="9">
        <v>3</v>
      </c>
      <c r="E123" s="9">
        <v>2</v>
      </c>
      <c r="F123" s="14" t="s">
        <v>304</v>
      </c>
      <c r="G123" s="14" t="s">
        <v>305</v>
      </c>
      <c r="H123" s="8" t="s">
        <v>306</v>
      </c>
      <c r="I123" s="9">
        <v>0</v>
      </c>
    </row>
    <row r="124" spans="1:9" ht="36">
      <c r="A124" s="12">
        <v>2375</v>
      </c>
      <c r="B124" s="8" t="s">
        <v>382</v>
      </c>
      <c r="C124" s="9" t="s">
        <v>93</v>
      </c>
      <c r="D124" s="9">
        <v>1</v>
      </c>
      <c r="E124" s="9">
        <v>6</v>
      </c>
      <c r="F124" s="14" t="s">
        <v>308</v>
      </c>
      <c r="G124" s="14" t="s">
        <v>123</v>
      </c>
      <c r="H124" s="14" t="s">
        <v>117</v>
      </c>
      <c r="I124" s="9">
        <v>0</v>
      </c>
    </row>
    <row r="125" spans="1:9" ht="36">
      <c r="A125" s="12">
        <v>2376</v>
      </c>
      <c r="B125" s="8" t="s">
        <v>383</v>
      </c>
      <c r="C125" s="9" t="s">
        <v>93</v>
      </c>
      <c r="D125" s="9">
        <v>1</v>
      </c>
      <c r="E125" s="9">
        <v>6</v>
      </c>
      <c r="F125" s="14" t="s">
        <v>310</v>
      </c>
      <c r="G125" s="14" t="s">
        <v>123</v>
      </c>
      <c r="H125" s="14" t="s">
        <v>117</v>
      </c>
      <c r="I125" s="9">
        <v>0</v>
      </c>
    </row>
    <row r="126" spans="1:9" ht="48">
      <c r="A126" s="12">
        <v>2379</v>
      </c>
      <c r="B126" s="8" t="s">
        <v>384</v>
      </c>
      <c r="C126" s="9" t="s">
        <v>93</v>
      </c>
      <c r="D126" s="9">
        <v>1</v>
      </c>
      <c r="E126" s="9">
        <v>6</v>
      </c>
      <c r="F126" s="8" t="s">
        <v>385</v>
      </c>
      <c r="G126" s="8" t="s">
        <v>123</v>
      </c>
      <c r="H126" s="8" t="s">
        <v>313</v>
      </c>
      <c r="I126" s="9">
        <v>0</v>
      </c>
    </row>
    <row r="127" spans="1:9" ht="36">
      <c r="A127" s="12">
        <v>2380</v>
      </c>
      <c r="B127" s="8" t="s">
        <v>386</v>
      </c>
      <c r="C127" s="9" t="s">
        <v>88</v>
      </c>
      <c r="D127" s="9">
        <v>3</v>
      </c>
      <c r="E127" s="9">
        <v>2</v>
      </c>
      <c r="F127" s="8" t="s">
        <v>387</v>
      </c>
      <c r="G127" s="8" t="s">
        <v>295</v>
      </c>
      <c r="H127" s="8" t="s">
        <v>296</v>
      </c>
      <c r="I127" s="9">
        <v>0</v>
      </c>
    </row>
    <row r="128" spans="1:9" ht="24">
      <c r="A128" s="12">
        <v>2381</v>
      </c>
      <c r="B128" s="8" t="s">
        <v>388</v>
      </c>
      <c r="C128" s="9" t="s">
        <v>93</v>
      </c>
      <c r="D128" s="9">
        <v>1</v>
      </c>
      <c r="E128" s="9">
        <v>6</v>
      </c>
      <c r="F128" s="8" t="s">
        <v>389</v>
      </c>
      <c r="G128" s="8" t="s">
        <v>123</v>
      </c>
      <c r="H128" s="8" t="s">
        <v>117</v>
      </c>
      <c r="I128" s="9">
        <v>0</v>
      </c>
    </row>
    <row r="129" spans="1:9" ht="24">
      <c r="A129" s="12">
        <v>2382</v>
      </c>
      <c r="B129" s="8" t="s">
        <v>390</v>
      </c>
      <c r="C129" s="9" t="s">
        <v>93</v>
      </c>
      <c r="D129" s="9">
        <v>1</v>
      </c>
      <c r="E129" s="9">
        <v>6</v>
      </c>
      <c r="F129" s="14" t="s">
        <v>391</v>
      </c>
      <c r="G129" s="14" t="s">
        <v>123</v>
      </c>
      <c r="H129" s="14" t="s">
        <v>117</v>
      </c>
      <c r="I129" s="9">
        <v>0</v>
      </c>
    </row>
    <row r="130" spans="1:9" ht="48">
      <c r="A130" s="12">
        <v>2383</v>
      </c>
      <c r="B130" s="8" t="s">
        <v>392</v>
      </c>
      <c r="C130" s="9" t="s">
        <v>93</v>
      </c>
      <c r="D130" s="9">
        <v>1</v>
      </c>
      <c r="E130" s="9">
        <v>6</v>
      </c>
      <c r="F130" s="14" t="s">
        <v>302</v>
      </c>
      <c r="G130" s="14" t="s">
        <v>123</v>
      </c>
      <c r="H130" s="14" t="s">
        <v>117</v>
      </c>
      <c r="I130" s="9">
        <v>0</v>
      </c>
    </row>
    <row r="131" spans="1:9" ht="48">
      <c r="A131" s="12">
        <v>2384</v>
      </c>
      <c r="B131" s="8" t="s">
        <v>393</v>
      </c>
      <c r="C131" s="9" t="s">
        <v>88</v>
      </c>
      <c r="D131" s="9">
        <v>3</v>
      </c>
      <c r="E131" s="9">
        <v>2</v>
      </c>
      <c r="F131" s="14" t="s">
        <v>304</v>
      </c>
      <c r="G131" s="14" t="s">
        <v>305</v>
      </c>
      <c r="H131" s="8" t="s">
        <v>306</v>
      </c>
      <c r="I131" s="9">
        <v>0</v>
      </c>
    </row>
    <row r="132" spans="1:9" ht="36">
      <c r="A132" s="12">
        <v>2385</v>
      </c>
      <c r="B132" s="8" t="s">
        <v>394</v>
      </c>
      <c r="C132" s="9" t="s">
        <v>93</v>
      </c>
      <c r="D132" s="9">
        <v>1</v>
      </c>
      <c r="E132" s="9">
        <v>6</v>
      </c>
      <c r="F132" s="14" t="s">
        <v>308</v>
      </c>
      <c r="G132" s="14" t="s">
        <v>123</v>
      </c>
      <c r="H132" s="14" t="s">
        <v>117</v>
      </c>
      <c r="I132" s="9">
        <v>0</v>
      </c>
    </row>
    <row r="133" spans="1:9" ht="36">
      <c r="A133" s="12">
        <v>2386</v>
      </c>
      <c r="B133" s="8" t="s">
        <v>395</v>
      </c>
      <c r="C133" s="9" t="s">
        <v>93</v>
      </c>
      <c r="D133" s="9">
        <v>1</v>
      </c>
      <c r="E133" s="9">
        <v>6</v>
      </c>
      <c r="F133" s="14" t="s">
        <v>310</v>
      </c>
      <c r="G133" s="14" t="s">
        <v>123</v>
      </c>
      <c r="H133" s="14" t="s">
        <v>117</v>
      </c>
      <c r="I133" s="9">
        <v>0</v>
      </c>
    </row>
    <row r="134" spans="1:9" ht="48">
      <c r="A134" s="12">
        <v>2389</v>
      </c>
      <c r="B134" s="8" t="s">
        <v>396</v>
      </c>
      <c r="C134" s="9" t="s">
        <v>93</v>
      </c>
      <c r="D134" s="9">
        <v>1</v>
      </c>
      <c r="E134" s="9">
        <v>6</v>
      </c>
      <c r="F134" s="8" t="s">
        <v>397</v>
      </c>
      <c r="G134" s="8" t="s">
        <v>123</v>
      </c>
      <c r="H134" s="8" t="s">
        <v>313</v>
      </c>
      <c r="I134" s="9">
        <v>0</v>
      </c>
    </row>
    <row r="135" spans="1:9" ht="36">
      <c r="A135" s="12">
        <v>2400</v>
      </c>
      <c r="B135" s="8" t="s">
        <v>398</v>
      </c>
      <c r="C135" s="9" t="s">
        <v>93</v>
      </c>
      <c r="D135" s="9">
        <v>1</v>
      </c>
      <c r="E135" s="9">
        <v>6</v>
      </c>
      <c r="F135" s="8" t="s">
        <v>399</v>
      </c>
      <c r="G135" s="8" t="s">
        <v>400</v>
      </c>
      <c r="H135" s="8" t="s">
        <v>117</v>
      </c>
      <c r="I135" s="9">
        <v>0</v>
      </c>
    </row>
    <row r="136" spans="1:9">
      <c r="A136" s="12">
        <v>2401</v>
      </c>
      <c r="B136" s="8" t="s">
        <v>401</v>
      </c>
      <c r="C136" s="9" t="s">
        <v>93</v>
      </c>
      <c r="D136" s="9">
        <v>1</v>
      </c>
      <c r="E136" s="9">
        <v>6</v>
      </c>
      <c r="F136" s="8" t="s">
        <v>402</v>
      </c>
      <c r="G136" s="8" t="s">
        <v>403</v>
      </c>
      <c r="H136" s="8" t="s">
        <v>404</v>
      </c>
      <c r="I136" s="9">
        <v>0</v>
      </c>
    </row>
    <row r="137" spans="1:9" ht="84">
      <c r="A137" s="12">
        <v>2411</v>
      </c>
      <c r="B137" s="8" t="s">
        <v>405</v>
      </c>
      <c r="C137" s="9" t="s">
        <v>93</v>
      </c>
      <c r="D137" s="9">
        <v>1</v>
      </c>
      <c r="E137" s="9">
        <v>6</v>
      </c>
      <c r="F137" s="8" t="s">
        <v>406</v>
      </c>
      <c r="G137" s="8" t="s">
        <v>407</v>
      </c>
      <c r="H137" s="8" t="s">
        <v>408</v>
      </c>
      <c r="I137" s="9">
        <v>0</v>
      </c>
    </row>
    <row r="138" spans="1:9" ht="84">
      <c r="A138" s="12">
        <v>2412</v>
      </c>
      <c r="B138" s="8" t="s">
        <v>409</v>
      </c>
      <c r="C138" s="9" t="s">
        <v>93</v>
      </c>
      <c r="D138" s="9">
        <v>1</v>
      </c>
      <c r="E138" s="9">
        <v>6</v>
      </c>
      <c r="F138" s="8" t="s">
        <v>410</v>
      </c>
      <c r="G138" s="8" t="s">
        <v>411</v>
      </c>
      <c r="H138" s="8" t="s">
        <v>408</v>
      </c>
      <c r="I138" s="9">
        <v>0</v>
      </c>
    </row>
    <row r="139" spans="1:9" ht="84">
      <c r="A139" s="12">
        <v>2413</v>
      </c>
      <c r="B139" s="8" t="s">
        <v>412</v>
      </c>
      <c r="C139" s="9" t="s">
        <v>93</v>
      </c>
      <c r="D139" s="9">
        <v>1</v>
      </c>
      <c r="E139" s="9">
        <v>6</v>
      </c>
      <c r="F139" s="8" t="s">
        <v>413</v>
      </c>
      <c r="G139" s="8" t="s">
        <v>414</v>
      </c>
      <c r="H139" s="8" t="s">
        <v>408</v>
      </c>
      <c r="I139" s="9">
        <v>0</v>
      </c>
    </row>
    <row r="140" spans="1:9" ht="84">
      <c r="A140" s="12">
        <v>2414</v>
      </c>
      <c r="B140" s="8" t="s">
        <v>415</v>
      </c>
      <c r="C140" s="9" t="s">
        <v>93</v>
      </c>
      <c r="D140" s="9">
        <v>1</v>
      </c>
      <c r="E140" s="9">
        <v>6</v>
      </c>
      <c r="F140" s="8" t="s">
        <v>416</v>
      </c>
      <c r="G140" s="8" t="s">
        <v>417</v>
      </c>
      <c r="H140" s="8" t="s">
        <v>408</v>
      </c>
      <c r="I140" s="9">
        <v>0</v>
      </c>
    </row>
    <row r="141" spans="1:9" ht="84">
      <c r="A141" s="12">
        <v>2415</v>
      </c>
      <c r="B141" s="8" t="s">
        <v>418</v>
      </c>
      <c r="C141" s="9" t="s">
        <v>93</v>
      </c>
      <c r="D141" s="9">
        <v>1</v>
      </c>
      <c r="E141" s="9">
        <v>6</v>
      </c>
      <c r="F141" s="8" t="s">
        <v>419</v>
      </c>
      <c r="G141" s="8" t="s">
        <v>420</v>
      </c>
      <c r="H141" s="8" t="s">
        <v>408</v>
      </c>
      <c r="I141" s="9">
        <v>0</v>
      </c>
    </row>
    <row r="142" spans="1:9" ht="84">
      <c r="A142" s="12">
        <v>2416</v>
      </c>
      <c r="B142" s="8" t="s">
        <v>421</v>
      </c>
      <c r="C142" s="9" t="s">
        <v>93</v>
      </c>
      <c r="D142" s="9">
        <v>1</v>
      </c>
      <c r="E142" s="9">
        <v>6</v>
      </c>
      <c r="F142" s="8" t="s">
        <v>422</v>
      </c>
      <c r="G142" s="8" t="s">
        <v>423</v>
      </c>
      <c r="H142" s="8" t="s">
        <v>408</v>
      </c>
      <c r="I142" s="9">
        <v>0</v>
      </c>
    </row>
    <row r="143" spans="1:9" ht="84">
      <c r="A143" s="12">
        <v>2417</v>
      </c>
      <c r="B143" s="8" t="s">
        <v>424</v>
      </c>
      <c r="C143" s="9" t="s">
        <v>93</v>
      </c>
      <c r="D143" s="9">
        <v>1</v>
      </c>
      <c r="E143" s="9">
        <v>6</v>
      </c>
      <c r="F143" s="8" t="s">
        <v>425</v>
      </c>
      <c r="G143" s="8" t="s">
        <v>426</v>
      </c>
      <c r="H143" s="8" t="s">
        <v>408</v>
      </c>
      <c r="I143" s="9">
        <v>0</v>
      </c>
    </row>
    <row r="144" spans="1:9" ht="84">
      <c r="A144" s="12">
        <v>2418</v>
      </c>
      <c r="B144" s="8" t="s">
        <v>427</v>
      </c>
      <c r="C144" s="9" t="s">
        <v>93</v>
      </c>
      <c r="D144" s="9">
        <v>1</v>
      </c>
      <c r="E144" s="9">
        <v>6</v>
      </c>
      <c r="F144" s="8" t="s">
        <v>428</v>
      </c>
      <c r="G144" s="8" t="s">
        <v>429</v>
      </c>
      <c r="H144" s="8" t="s">
        <v>408</v>
      </c>
      <c r="I144" s="9">
        <v>0</v>
      </c>
    </row>
    <row r="145" spans="1:9" ht="84">
      <c r="A145" s="12">
        <v>2419</v>
      </c>
      <c r="B145" s="8" t="s">
        <v>430</v>
      </c>
      <c r="C145" s="9" t="s">
        <v>93</v>
      </c>
      <c r="D145" s="9">
        <v>1</v>
      </c>
      <c r="E145" s="9">
        <v>6</v>
      </c>
      <c r="F145" s="8" t="s">
        <v>431</v>
      </c>
      <c r="G145" s="8" t="s">
        <v>432</v>
      </c>
      <c r="H145" s="8" t="s">
        <v>408</v>
      </c>
      <c r="I145" s="9">
        <v>0</v>
      </c>
    </row>
    <row r="146" spans="1:9" ht="84">
      <c r="A146" s="12">
        <v>2420</v>
      </c>
      <c r="B146" s="8" t="s">
        <v>433</v>
      </c>
      <c r="C146" s="9" t="s">
        <v>93</v>
      </c>
      <c r="D146" s="9">
        <v>1</v>
      </c>
      <c r="E146" s="9">
        <v>6</v>
      </c>
      <c r="F146" s="8" t="s">
        <v>434</v>
      </c>
      <c r="G146" s="8" t="s">
        <v>435</v>
      </c>
      <c r="H146" s="8" t="s">
        <v>408</v>
      </c>
      <c r="I146" s="9">
        <v>0</v>
      </c>
    </row>
    <row r="147" spans="1:9" ht="84">
      <c r="A147" s="12">
        <v>2421</v>
      </c>
      <c r="B147" s="8" t="s">
        <v>436</v>
      </c>
      <c r="C147" s="9" t="s">
        <v>93</v>
      </c>
      <c r="D147" s="9">
        <v>1</v>
      </c>
      <c r="E147" s="9">
        <v>6</v>
      </c>
      <c r="F147" s="8" t="s">
        <v>437</v>
      </c>
      <c r="G147" s="8" t="s">
        <v>438</v>
      </c>
      <c r="H147" s="8" t="s">
        <v>408</v>
      </c>
      <c r="I147" s="9">
        <v>0</v>
      </c>
    </row>
    <row r="148" spans="1:9" ht="84">
      <c r="A148" s="12">
        <v>2422</v>
      </c>
      <c r="B148" s="8" t="s">
        <v>439</v>
      </c>
      <c r="C148" s="9" t="s">
        <v>93</v>
      </c>
      <c r="D148" s="9">
        <v>1</v>
      </c>
      <c r="E148" s="9">
        <v>6</v>
      </c>
      <c r="F148" s="8" t="s">
        <v>440</v>
      </c>
      <c r="G148" s="8" t="s">
        <v>441</v>
      </c>
      <c r="H148" s="8" t="s">
        <v>408</v>
      </c>
      <c r="I148" s="9">
        <v>0</v>
      </c>
    </row>
    <row r="149" spans="1:9" ht="84">
      <c r="A149" s="12">
        <v>2423</v>
      </c>
      <c r="B149" s="8" t="s">
        <v>442</v>
      </c>
      <c r="C149" s="9" t="s">
        <v>93</v>
      </c>
      <c r="D149" s="9">
        <v>1</v>
      </c>
      <c r="E149" s="9">
        <v>6</v>
      </c>
      <c r="F149" s="8" t="s">
        <v>443</v>
      </c>
      <c r="G149" s="8" t="s">
        <v>444</v>
      </c>
      <c r="H149" s="8" t="s">
        <v>408</v>
      </c>
      <c r="I149" s="9">
        <v>0</v>
      </c>
    </row>
    <row r="150" spans="1:9" ht="84">
      <c r="A150" s="12">
        <v>2424</v>
      </c>
      <c r="B150" s="8" t="s">
        <v>445</v>
      </c>
      <c r="C150" s="9" t="s">
        <v>93</v>
      </c>
      <c r="D150" s="9">
        <v>1</v>
      </c>
      <c r="E150" s="9">
        <v>6</v>
      </c>
      <c r="F150" s="8" t="s">
        <v>446</v>
      </c>
      <c r="G150" s="8" t="s">
        <v>447</v>
      </c>
      <c r="H150" s="8" t="s">
        <v>408</v>
      </c>
      <c r="I150" s="9">
        <v>0</v>
      </c>
    </row>
    <row r="151" spans="1:9" ht="84">
      <c r="A151" s="12">
        <v>2425</v>
      </c>
      <c r="B151" s="8" t="s">
        <v>448</v>
      </c>
      <c r="C151" s="9" t="s">
        <v>93</v>
      </c>
      <c r="D151" s="9">
        <v>1</v>
      </c>
      <c r="E151" s="9">
        <v>6</v>
      </c>
      <c r="F151" s="8" t="s">
        <v>449</v>
      </c>
      <c r="G151" s="8" t="s">
        <v>450</v>
      </c>
      <c r="H151" s="8" t="s">
        <v>408</v>
      </c>
      <c r="I151" s="9">
        <v>0</v>
      </c>
    </row>
    <row r="152" spans="1:9" ht="84">
      <c r="A152" s="12">
        <v>2426</v>
      </c>
      <c r="B152" s="8" t="s">
        <v>451</v>
      </c>
      <c r="C152" s="9" t="s">
        <v>93</v>
      </c>
      <c r="D152" s="9">
        <v>1</v>
      </c>
      <c r="E152" s="9">
        <v>6</v>
      </c>
      <c r="F152" s="8" t="s">
        <v>452</v>
      </c>
      <c r="G152" s="8" t="s">
        <v>453</v>
      </c>
      <c r="H152" s="8" t="s">
        <v>408</v>
      </c>
      <c r="I152" s="9">
        <v>0</v>
      </c>
    </row>
    <row r="153" spans="1:9" ht="84">
      <c r="A153" s="12">
        <v>2427</v>
      </c>
      <c r="B153" s="8" t="s">
        <v>454</v>
      </c>
      <c r="C153" s="9" t="s">
        <v>93</v>
      </c>
      <c r="D153" s="9">
        <v>1</v>
      </c>
      <c r="E153" s="9">
        <v>6</v>
      </c>
      <c r="F153" s="8" t="s">
        <v>455</v>
      </c>
      <c r="G153" s="8" t="s">
        <v>456</v>
      </c>
      <c r="H153" s="8" t="s">
        <v>408</v>
      </c>
      <c r="I153" s="9">
        <v>0</v>
      </c>
    </row>
    <row r="154" spans="1:9" ht="84">
      <c r="A154" s="12">
        <v>2428</v>
      </c>
      <c r="B154" s="8" t="s">
        <v>457</v>
      </c>
      <c r="C154" s="9" t="s">
        <v>93</v>
      </c>
      <c r="D154" s="9">
        <v>1</v>
      </c>
      <c r="E154" s="9">
        <v>6</v>
      </c>
      <c r="F154" s="8" t="s">
        <v>458</v>
      </c>
      <c r="G154" s="8" t="s">
        <v>459</v>
      </c>
      <c r="H154" s="8" t="s">
        <v>408</v>
      </c>
      <c r="I154" s="9">
        <v>0</v>
      </c>
    </row>
    <row r="155" spans="1:9" ht="84">
      <c r="A155" s="12">
        <v>2429</v>
      </c>
      <c r="B155" s="8" t="s">
        <v>460</v>
      </c>
      <c r="C155" s="9" t="s">
        <v>93</v>
      </c>
      <c r="D155" s="9">
        <v>1</v>
      </c>
      <c r="E155" s="9">
        <v>6</v>
      </c>
      <c r="F155" s="8" t="s">
        <v>461</v>
      </c>
      <c r="G155" s="8" t="s">
        <v>462</v>
      </c>
      <c r="H155" s="8" t="s">
        <v>408</v>
      </c>
      <c r="I155" s="9">
        <v>0</v>
      </c>
    </row>
    <row r="156" spans="1:9" ht="84">
      <c r="A156" s="12">
        <v>2430</v>
      </c>
      <c r="B156" s="8" t="s">
        <v>463</v>
      </c>
      <c r="C156" s="9" t="s">
        <v>93</v>
      </c>
      <c r="D156" s="9">
        <v>1</v>
      </c>
      <c r="E156" s="9">
        <v>6</v>
      </c>
      <c r="F156" s="8" t="s">
        <v>464</v>
      </c>
      <c r="G156" s="8" t="s">
        <v>465</v>
      </c>
      <c r="H156" s="8" t="s">
        <v>408</v>
      </c>
      <c r="I156" s="9">
        <v>0</v>
      </c>
    </row>
    <row r="157" spans="1:9" ht="84">
      <c r="A157" s="12">
        <v>2431</v>
      </c>
      <c r="B157" s="8" t="s">
        <v>466</v>
      </c>
      <c r="C157" s="9" t="s">
        <v>93</v>
      </c>
      <c r="D157" s="9">
        <v>1</v>
      </c>
      <c r="E157" s="9">
        <v>6</v>
      </c>
      <c r="F157" s="8" t="s">
        <v>467</v>
      </c>
      <c r="G157" s="8" t="s">
        <v>468</v>
      </c>
      <c r="H157" s="8" t="s">
        <v>408</v>
      </c>
      <c r="I157" s="9">
        <v>0</v>
      </c>
    </row>
    <row r="158" spans="1:9" ht="84">
      <c r="A158" s="12">
        <v>2432</v>
      </c>
      <c r="B158" s="8" t="s">
        <v>469</v>
      </c>
      <c r="C158" s="9" t="s">
        <v>93</v>
      </c>
      <c r="D158" s="9">
        <v>1</v>
      </c>
      <c r="E158" s="9">
        <v>6</v>
      </c>
      <c r="F158" s="8" t="s">
        <v>470</v>
      </c>
      <c r="G158" s="8" t="s">
        <v>471</v>
      </c>
      <c r="H158" s="8" t="s">
        <v>408</v>
      </c>
      <c r="I158" s="9">
        <v>0</v>
      </c>
    </row>
    <row r="159" spans="1:9" ht="84">
      <c r="A159" s="12">
        <v>2433</v>
      </c>
      <c r="B159" s="8" t="s">
        <v>472</v>
      </c>
      <c r="C159" s="9" t="s">
        <v>93</v>
      </c>
      <c r="D159" s="9">
        <v>1</v>
      </c>
      <c r="E159" s="9">
        <v>6</v>
      </c>
      <c r="F159" s="8" t="s">
        <v>473</v>
      </c>
      <c r="G159" s="8" t="s">
        <v>474</v>
      </c>
      <c r="H159" s="8" t="s">
        <v>408</v>
      </c>
      <c r="I159" s="9">
        <v>0</v>
      </c>
    </row>
    <row r="160" spans="1:9" ht="84">
      <c r="A160" s="12">
        <v>2434</v>
      </c>
      <c r="B160" s="8" t="s">
        <v>475</v>
      </c>
      <c r="C160" s="9" t="s">
        <v>93</v>
      </c>
      <c r="D160" s="9">
        <v>1</v>
      </c>
      <c r="E160" s="9">
        <v>6</v>
      </c>
      <c r="F160" s="8" t="s">
        <v>476</v>
      </c>
      <c r="G160" s="8" t="s">
        <v>477</v>
      </c>
      <c r="H160" s="8" t="s">
        <v>408</v>
      </c>
      <c r="I160" s="9">
        <v>0</v>
      </c>
    </row>
    <row r="161" spans="1:9" ht="84">
      <c r="A161" s="12">
        <v>2435</v>
      </c>
      <c r="B161" s="8" t="s">
        <v>478</v>
      </c>
      <c r="C161" s="9" t="s">
        <v>93</v>
      </c>
      <c r="D161" s="9">
        <v>1</v>
      </c>
      <c r="E161" s="9">
        <v>6</v>
      </c>
      <c r="F161" s="8" t="s">
        <v>479</v>
      </c>
      <c r="G161" s="8" t="s">
        <v>480</v>
      </c>
      <c r="H161" s="8" t="s">
        <v>408</v>
      </c>
      <c r="I161" s="9">
        <v>0</v>
      </c>
    </row>
    <row r="162" spans="1:9" ht="84">
      <c r="A162" s="12">
        <v>2436</v>
      </c>
      <c r="B162" s="8" t="s">
        <v>481</v>
      </c>
      <c r="C162" s="9" t="s">
        <v>93</v>
      </c>
      <c r="D162" s="9">
        <v>1</v>
      </c>
      <c r="E162" s="9">
        <v>6</v>
      </c>
      <c r="F162" s="8" t="s">
        <v>482</v>
      </c>
      <c r="G162" s="8" t="s">
        <v>483</v>
      </c>
      <c r="H162" s="8" t="s">
        <v>408</v>
      </c>
      <c r="I162" s="9">
        <v>0</v>
      </c>
    </row>
    <row r="163" spans="1:9" ht="84">
      <c r="A163" s="12">
        <v>2437</v>
      </c>
      <c r="B163" s="8" t="s">
        <v>484</v>
      </c>
      <c r="C163" s="9" t="s">
        <v>93</v>
      </c>
      <c r="D163" s="9">
        <v>1</v>
      </c>
      <c r="E163" s="9">
        <v>6</v>
      </c>
      <c r="F163" s="8" t="s">
        <v>485</v>
      </c>
      <c r="G163" s="8" t="s">
        <v>486</v>
      </c>
      <c r="H163" s="8" t="s">
        <v>408</v>
      </c>
      <c r="I163" s="9">
        <v>0</v>
      </c>
    </row>
    <row r="164" spans="1:9" ht="84">
      <c r="A164" s="12">
        <v>2438</v>
      </c>
      <c r="B164" s="8" t="s">
        <v>487</v>
      </c>
      <c r="C164" s="9" t="s">
        <v>93</v>
      </c>
      <c r="D164" s="9">
        <v>1</v>
      </c>
      <c r="E164" s="9">
        <v>6</v>
      </c>
      <c r="F164" s="8" t="s">
        <v>488</v>
      </c>
      <c r="G164" s="8" t="s">
        <v>489</v>
      </c>
      <c r="H164" s="8" t="s">
        <v>408</v>
      </c>
      <c r="I164" s="9">
        <v>0</v>
      </c>
    </row>
    <row r="165" spans="1:9" ht="84">
      <c r="A165" s="12">
        <v>2439</v>
      </c>
      <c r="B165" s="8" t="s">
        <v>490</v>
      </c>
      <c r="C165" s="9" t="s">
        <v>93</v>
      </c>
      <c r="D165" s="9">
        <v>1</v>
      </c>
      <c r="E165" s="9">
        <v>6</v>
      </c>
      <c r="F165" s="8" t="s">
        <v>491</v>
      </c>
      <c r="G165" s="8" t="s">
        <v>492</v>
      </c>
      <c r="H165" s="8" t="s">
        <v>408</v>
      </c>
      <c r="I165" s="9">
        <v>0</v>
      </c>
    </row>
    <row r="166" spans="1:9" ht="84">
      <c r="A166" s="12">
        <v>2440</v>
      </c>
      <c r="B166" s="8" t="s">
        <v>493</v>
      </c>
      <c r="C166" s="9" t="s">
        <v>93</v>
      </c>
      <c r="D166" s="9">
        <v>1</v>
      </c>
      <c r="E166" s="9">
        <v>6</v>
      </c>
      <c r="F166" s="8" t="s">
        <v>494</v>
      </c>
      <c r="G166" s="8" t="s">
        <v>495</v>
      </c>
      <c r="H166" s="8" t="s">
        <v>408</v>
      </c>
      <c r="I166" s="9">
        <v>0</v>
      </c>
    </row>
    <row r="167" spans="1:9" ht="84">
      <c r="A167" s="12">
        <v>2441</v>
      </c>
      <c r="B167" s="8" t="s">
        <v>496</v>
      </c>
      <c r="C167" s="9" t="s">
        <v>93</v>
      </c>
      <c r="D167" s="9">
        <v>1</v>
      </c>
      <c r="E167" s="9">
        <v>6</v>
      </c>
      <c r="F167" s="8" t="s">
        <v>497</v>
      </c>
      <c r="G167" s="8" t="s">
        <v>498</v>
      </c>
      <c r="H167" s="8" t="s">
        <v>408</v>
      </c>
      <c r="I167" s="9">
        <v>0</v>
      </c>
    </row>
    <row r="168" spans="1:9" ht="84">
      <c r="A168" s="12">
        <v>2442</v>
      </c>
      <c r="B168" s="8" t="s">
        <v>499</v>
      </c>
      <c r="C168" s="9" t="s">
        <v>93</v>
      </c>
      <c r="D168" s="9">
        <v>1</v>
      </c>
      <c r="E168" s="9">
        <v>6</v>
      </c>
      <c r="F168" s="8" t="s">
        <v>500</v>
      </c>
      <c r="G168" s="8" t="s">
        <v>501</v>
      </c>
      <c r="H168" s="8" t="s">
        <v>408</v>
      </c>
      <c r="I168" s="9">
        <v>0</v>
      </c>
    </row>
    <row r="169" spans="1:9" ht="48">
      <c r="A169" s="12">
        <v>2451</v>
      </c>
      <c r="B169" s="8" t="s">
        <v>502</v>
      </c>
      <c r="C169" s="9" t="s">
        <v>93</v>
      </c>
      <c r="D169" s="9">
        <v>1</v>
      </c>
      <c r="E169" s="9">
        <v>6</v>
      </c>
      <c r="F169" s="8" t="s">
        <v>503</v>
      </c>
      <c r="G169" s="8" t="s">
        <v>504</v>
      </c>
      <c r="H169" s="8" t="s">
        <v>505</v>
      </c>
      <c r="I169" s="9">
        <v>0</v>
      </c>
    </row>
    <row r="170" spans="1:9" ht="48">
      <c r="A170" s="12">
        <v>2452</v>
      </c>
      <c r="B170" s="8" t="s">
        <v>506</v>
      </c>
      <c r="C170" s="9" t="s">
        <v>93</v>
      </c>
      <c r="D170" s="9">
        <v>1</v>
      </c>
      <c r="E170" s="9">
        <v>6</v>
      </c>
      <c r="F170" s="8" t="s">
        <v>507</v>
      </c>
      <c r="G170" s="8" t="s">
        <v>508</v>
      </c>
      <c r="H170" s="8" t="s">
        <v>505</v>
      </c>
      <c r="I170" s="9">
        <v>0</v>
      </c>
    </row>
    <row r="171" spans="1:9" ht="48">
      <c r="A171" s="12">
        <v>2453</v>
      </c>
      <c r="B171" s="8" t="s">
        <v>509</v>
      </c>
      <c r="C171" s="9" t="s">
        <v>93</v>
      </c>
      <c r="D171" s="9">
        <v>1</v>
      </c>
      <c r="E171" s="9">
        <v>6</v>
      </c>
      <c r="F171" s="8" t="s">
        <v>510</v>
      </c>
      <c r="G171" s="8" t="s">
        <v>511</v>
      </c>
      <c r="H171" s="8" t="s">
        <v>505</v>
      </c>
      <c r="I171" s="9">
        <v>0</v>
      </c>
    </row>
    <row r="172" spans="1:9" ht="48">
      <c r="A172" s="12">
        <v>2454</v>
      </c>
      <c r="B172" s="8" t="s">
        <v>512</v>
      </c>
      <c r="C172" s="9" t="s">
        <v>93</v>
      </c>
      <c r="D172" s="9">
        <v>1</v>
      </c>
      <c r="E172" s="9">
        <v>6</v>
      </c>
      <c r="F172" s="8" t="s">
        <v>513</v>
      </c>
      <c r="G172" s="8" t="s">
        <v>514</v>
      </c>
      <c r="H172" s="8" t="s">
        <v>505</v>
      </c>
      <c r="I172" s="9">
        <v>0</v>
      </c>
    </row>
    <row r="173" spans="1:9" ht="48">
      <c r="A173" s="12">
        <v>2455</v>
      </c>
      <c r="B173" s="8" t="s">
        <v>515</v>
      </c>
      <c r="C173" s="9" t="s">
        <v>93</v>
      </c>
      <c r="D173" s="9">
        <v>1</v>
      </c>
      <c r="E173" s="9">
        <v>6</v>
      </c>
      <c r="F173" s="8" t="s">
        <v>516</v>
      </c>
      <c r="G173" s="8" t="s">
        <v>517</v>
      </c>
      <c r="H173" s="8" t="s">
        <v>505</v>
      </c>
      <c r="I173" s="9">
        <v>0</v>
      </c>
    </row>
    <row r="174" spans="1:9" ht="48">
      <c r="A174" s="12">
        <v>2456</v>
      </c>
      <c r="B174" s="8" t="s">
        <v>518</v>
      </c>
      <c r="C174" s="9" t="s">
        <v>93</v>
      </c>
      <c r="D174" s="9">
        <v>1</v>
      </c>
      <c r="E174" s="9">
        <v>6</v>
      </c>
      <c r="F174" s="8" t="s">
        <v>519</v>
      </c>
      <c r="G174" s="8" t="s">
        <v>520</v>
      </c>
      <c r="H174" s="8" t="s">
        <v>505</v>
      </c>
      <c r="I174" s="9">
        <v>0</v>
      </c>
    </row>
    <row r="175" spans="1:9" ht="48">
      <c r="A175" s="12">
        <v>2457</v>
      </c>
      <c r="B175" s="8" t="s">
        <v>521</v>
      </c>
      <c r="C175" s="9" t="s">
        <v>93</v>
      </c>
      <c r="D175" s="9">
        <v>1</v>
      </c>
      <c r="E175" s="9">
        <v>6</v>
      </c>
      <c r="F175" s="8" t="s">
        <v>522</v>
      </c>
      <c r="G175" s="8" t="s">
        <v>523</v>
      </c>
      <c r="H175" s="8" t="s">
        <v>505</v>
      </c>
      <c r="I175" s="9">
        <v>0</v>
      </c>
    </row>
    <row r="176" spans="1:9" ht="48">
      <c r="A176" s="12">
        <v>2458</v>
      </c>
      <c r="B176" s="8" t="s">
        <v>524</v>
      </c>
      <c r="C176" s="9" t="s">
        <v>93</v>
      </c>
      <c r="D176" s="9">
        <v>1</v>
      </c>
      <c r="E176" s="9">
        <v>6</v>
      </c>
      <c r="F176" s="8" t="s">
        <v>525</v>
      </c>
      <c r="G176" s="8" t="s">
        <v>526</v>
      </c>
      <c r="H176" s="8" t="s">
        <v>505</v>
      </c>
      <c r="I176" s="9">
        <v>0</v>
      </c>
    </row>
    <row r="177" spans="1:9" ht="48">
      <c r="A177" s="12">
        <v>2459</v>
      </c>
      <c r="B177" s="8" t="s">
        <v>527</v>
      </c>
      <c r="C177" s="9" t="s">
        <v>93</v>
      </c>
      <c r="D177" s="9">
        <v>1</v>
      </c>
      <c r="E177" s="9">
        <v>6</v>
      </c>
      <c r="F177" s="8" t="s">
        <v>528</v>
      </c>
      <c r="G177" s="8" t="s">
        <v>529</v>
      </c>
      <c r="H177" s="8" t="s">
        <v>505</v>
      </c>
      <c r="I177" s="9">
        <v>0</v>
      </c>
    </row>
    <row r="178" spans="1:9" ht="48">
      <c r="A178" s="12">
        <v>2460</v>
      </c>
      <c r="B178" s="8" t="s">
        <v>530</v>
      </c>
      <c r="C178" s="9" t="s">
        <v>93</v>
      </c>
      <c r="D178" s="9">
        <v>1</v>
      </c>
      <c r="E178" s="9">
        <v>6</v>
      </c>
      <c r="F178" s="8" t="s">
        <v>531</v>
      </c>
      <c r="G178" s="8" t="s">
        <v>532</v>
      </c>
      <c r="H178" s="8" t="s">
        <v>505</v>
      </c>
      <c r="I178" s="9">
        <v>0</v>
      </c>
    </row>
    <row r="179" spans="1:9" ht="48">
      <c r="A179" s="12">
        <v>2461</v>
      </c>
      <c r="B179" s="8" t="s">
        <v>533</v>
      </c>
      <c r="C179" s="9" t="s">
        <v>93</v>
      </c>
      <c r="D179" s="9">
        <v>1</v>
      </c>
      <c r="E179" s="9">
        <v>6</v>
      </c>
      <c r="F179" s="8" t="s">
        <v>534</v>
      </c>
      <c r="G179" s="8" t="s">
        <v>535</v>
      </c>
      <c r="H179" s="8" t="s">
        <v>505</v>
      </c>
      <c r="I179" s="9">
        <v>0</v>
      </c>
    </row>
    <row r="180" spans="1:9" ht="48">
      <c r="A180" s="12">
        <v>2462</v>
      </c>
      <c r="B180" s="8" t="s">
        <v>536</v>
      </c>
      <c r="C180" s="9" t="s">
        <v>93</v>
      </c>
      <c r="D180" s="9">
        <v>1</v>
      </c>
      <c r="E180" s="9">
        <v>6</v>
      </c>
      <c r="F180" s="8" t="s">
        <v>537</v>
      </c>
      <c r="G180" s="8" t="s">
        <v>538</v>
      </c>
      <c r="H180" s="8" t="s">
        <v>505</v>
      </c>
      <c r="I180" s="9">
        <v>0</v>
      </c>
    </row>
    <row r="181" spans="1:9" ht="48">
      <c r="A181" s="12">
        <v>2463</v>
      </c>
      <c r="B181" s="8" t="s">
        <v>539</v>
      </c>
      <c r="C181" s="9" t="s">
        <v>93</v>
      </c>
      <c r="D181" s="9">
        <v>1</v>
      </c>
      <c r="E181" s="9">
        <v>6</v>
      </c>
      <c r="F181" s="8" t="s">
        <v>540</v>
      </c>
      <c r="G181" s="8" t="s">
        <v>541</v>
      </c>
      <c r="H181" s="8" t="s">
        <v>505</v>
      </c>
      <c r="I181" s="9">
        <v>0</v>
      </c>
    </row>
    <row r="182" spans="1:9" ht="48">
      <c r="A182" s="12">
        <v>2464</v>
      </c>
      <c r="B182" s="8" t="s">
        <v>542</v>
      </c>
      <c r="C182" s="9" t="s">
        <v>93</v>
      </c>
      <c r="D182" s="9">
        <v>1</v>
      </c>
      <c r="E182" s="9">
        <v>6</v>
      </c>
      <c r="F182" s="8" t="s">
        <v>543</v>
      </c>
      <c r="G182" s="8" t="s">
        <v>544</v>
      </c>
      <c r="H182" s="8" t="s">
        <v>505</v>
      </c>
      <c r="I182" s="9">
        <v>0</v>
      </c>
    </row>
    <row r="183" spans="1:9" ht="48">
      <c r="A183" s="12">
        <v>2465</v>
      </c>
      <c r="B183" s="8" t="s">
        <v>545</v>
      </c>
      <c r="C183" s="9" t="s">
        <v>93</v>
      </c>
      <c r="D183" s="9">
        <v>1</v>
      </c>
      <c r="E183" s="9">
        <v>6</v>
      </c>
      <c r="F183" s="8" t="s">
        <v>546</v>
      </c>
      <c r="G183" s="8" t="s">
        <v>547</v>
      </c>
      <c r="H183" s="8" t="s">
        <v>505</v>
      </c>
      <c r="I183" s="9">
        <v>0</v>
      </c>
    </row>
    <row r="184" spans="1:9" ht="48">
      <c r="A184" s="12">
        <v>2466</v>
      </c>
      <c r="B184" s="8" t="s">
        <v>548</v>
      </c>
      <c r="C184" s="9" t="s">
        <v>93</v>
      </c>
      <c r="D184" s="9">
        <v>1</v>
      </c>
      <c r="E184" s="9">
        <v>6</v>
      </c>
      <c r="F184" s="8" t="s">
        <v>549</v>
      </c>
      <c r="G184" s="8" t="s">
        <v>550</v>
      </c>
      <c r="H184" s="8" t="s">
        <v>505</v>
      </c>
      <c r="I184" s="9">
        <v>0</v>
      </c>
    </row>
    <row r="185" spans="1:9" ht="48">
      <c r="A185" s="12">
        <v>2467</v>
      </c>
      <c r="B185" s="8" t="s">
        <v>551</v>
      </c>
      <c r="C185" s="9" t="s">
        <v>93</v>
      </c>
      <c r="D185" s="9">
        <v>1</v>
      </c>
      <c r="E185" s="9">
        <v>6</v>
      </c>
      <c r="F185" s="8" t="s">
        <v>552</v>
      </c>
      <c r="G185" s="8" t="s">
        <v>553</v>
      </c>
      <c r="H185" s="8" t="s">
        <v>505</v>
      </c>
      <c r="I185" s="9">
        <v>0</v>
      </c>
    </row>
    <row r="186" spans="1:9" ht="48">
      <c r="A186" s="12">
        <v>2468</v>
      </c>
      <c r="B186" s="8" t="s">
        <v>554</v>
      </c>
      <c r="C186" s="9" t="s">
        <v>93</v>
      </c>
      <c r="D186" s="9">
        <v>1</v>
      </c>
      <c r="E186" s="9">
        <v>6</v>
      </c>
      <c r="F186" s="8" t="s">
        <v>555</v>
      </c>
      <c r="G186" s="8" t="s">
        <v>556</v>
      </c>
      <c r="H186" s="8" t="s">
        <v>505</v>
      </c>
      <c r="I186" s="9">
        <v>0</v>
      </c>
    </row>
    <row r="187" spans="1:9" ht="48">
      <c r="A187" s="12">
        <v>2469</v>
      </c>
      <c r="B187" s="8" t="s">
        <v>557</v>
      </c>
      <c r="C187" s="9" t="s">
        <v>93</v>
      </c>
      <c r="D187" s="9">
        <v>1</v>
      </c>
      <c r="E187" s="9">
        <v>6</v>
      </c>
      <c r="F187" s="8" t="s">
        <v>558</v>
      </c>
      <c r="G187" s="8" t="s">
        <v>559</v>
      </c>
      <c r="H187" s="8" t="s">
        <v>505</v>
      </c>
      <c r="I187" s="9">
        <v>0</v>
      </c>
    </row>
    <row r="188" spans="1:9" ht="48">
      <c r="A188" s="12">
        <v>2470</v>
      </c>
      <c r="B188" s="8" t="s">
        <v>560</v>
      </c>
      <c r="C188" s="9" t="s">
        <v>93</v>
      </c>
      <c r="D188" s="9">
        <v>1</v>
      </c>
      <c r="E188" s="9">
        <v>6</v>
      </c>
      <c r="F188" s="8" t="s">
        <v>561</v>
      </c>
      <c r="G188" s="8" t="s">
        <v>562</v>
      </c>
      <c r="H188" s="8" t="s">
        <v>505</v>
      </c>
      <c r="I188" s="9">
        <v>0</v>
      </c>
    </row>
    <row r="189" spans="1:9" ht="48">
      <c r="A189" s="12">
        <v>2471</v>
      </c>
      <c r="B189" s="8" t="s">
        <v>563</v>
      </c>
      <c r="C189" s="9" t="s">
        <v>93</v>
      </c>
      <c r="D189" s="9">
        <v>1</v>
      </c>
      <c r="E189" s="9">
        <v>6</v>
      </c>
      <c r="F189" s="8" t="s">
        <v>564</v>
      </c>
      <c r="G189" s="8" t="s">
        <v>565</v>
      </c>
      <c r="H189" s="8" t="s">
        <v>505</v>
      </c>
      <c r="I189" s="9">
        <v>0</v>
      </c>
    </row>
    <row r="190" spans="1:9" ht="48">
      <c r="A190" s="12">
        <v>2472</v>
      </c>
      <c r="B190" s="8" t="s">
        <v>566</v>
      </c>
      <c r="C190" s="9" t="s">
        <v>93</v>
      </c>
      <c r="D190" s="9">
        <v>1</v>
      </c>
      <c r="E190" s="9">
        <v>6</v>
      </c>
      <c r="F190" s="8" t="s">
        <v>567</v>
      </c>
      <c r="G190" s="8" t="s">
        <v>568</v>
      </c>
      <c r="H190" s="8" t="s">
        <v>505</v>
      </c>
      <c r="I190" s="9">
        <v>0</v>
      </c>
    </row>
    <row r="191" spans="1:9" ht="48">
      <c r="A191" s="12">
        <v>2473</v>
      </c>
      <c r="B191" s="8" t="s">
        <v>569</v>
      </c>
      <c r="C191" s="9" t="s">
        <v>93</v>
      </c>
      <c r="D191" s="9">
        <v>1</v>
      </c>
      <c r="E191" s="9">
        <v>6</v>
      </c>
      <c r="F191" s="8" t="s">
        <v>570</v>
      </c>
      <c r="G191" s="8" t="s">
        <v>571</v>
      </c>
      <c r="H191" s="8" t="s">
        <v>505</v>
      </c>
      <c r="I191" s="9">
        <v>0</v>
      </c>
    </row>
    <row r="192" spans="1:9" ht="48">
      <c r="A192" s="12">
        <v>2474</v>
      </c>
      <c r="B192" s="8" t="s">
        <v>572</v>
      </c>
      <c r="C192" s="9" t="s">
        <v>93</v>
      </c>
      <c r="D192" s="9">
        <v>1</v>
      </c>
      <c r="E192" s="9">
        <v>6</v>
      </c>
      <c r="F192" s="8" t="s">
        <v>573</v>
      </c>
      <c r="G192" s="8" t="s">
        <v>574</v>
      </c>
      <c r="H192" s="8" t="s">
        <v>505</v>
      </c>
      <c r="I192" s="9">
        <v>0</v>
      </c>
    </row>
    <row r="193" spans="1:9" ht="48">
      <c r="A193" s="12">
        <v>2475</v>
      </c>
      <c r="B193" s="8" t="s">
        <v>575</v>
      </c>
      <c r="C193" s="9" t="s">
        <v>93</v>
      </c>
      <c r="D193" s="9">
        <v>1</v>
      </c>
      <c r="E193" s="9">
        <v>6</v>
      </c>
      <c r="F193" s="8" t="s">
        <v>576</v>
      </c>
      <c r="G193" s="8" t="s">
        <v>577</v>
      </c>
      <c r="H193" s="8" t="s">
        <v>505</v>
      </c>
      <c r="I193" s="9">
        <v>0</v>
      </c>
    </row>
    <row r="194" spans="1:9" ht="48">
      <c r="A194" s="12">
        <v>2476</v>
      </c>
      <c r="B194" s="8" t="s">
        <v>578</v>
      </c>
      <c r="C194" s="9" t="s">
        <v>93</v>
      </c>
      <c r="D194" s="9">
        <v>1</v>
      </c>
      <c r="E194" s="9">
        <v>6</v>
      </c>
      <c r="F194" s="8" t="s">
        <v>579</v>
      </c>
      <c r="G194" s="8" t="s">
        <v>580</v>
      </c>
      <c r="H194" s="8" t="s">
        <v>505</v>
      </c>
      <c r="I194" s="9">
        <v>0</v>
      </c>
    </row>
    <row r="195" spans="1:9" ht="48">
      <c r="A195" s="12">
        <v>2477</v>
      </c>
      <c r="B195" s="8" t="s">
        <v>581</v>
      </c>
      <c r="C195" s="9" t="s">
        <v>93</v>
      </c>
      <c r="D195" s="9">
        <v>1</v>
      </c>
      <c r="E195" s="9">
        <v>6</v>
      </c>
      <c r="F195" s="8" t="s">
        <v>582</v>
      </c>
      <c r="G195" s="8" t="s">
        <v>583</v>
      </c>
      <c r="H195" s="8" t="s">
        <v>505</v>
      </c>
      <c r="I195" s="9">
        <v>0</v>
      </c>
    </row>
    <row r="196" spans="1:9" ht="48">
      <c r="A196" s="12">
        <v>2478</v>
      </c>
      <c r="B196" s="8" t="s">
        <v>584</v>
      </c>
      <c r="C196" s="9" t="s">
        <v>93</v>
      </c>
      <c r="D196" s="9">
        <v>1</v>
      </c>
      <c r="E196" s="9">
        <v>6</v>
      </c>
      <c r="F196" s="8" t="s">
        <v>585</v>
      </c>
      <c r="G196" s="8" t="s">
        <v>586</v>
      </c>
      <c r="H196" s="8" t="s">
        <v>505</v>
      </c>
      <c r="I196" s="9">
        <v>0</v>
      </c>
    </row>
    <row r="197" spans="1:9" ht="48">
      <c r="A197" s="12">
        <v>2479</v>
      </c>
      <c r="B197" s="8" t="s">
        <v>587</v>
      </c>
      <c r="C197" s="9" t="s">
        <v>93</v>
      </c>
      <c r="D197" s="9">
        <v>1</v>
      </c>
      <c r="E197" s="9">
        <v>6</v>
      </c>
      <c r="F197" s="8" t="s">
        <v>588</v>
      </c>
      <c r="G197" s="8" t="s">
        <v>589</v>
      </c>
      <c r="H197" s="8" t="s">
        <v>505</v>
      </c>
      <c r="I197" s="9">
        <v>0</v>
      </c>
    </row>
    <row r="198" spans="1:9" ht="48">
      <c r="A198" s="12">
        <v>2480</v>
      </c>
      <c r="B198" s="8" t="s">
        <v>590</v>
      </c>
      <c r="C198" s="9" t="s">
        <v>93</v>
      </c>
      <c r="D198" s="9">
        <v>1</v>
      </c>
      <c r="E198" s="9">
        <v>6</v>
      </c>
      <c r="F198" s="8" t="s">
        <v>591</v>
      </c>
      <c r="G198" s="8" t="s">
        <v>592</v>
      </c>
      <c r="H198" s="8" t="s">
        <v>505</v>
      </c>
      <c r="I198" s="9">
        <v>0</v>
      </c>
    </row>
    <row r="199" spans="1:9" ht="48">
      <c r="A199" s="12">
        <v>2481</v>
      </c>
      <c r="B199" s="8" t="s">
        <v>593</v>
      </c>
      <c r="C199" s="9" t="s">
        <v>93</v>
      </c>
      <c r="D199" s="9">
        <v>1</v>
      </c>
      <c r="E199" s="9">
        <v>6</v>
      </c>
      <c r="F199" s="8" t="s">
        <v>594</v>
      </c>
      <c r="G199" s="8" t="s">
        <v>595</v>
      </c>
      <c r="H199" s="8" t="s">
        <v>505</v>
      </c>
      <c r="I199" s="9">
        <v>0</v>
      </c>
    </row>
    <row r="200" spans="1:9" ht="48">
      <c r="A200" s="12">
        <v>2482</v>
      </c>
      <c r="B200" s="8" t="s">
        <v>596</v>
      </c>
      <c r="C200" s="9" t="s">
        <v>93</v>
      </c>
      <c r="D200" s="9">
        <v>1</v>
      </c>
      <c r="E200" s="9">
        <v>6</v>
      </c>
      <c r="F200" s="8" t="s">
        <v>597</v>
      </c>
      <c r="G200" s="8" t="s">
        <v>598</v>
      </c>
      <c r="H200" s="8" t="s">
        <v>505</v>
      </c>
      <c r="I200" s="9">
        <v>0</v>
      </c>
    </row>
    <row r="201" spans="1:9" ht="36">
      <c r="A201" s="12">
        <v>2510</v>
      </c>
      <c r="B201" s="8" t="s">
        <v>599</v>
      </c>
      <c r="C201" s="9" t="s">
        <v>93</v>
      </c>
      <c r="D201" s="9">
        <v>1</v>
      </c>
      <c r="E201" s="9">
        <v>6</v>
      </c>
      <c r="F201" s="8" t="s">
        <v>600</v>
      </c>
      <c r="G201" s="8" t="s">
        <v>601</v>
      </c>
      <c r="H201" s="8" t="s">
        <v>117</v>
      </c>
      <c r="I201" s="9">
        <v>0</v>
      </c>
    </row>
    <row r="202" spans="1:9" ht="36">
      <c r="A202" s="12">
        <v>2511</v>
      </c>
      <c r="B202" s="8" t="s">
        <v>602</v>
      </c>
      <c r="C202" s="9" t="s">
        <v>93</v>
      </c>
      <c r="D202" s="9">
        <v>1</v>
      </c>
      <c r="E202" s="9">
        <v>6</v>
      </c>
      <c r="F202" s="8" t="s">
        <v>603</v>
      </c>
      <c r="G202" s="8" t="s">
        <v>604</v>
      </c>
      <c r="H202" s="8" t="s">
        <v>117</v>
      </c>
      <c r="I202" s="9">
        <v>0</v>
      </c>
    </row>
    <row r="203" spans="1:9" ht="60">
      <c r="A203" s="12">
        <v>2512</v>
      </c>
      <c r="B203" s="8" t="s">
        <v>605</v>
      </c>
      <c r="C203" s="9" t="s">
        <v>93</v>
      </c>
      <c r="D203" s="9">
        <v>1</v>
      </c>
      <c r="E203" s="9">
        <v>6</v>
      </c>
      <c r="F203" s="8" t="s">
        <v>606</v>
      </c>
      <c r="G203" s="8" t="s">
        <v>604</v>
      </c>
      <c r="H203" s="8" t="s">
        <v>117</v>
      </c>
      <c r="I203" s="9">
        <v>0</v>
      </c>
    </row>
    <row r="204" spans="1:9" ht="60">
      <c r="A204" s="12">
        <v>2513</v>
      </c>
      <c r="B204" s="8" t="s">
        <v>607</v>
      </c>
      <c r="C204" s="9" t="s">
        <v>93</v>
      </c>
      <c r="D204" s="9">
        <v>1</v>
      </c>
      <c r="E204" s="9">
        <v>6</v>
      </c>
      <c r="F204" s="8" t="s">
        <v>608</v>
      </c>
      <c r="G204" s="8" t="s">
        <v>604</v>
      </c>
      <c r="H204" s="8" t="s">
        <v>117</v>
      </c>
      <c r="I204" s="9">
        <v>0</v>
      </c>
    </row>
    <row r="205" spans="1:9" ht="48">
      <c r="A205" s="13">
        <v>2514</v>
      </c>
      <c r="B205" s="8" t="s">
        <v>609</v>
      </c>
      <c r="C205" s="9" t="s">
        <v>93</v>
      </c>
      <c r="D205" s="9">
        <v>1</v>
      </c>
      <c r="E205" s="9">
        <v>6</v>
      </c>
      <c r="F205" s="14" t="s">
        <v>610</v>
      </c>
      <c r="G205" s="8" t="s">
        <v>604</v>
      </c>
      <c r="H205" s="8" t="s">
        <v>117</v>
      </c>
      <c r="I205" s="9">
        <v>0</v>
      </c>
    </row>
    <row r="206" spans="1:9" ht="48">
      <c r="A206" s="13">
        <v>2515</v>
      </c>
      <c r="B206" s="8" t="s">
        <v>611</v>
      </c>
      <c r="C206" s="9" t="s">
        <v>93</v>
      </c>
      <c r="D206" s="9">
        <v>1</v>
      </c>
      <c r="E206" s="9">
        <v>6</v>
      </c>
      <c r="F206" s="14" t="s">
        <v>612</v>
      </c>
      <c r="G206" s="8" t="s">
        <v>604</v>
      </c>
      <c r="H206" s="8" t="s">
        <v>117</v>
      </c>
      <c r="I206" s="9">
        <v>0</v>
      </c>
    </row>
    <row r="207" spans="1:9" ht="36">
      <c r="A207" s="12">
        <v>2520</v>
      </c>
      <c r="B207" s="8" t="s">
        <v>613</v>
      </c>
      <c r="C207" s="9" t="s">
        <v>93</v>
      </c>
      <c r="D207" s="9">
        <v>1</v>
      </c>
      <c r="E207" s="9">
        <v>6</v>
      </c>
      <c r="F207" s="8" t="s">
        <v>614</v>
      </c>
      <c r="G207" s="8" t="s">
        <v>615</v>
      </c>
      <c r="H207" s="8" t="s">
        <v>117</v>
      </c>
      <c r="I207" s="9">
        <v>0</v>
      </c>
    </row>
    <row r="208" spans="1:9" ht="36">
      <c r="A208" s="12">
        <v>2521</v>
      </c>
      <c r="B208" s="8" t="s">
        <v>616</v>
      </c>
      <c r="C208" s="9" t="s">
        <v>93</v>
      </c>
      <c r="D208" s="9">
        <v>1</v>
      </c>
      <c r="E208" s="9">
        <v>6</v>
      </c>
      <c r="F208" s="8" t="s">
        <v>617</v>
      </c>
      <c r="G208" s="8" t="s">
        <v>615</v>
      </c>
      <c r="H208" s="8" t="s">
        <v>117</v>
      </c>
      <c r="I208" s="9">
        <v>0</v>
      </c>
    </row>
    <row r="209" spans="1:9" ht="60">
      <c r="A209" s="12">
        <v>2522</v>
      </c>
      <c r="B209" s="8" t="s">
        <v>618</v>
      </c>
      <c r="C209" s="9" t="s">
        <v>93</v>
      </c>
      <c r="D209" s="9">
        <v>1</v>
      </c>
      <c r="E209" s="9">
        <v>6</v>
      </c>
      <c r="F209" s="8" t="s">
        <v>619</v>
      </c>
      <c r="G209" s="8" t="s">
        <v>620</v>
      </c>
      <c r="H209" s="8" t="s">
        <v>117</v>
      </c>
      <c r="I209" s="9">
        <v>0</v>
      </c>
    </row>
    <row r="210" spans="1:9" ht="60">
      <c r="A210" s="12">
        <v>2523</v>
      </c>
      <c r="B210" s="8" t="s">
        <v>621</v>
      </c>
      <c r="C210" s="9" t="s">
        <v>93</v>
      </c>
      <c r="D210" s="9">
        <v>1</v>
      </c>
      <c r="E210" s="9">
        <v>6</v>
      </c>
      <c r="F210" s="8" t="s">
        <v>622</v>
      </c>
      <c r="G210" s="8" t="s">
        <v>620</v>
      </c>
      <c r="H210" s="8" t="s">
        <v>117</v>
      </c>
      <c r="I210" s="9">
        <v>0</v>
      </c>
    </row>
    <row r="211" spans="1:9" ht="48">
      <c r="A211" s="13">
        <v>2524</v>
      </c>
      <c r="B211" s="8" t="s">
        <v>623</v>
      </c>
      <c r="C211" s="9" t="s">
        <v>93</v>
      </c>
      <c r="D211" s="9">
        <v>1</v>
      </c>
      <c r="E211" s="9">
        <v>6</v>
      </c>
      <c r="F211" s="14" t="s">
        <v>624</v>
      </c>
      <c r="G211" s="8" t="s">
        <v>620</v>
      </c>
      <c r="H211" s="8" t="s">
        <v>117</v>
      </c>
      <c r="I211" s="9">
        <v>0</v>
      </c>
    </row>
    <row r="212" spans="1:9" ht="48">
      <c r="A212" s="13">
        <v>2525</v>
      </c>
      <c r="B212" s="8" t="s">
        <v>625</v>
      </c>
      <c r="C212" s="9" t="s">
        <v>93</v>
      </c>
      <c r="D212" s="9">
        <v>1</v>
      </c>
      <c r="E212" s="9">
        <v>6</v>
      </c>
      <c r="F212" s="14" t="s">
        <v>626</v>
      </c>
      <c r="G212" s="8" t="s">
        <v>620</v>
      </c>
      <c r="H212" s="8" t="s">
        <v>117</v>
      </c>
      <c r="I212" s="9">
        <v>0</v>
      </c>
    </row>
    <row r="213" spans="1:9" ht="36">
      <c r="A213" s="12">
        <v>2530</v>
      </c>
      <c r="B213" s="8" t="s">
        <v>627</v>
      </c>
      <c r="C213" s="9" t="s">
        <v>93</v>
      </c>
      <c r="D213" s="9">
        <v>1</v>
      </c>
      <c r="E213" s="9">
        <v>6</v>
      </c>
      <c r="F213" s="8" t="s">
        <v>628</v>
      </c>
      <c r="G213" s="8" t="s">
        <v>629</v>
      </c>
      <c r="H213" s="8" t="s">
        <v>117</v>
      </c>
      <c r="I213" s="9">
        <v>0</v>
      </c>
    </row>
    <row r="214" spans="1:9" ht="36">
      <c r="A214" s="12">
        <v>2531</v>
      </c>
      <c r="B214" s="8" t="s">
        <v>630</v>
      </c>
      <c r="C214" s="9" t="s">
        <v>93</v>
      </c>
      <c r="D214" s="9">
        <v>1</v>
      </c>
      <c r="E214" s="9">
        <v>6</v>
      </c>
      <c r="F214" s="8" t="s">
        <v>631</v>
      </c>
      <c r="G214" s="8" t="s">
        <v>629</v>
      </c>
      <c r="H214" s="8" t="s">
        <v>117</v>
      </c>
      <c r="I214" s="9">
        <v>0</v>
      </c>
    </row>
    <row r="215" spans="1:9" ht="60">
      <c r="A215" s="12">
        <v>2532</v>
      </c>
      <c r="B215" s="8" t="s">
        <v>632</v>
      </c>
      <c r="C215" s="9" t="s">
        <v>93</v>
      </c>
      <c r="D215" s="9">
        <v>1</v>
      </c>
      <c r="E215" s="9">
        <v>6</v>
      </c>
      <c r="F215" s="8" t="s">
        <v>633</v>
      </c>
      <c r="G215" s="8" t="s">
        <v>634</v>
      </c>
      <c r="H215" s="8" t="s">
        <v>117</v>
      </c>
      <c r="I215" s="9">
        <v>0</v>
      </c>
    </row>
    <row r="216" spans="1:9" ht="60">
      <c r="A216" s="12">
        <v>2533</v>
      </c>
      <c r="B216" s="8" t="s">
        <v>635</v>
      </c>
      <c r="C216" s="9" t="s">
        <v>93</v>
      </c>
      <c r="D216" s="9">
        <v>1</v>
      </c>
      <c r="E216" s="9">
        <v>6</v>
      </c>
      <c r="F216" s="8" t="s">
        <v>636</v>
      </c>
      <c r="G216" s="8" t="s">
        <v>634</v>
      </c>
      <c r="H216" s="8" t="s">
        <v>117</v>
      </c>
      <c r="I216" s="9">
        <v>0</v>
      </c>
    </row>
    <row r="217" spans="1:9" ht="48">
      <c r="A217" s="13">
        <v>2534</v>
      </c>
      <c r="B217" s="8" t="s">
        <v>637</v>
      </c>
      <c r="C217" s="9" t="s">
        <v>93</v>
      </c>
      <c r="D217" s="9">
        <v>1</v>
      </c>
      <c r="E217" s="9">
        <v>6</v>
      </c>
      <c r="F217" s="14" t="s">
        <v>638</v>
      </c>
      <c r="G217" s="8" t="s">
        <v>634</v>
      </c>
      <c r="H217" s="8" t="s">
        <v>117</v>
      </c>
      <c r="I217" s="9">
        <v>0</v>
      </c>
    </row>
    <row r="218" spans="1:9" ht="48">
      <c r="A218" s="13">
        <v>2535</v>
      </c>
      <c r="B218" s="8" t="s">
        <v>639</v>
      </c>
      <c r="C218" s="9" t="s">
        <v>93</v>
      </c>
      <c r="D218" s="9">
        <v>1</v>
      </c>
      <c r="E218" s="9">
        <v>6</v>
      </c>
      <c r="F218" s="14" t="s">
        <v>640</v>
      </c>
      <c r="G218" s="8" t="s">
        <v>634</v>
      </c>
      <c r="H218" s="8" t="s">
        <v>117</v>
      </c>
      <c r="I218" s="9">
        <v>0</v>
      </c>
    </row>
    <row r="219" spans="1:9" ht="36">
      <c r="A219" s="12">
        <v>2540</v>
      </c>
      <c r="B219" s="8" t="s">
        <v>641</v>
      </c>
      <c r="C219" s="9" t="s">
        <v>93</v>
      </c>
      <c r="D219" s="9">
        <v>1</v>
      </c>
      <c r="E219" s="9">
        <v>6</v>
      </c>
      <c r="F219" s="8" t="s">
        <v>642</v>
      </c>
      <c r="G219" s="8" t="s">
        <v>643</v>
      </c>
      <c r="H219" s="8" t="s">
        <v>117</v>
      </c>
      <c r="I219" s="9">
        <v>0</v>
      </c>
    </row>
    <row r="220" spans="1:9" ht="36">
      <c r="A220" s="12">
        <v>2541</v>
      </c>
      <c r="B220" s="8" t="s">
        <v>644</v>
      </c>
      <c r="C220" s="9" t="s">
        <v>93</v>
      </c>
      <c r="D220" s="9">
        <v>1</v>
      </c>
      <c r="E220" s="9">
        <v>6</v>
      </c>
      <c r="F220" s="8" t="s">
        <v>645</v>
      </c>
      <c r="G220" s="8" t="s">
        <v>643</v>
      </c>
      <c r="H220" s="8" t="s">
        <v>117</v>
      </c>
      <c r="I220" s="9">
        <v>0</v>
      </c>
    </row>
    <row r="221" spans="1:9" ht="60">
      <c r="A221" s="12">
        <v>2542</v>
      </c>
      <c r="B221" s="8" t="s">
        <v>646</v>
      </c>
      <c r="C221" s="9" t="s">
        <v>93</v>
      </c>
      <c r="D221" s="9">
        <v>1</v>
      </c>
      <c r="E221" s="9">
        <v>6</v>
      </c>
      <c r="F221" s="8" t="s">
        <v>647</v>
      </c>
      <c r="G221" s="8" t="s">
        <v>648</v>
      </c>
      <c r="H221" s="8" t="s">
        <v>117</v>
      </c>
      <c r="I221" s="9">
        <v>0</v>
      </c>
    </row>
    <row r="222" spans="1:9" ht="60">
      <c r="A222" s="12">
        <v>2543</v>
      </c>
      <c r="B222" s="8" t="s">
        <v>649</v>
      </c>
      <c r="C222" s="9" t="s">
        <v>93</v>
      </c>
      <c r="D222" s="9">
        <v>1</v>
      </c>
      <c r="E222" s="9">
        <v>6</v>
      </c>
      <c r="F222" s="8" t="s">
        <v>650</v>
      </c>
      <c r="G222" s="8" t="s">
        <v>648</v>
      </c>
      <c r="H222" s="8" t="s">
        <v>117</v>
      </c>
      <c r="I222" s="9">
        <v>0</v>
      </c>
    </row>
    <row r="223" spans="1:9" ht="48">
      <c r="A223" s="13">
        <v>2544</v>
      </c>
      <c r="B223" s="8" t="s">
        <v>651</v>
      </c>
      <c r="C223" s="9" t="s">
        <v>93</v>
      </c>
      <c r="D223" s="9">
        <v>1</v>
      </c>
      <c r="E223" s="9">
        <v>6</v>
      </c>
      <c r="F223" s="14" t="s">
        <v>652</v>
      </c>
      <c r="G223" s="8" t="s">
        <v>648</v>
      </c>
      <c r="H223" s="8" t="s">
        <v>117</v>
      </c>
      <c r="I223" s="9">
        <v>0</v>
      </c>
    </row>
    <row r="224" spans="1:9" ht="48">
      <c r="A224" s="13">
        <v>2545</v>
      </c>
      <c r="B224" s="8" t="s">
        <v>653</v>
      </c>
      <c r="C224" s="9" t="s">
        <v>93</v>
      </c>
      <c r="D224" s="9">
        <v>1</v>
      </c>
      <c r="E224" s="9">
        <v>6</v>
      </c>
      <c r="F224" s="14" t="s">
        <v>654</v>
      </c>
      <c r="G224" s="8" t="s">
        <v>648</v>
      </c>
      <c r="H224" s="8" t="s">
        <v>117</v>
      </c>
      <c r="I224" s="9">
        <v>0</v>
      </c>
    </row>
    <row r="225" spans="1:9" ht="36">
      <c r="A225" s="12">
        <v>2550</v>
      </c>
      <c r="B225" s="8" t="s">
        <v>655</v>
      </c>
      <c r="C225" s="9" t="s">
        <v>93</v>
      </c>
      <c r="D225" s="9">
        <v>1</v>
      </c>
      <c r="E225" s="9">
        <v>6</v>
      </c>
      <c r="F225" s="8" t="s">
        <v>656</v>
      </c>
      <c r="G225" s="8" t="s">
        <v>657</v>
      </c>
      <c r="H225" s="8" t="s">
        <v>117</v>
      </c>
      <c r="I225" s="9">
        <v>0</v>
      </c>
    </row>
    <row r="226" spans="1:9" ht="36">
      <c r="A226" s="12">
        <v>2551</v>
      </c>
      <c r="B226" s="8" t="s">
        <v>658</v>
      </c>
      <c r="C226" s="9" t="s">
        <v>93</v>
      </c>
      <c r="D226" s="9">
        <v>1</v>
      </c>
      <c r="E226" s="9">
        <v>6</v>
      </c>
      <c r="F226" s="8" t="s">
        <v>659</v>
      </c>
      <c r="G226" s="8" t="s">
        <v>657</v>
      </c>
      <c r="H226" s="8" t="s">
        <v>117</v>
      </c>
      <c r="I226" s="9">
        <v>0</v>
      </c>
    </row>
    <row r="227" spans="1:9" ht="60">
      <c r="A227" s="12">
        <v>2552</v>
      </c>
      <c r="B227" s="8" t="s">
        <v>660</v>
      </c>
      <c r="C227" s="9" t="s">
        <v>93</v>
      </c>
      <c r="D227" s="9">
        <v>1</v>
      </c>
      <c r="E227" s="9">
        <v>6</v>
      </c>
      <c r="F227" s="8" t="s">
        <v>661</v>
      </c>
      <c r="G227" s="8" t="s">
        <v>657</v>
      </c>
      <c r="H227" s="8" t="s">
        <v>117</v>
      </c>
      <c r="I227" s="9">
        <v>0</v>
      </c>
    </row>
    <row r="228" spans="1:9" ht="60">
      <c r="A228" s="12">
        <v>2553</v>
      </c>
      <c r="B228" s="8" t="s">
        <v>662</v>
      </c>
      <c r="C228" s="9" t="s">
        <v>93</v>
      </c>
      <c r="D228" s="9">
        <v>1</v>
      </c>
      <c r="E228" s="9">
        <v>6</v>
      </c>
      <c r="F228" s="8" t="s">
        <v>663</v>
      </c>
      <c r="G228" s="8" t="s">
        <v>657</v>
      </c>
      <c r="H228" s="8" t="s">
        <v>117</v>
      </c>
      <c r="I228" s="9">
        <v>0</v>
      </c>
    </row>
    <row r="229" spans="1:9" ht="48">
      <c r="A229" s="13">
        <v>2554</v>
      </c>
      <c r="B229" s="8" t="s">
        <v>664</v>
      </c>
      <c r="C229" s="9" t="s">
        <v>93</v>
      </c>
      <c r="D229" s="9">
        <v>1</v>
      </c>
      <c r="E229" s="9">
        <v>6</v>
      </c>
      <c r="F229" s="14" t="s">
        <v>665</v>
      </c>
      <c r="G229" s="8" t="s">
        <v>657</v>
      </c>
      <c r="H229" s="8" t="s">
        <v>117</v>
      </c>
      <c r="I229" s="9">
        <v>0</v>
      </c>
    </row>
    <row r="230" spans="1:9" ht="48">
      <c r="A230" s="13">
        <v>2555</v>
      </c>
      <c r="B230" s="8" t="s">
        <v>666</v>
      </c>
      <c r="C230" s="9" t="s">
        <v>93</v>
      </c>
      <c r="D230" s="9">
        <v>1</v>
      </c>
      <c r="E230" s="9">
        <v>6</v>
      </c>
      <c r="F230" s="14" t="s">
        <v>667</v>
      </c>
      <c r="G230" s="8" t="s">
        <v>657</v>
      </c>
      <c r="H230" s="8" t="s">
        <v>117</v>
      </c>
      <c r="I230" s="9">
        <v>0</v>
      </c>
    </row>
    <row r="231" spans="1:9" ht="36">
      <c r="A231" s="12">
        <v>2560</v>
      </c>
      <c r="B231" s="8" t="s">
        <v>668</v>
      </c>
      <c r="C231" s="9" t="s">
        <v>93</v>
      </c>
      <c r="D231" s="9">
        <v>1</v>
      </c>
      <c r="E231" s="9">
        <v>6</v>
      </c>
      <c r="F231" s="8" t="s">
        <v>669</v>
      </c>
      <c r="G231" s="8" t="s">
        <v>670</v>
      </c>
      <c r="H231" s="8" t="s">
        <v>117</v>
      </c>
      <c r="I231" s="9">
        <v>0</v>
      </c>
    </row>
    <row r="232" spans="1:9" ht="36">
      <c r="A232" s="12">
        <v>2561</v>
      </c>
      <c r="B232" s="8" t="s">
        <v>671</v>
      </c>
      <c r="C232" s="9" t="s">
        <v>93</v>
      </c>
      <c r="D232" s="9">
        <v>1</v>
      </c>
      <c r="E232" s="9">
        <v>6</v>
      </c>
      <c r="F232" s="8" t="s">
        <v>672</v>
      </c>
      <c r="G232" s="8" t="s">
        <v>670</v>
      </c>
      <c r="H232" s="8" t="s">
        <v>117</v>
      </c>
      <c r="I232" s="9">
        <v>0</v>
      </c>
    </row>
    <row r="233" spans="1:9" ht="60">
      <c r="A233" s="12">
        <v>2562</v>
      </c>
      <c r="B233" s="8" t="s">
        <v>673</v>
      </c>
      <c r="C233" s="9" t="s">
        <v>93</v>
      </c>
      <c r="D233" s="9">
        <v>1</v>
      </c>
      <c r="E233" s="9">
        <v>6</v>
      </c>
      <c r="F233" s="8" t="s">
        <v>674</v>
      </c>
      <c r="G233" s="8" t="s">
        <v>670</v>
      </c>
      <c r="H233" s="8" t="s">
        <v>117</v>
      </c>
      <c r="I233" s="9">
        <v>0</v>
      </c>
    </row>
    <row r="234" spans="1:9" ht="60">
      <c r="A234" s="12">
        <v>2563</v>
      </c>
      <c r="B234" s="8" t="s">
        <v>675</v>
      </c>
      <c r="C234" s="9" t="s">
        <v>93</v>
      </c>
      <c r="D234" s="9">
        <v>1</v>
      </c>
      <c r="E234" s="9">
        <v>6</v>
      </c>
      <c r="F234" s="8" t="s">
        <v>676</v>
      </c>
      <c r="G234" s="8" t="s">
        <v>670</v>
      </c>
      <c r="H234" s="8" t="s">
        <v>117</v>
      </c>
      <c r="I234" s="9">
        <v>0</v>
      </c>
    </row>
    <row r="235" spans="1:9" ht="48">
      <c r="A235" s="13">
        <v>2564</v>
      </c>
      <c r="B235" s="8" t="s">
        <v>677</v>
      </c>
      <c r="C235" s="9" t="s">
        <v>93</v>
      </c>
      <c r="D235" s="9">
        <v>1</v>
      </c>
      <c r="E235" s="9">
        <v>6</v>
      </c>
      <c r="F235" s="14" t="s">
        <v>678</v>
      </c>
      <c r="G235" s="8" t="s">
        <v>670</v>
      </c>
      <c r="H235" s="8" t="s">
        <v>117</v>
      </c>
      <c r="I235" s="9">
        <v>0</v>
      </c>
    </row>
    <row r="236" spans="1:9" ht="48">
      <c r="A236" s="13">
        <v>2565</v>
      </c>
      <c r="B236" s="8" t="s">
        <v>679</v>
      </c>
      <c r="C236" s="9" t="s">
        <v>93</v>
      </c>
      <c r="D236" s="9">
        <v>1</v>
      </c>
      <c r="E236" s="9">
        <v>6</v>
      </c>
      <c r="F236" s="14" t="s">
        <v>680</v>
      </c>
      <c r="G236" s="8" t="s">
        <v>670</v>
      </c>
      <c r="H236" s="8" t="s">
        <v>117</v>
      </c>
      <c r="I236" s="9">
        <v>0</v>
      </c>
    </row>
    <row r="237" spans="1:9" ht="36">
      <c r="A237" s="12">
        <v>2570</v>
      </c>
      <c r="B237" s="8" t="s">
        <v>681</v>
      </c>
      <c r="C237" s="9" t="s">
        <v>93</v>
      </c>
      <c r="D237" s="9">
        <v>1</v>
      </c>
      <c r="E237" s="9">
        <v>6</v>
      </c>
      <c r="F237" s="8" t="s">
        <v>682</v>
      </c>
      <c r="G237" s="8" t="s">
        <v>683</v>
      </c>
      <c r="H237" s="8" t="s">
        <v>117</v>
      </c>
      <c r="I237" s="9">
        <v>0</v>
      </c>
    </row>
    <row r="238" spans="1:9" ht="36">
      <c r="A238" s="12">
        <v>2571</v>
      </c>
      <c r="B238" s="8" t="s">
        <v>684</v>
      </c>
      <c r="C238" s="9" t="s">
        <v>93</v>
      </c>
      <c r="D238" s="9">
        <v>1</v>
      </c>
      <c r="E238" s="9">
        <v>6</v>
      </c>
      <c r="F238" s="8" t="s">
        <v>685</v>
      </c>
      <c r="G238" s="8" t="s">
        <v>683</v>
      </c>
      <c r="H238" s="8" t="s">
        <v>117</v>
      </c>
      <c r="I238" s="9">
        <v>0</v>
      </c>
    </row>
    <row r="239" spans="1:9" ht="60">
      <c r="A239" s="12">
        <v>2572</v>
      </c>
      <c r="B239" s="8" t="s">
        <v>686</v>
      </c>
      <c r="C239" s="9" t="s">
        <v>93</v>
      </c>
      <c r="D239" s="9">
        <v>1</v>
      </c>
      <c r="E239" s="9">
        <v>6</v>
      </c>
      <c r="F239" s="8" t="s">
        <v>687</v>
      </c>
      <c r="G239" s="8" t="s">
        <v>683</v>
      </c>
      <c r="H239" s="8" t="s">
        <v>117</v>
      </c>
      <c r="I239" s="9">
        <v>0</v>
      </c>
    </row>
    <row r="240" spans="1:9" ht="60">
      <c r="A240" s="12">
        <v>2573</v>
      </c>
      <c r="B240" s="8" t="s">
        <v>688</v>
      </c>
      <c r="C240" s="9" t="s">
        <v>93</v>
      </c>
      <c r="D240" s="9">
        <v>1</v>
      </c>
      <c r="E240" s="9">
        <v>6</v>
      </c>
      <c r="F240" s="8" t="s">
        <v>689</v>
      </c>
      <c r="G240" s="8" t="s">
        <v>683</v>
      </c>
      <c r="H240" s="8" t="s">
        <v>117</v>
      </c>
      <c r="I240" s="9">
        <v>0</v>
      </c>
    </row>
    <row r="241" spans="1:9" ht="48">
      <c r="A241" s="13">
        <v>2574</v>
      </c>
      <c r="B241" s="8" t="s">
        <v>690</v>
      </c>
      <c r="C241" s="9" t="s">
        <v>93</v>
      </c>
      <c r="D241" s="9">
        <v>1</v>
      </c>
      <c r="E241" s="9">
        <v>6</v>
      </c>
      <c r="F241" s="14" t="s">
        <v>691</v>
      </c>
      <c r="G241" s="8" t="s">
        <v>683</v>
      </c>
      <c r="H241" s="8" t="s">
        <v>117</v>
      </c>
      <c r="I241" s="9">
        <v>0</v>
      </c>
    </row>
    <row r="242" spans="1:9" ht="48">
      <c r="A242" s="13">
        <v>2575</v>
      </c>
      <c r="B242" s="8" t="s">
        <v>692</v>
      </c>
      <c r="C242" s="9" t="s">
        <v>93</v>
      </c>
      <c r="D242" s="9">
        <v>1</v>
      </c>
      <c r="E242" s="9">
        <v>6</v>
      </c>
      <c r="F242" s="14" t="s">
        <v>693</v>
      </c>
      <c r="G242" s="8" t="s">
        <v>683</v>
      </c>
      <c r="H242" s="8" t="s">
        <v>117</v>
      </c>
      <c r="I242" s="9">
        <v>0</v>
      </c>
    </row>
    <row r="243" spans="1:9" ht="36">
      <c r="A243" s="12">
        <v>2580</v>
      </c>
      <c r="B243" s="8" t="s">
        <v>694</v>
      </c>
      <c r="C243" s="9" t="s">
        <v>93</v>
      </c>
      <c r="D243" s="9">
        <v>1</v>
      </c>
      <c r="E243" s="9">
        <v>6</v>
      </c>
      <c r="F243" s="8" t="s">
        <v>695</v>
      </c>
      <c r="G243" s="8" t="s">
        <v>696</v>
      </c>
      <c r="H243" s="8" t="s">
        <v>117</v>
      </c>
      <c r="I243" s="9">
        <v>0</v>
      </c>
    </row>
    <row r="244" spans="1:9" ht="36">
      <c r="A244" s="12">
        <v>2581</v>
      </c>
      <c r="B244" s="8" t="s">
        <v>697</v>
      </c>
      <c r="C244" s="9" t="s">
        <v>93</v>
      </c>
      <c r="D244" s="9">
        <v>1</v>
      </c>
      <c r="E244" s="9">
        <v>6</v>
      </c>
      <c r="F244" s="8" t="s">
        <v>698</v>
      </c>
      <c r="G244" s="8" t="s">
        <v>696</v>
      </c>
      <c r="H244" s="8" t="s">
        <v>117</v>
      </c>
      <c r="I244" s="9">
        <v>0</v>
      </c>
    </row>
    <row r="245" spans="1:9" ht="60">
      <c r="A245" s="12">
        <v>2582</v>
      </c>
      <c r="B245" s="8" t="s">
        <v>699</v>
      </c>
      <c r="C245" s="9" t="s">
        <v>93</v>
      </c>
      <c r="D245" s="9">
        <v>1</v>
      </c>
      <c r="E245" s="9">
        <v>6</v>
      </c>
      <c r="F245" s="8" t="s">
        <v>700</v>
      </c>
      <c r="G245" s="8" t="s">
        <v>696</v>
      </c>
      <c r="H245" s="8" t="s">
        <v>117</v>
      </c>
      <c r="I245" s="9">
        <v>0</v>
      </c>
    </row>
    <row r="246" spans="1:9" ht="60">
      <c r="A246" s="12">
        <v>2583</v>
      </c>
      <c r="B246" s="8" t="s">
        <v>701</v>
      </c>
      <c r="C246" s="9" t="s">
        <v>93</v>
      </c>
      <c r="D246" s="9">
        <v>1</v>
      </c>
      <c r="E246" s="9">
        <v>6</v>
      </c>
      <c r="F246" s="8" t="s">
        <v>702</v>
      </c>
      <c r="G246" s="8" t="s">
        <v>696</v>
      </c>
      <c r="H246" s="8" t="s">
        <v>117</v>
      </c>
      <c r="I246" s="9">
        <v>0</v>
      </c>
    </row>
    <row r="247" spans="1:9" ht="48">
      <c r="A247" s="13">
        <v>2584</v>
      </c>
      <c r="B247" s="8" t="s">
        <v>703</v>
      </c>
      <c r="C247" s="9" t="s">
        <v>93</v>
      </c>
      <c r="D247" s="9">
        <v>1</v>
      </c>
      <c r="E247" s="9">
        <v>6</v>
      </c>
      <c r="F247" s="14" t="s">
        <v>704</v>
      </c>
      <c r="G247" s="8" t="s">
        <v>696</v>
      </c>
      <c r="H247" s="8" t="s">
        <v>117</v>
      </c>
      <c r="I247" s="9">
        <v>0</v>
      </c>
    </row>
    <row r="248" spans="1:9" ht="48">
      <c r="A248" s="13">
        <v>2585</v>
      </c>
      <c r="B248" s="8" t="s">
        <v>705</v>
      </c>
      <c r="C248" s="9" t="s">
        <v>93</v>
      </c>
      <c r="D248" s="9">
        <v>1</v>
      </c>
      <c r="E248" s="9">
        <v>6</v>
      </c>
      <c r="F248" s="14" t="s">
        <v>706</v>
      </c>
      <c r="G248" s="8" t="s">
        <v>696</v>
      </c>
      <c r="H248" s="8" t="s">
        <v>117</v>
      </c>
      <c r="I248" s="9">
        <v>0</v>
      </c>
    </row>
    <row r="249" spans="1:9" ht="36">
      <c r="A249" s="12">
        <v>2600</v>
      </c>
      <c r="B249" s="8" t="s">
        <v>30</v>
      </c>
      <c r="C249" s="9" t="s">
        <v>88</v>
      </c>
      <c r="D249" s="9">
        <v>3</v>
      </c>
      <c r="E249" s="9">
        <v>2</v>
      </c>
      <c r="F249" s="8" t="s">
        <v>707</v>
      </c>
      <c r="G249" s="8" t="s">
        <v>708</v>
      </c>
      <c r="H249" s="8" t="s">
        <v>709</v>
      </c>
      <c r="I249" s="9">
        <v>0</v>
      </c>
    </row>
    <row r="250" spans="1:9" ht="36">
      <c r="A250" s="13">
        <v>2601</v>
      </c>
      <c r="B250" s="8" t="s">
        <v>710</v>
      </c>
      <c r="C250" s="9" t="s">
        <v>88</v>
      </c>
      <c r="D250" s="9">
        <v>3</v>
      </c>
      <c r="E250" s="9">
        <v>2</v>
      </c>
      <c r="F250" s="8" t="s">
        <v>711</v>
      </c>
      <c r="G250" s="8" t="s">
        <v>708</v>
      </c>
      <c r="H250" s="8" t="s">
        <v>709</v>
      </c>
      <c r="I250" s="9">
        <v>0</v>
      </c>
    </row>
    <row r="251" spans="1:9" ht="36">
      <c r="A251" s="13">
        <v>2602</v>
      </c>
      <c r="B251" s="8" t="s">
        <v>712</v>
      </c>
      <c r="C251" s="9" t="s">
        <v>88</v>
      </c>
      <c r="D251" s="9">
        <v>3</v>
      </c>
      <c r="E251" s="9">
        <v>2</v>
      </c>
      <c r="F251" s="8" t="s">
        <v>713</v>
      </c>
      <c r="G251" s="8" t="s">
        <v>708</v>
      </c>
      <c r="H251" s="8" t="s">
        <v>714</v>
      </c>
      <c r="I251" s="9">
        <v>0</v>
      </c>
    </row>
    <row r="252" spans="1:9" ht="48">
      <c r="A252" s="13">
        <v>2610</v>
      </c>
      <c r="B252" s="8" t="s">
        <v>715</v>
      </c>
      <c r="C252" s="9" t="s">
        <v>93</v>
      </c>
      <c r="D252" s="9">
        <v>1</v>
      </c>
      <c r="E252" s="9">
        <v>6</v>
      </c>
      <c r="F252" s="14" t="s">
        <v>716</v>
      </c>
      <c r="G252" s="14" t="s">
        <v>717</v>
      </c>
      <c r="H252" s="14" t="s">
        <v>117</v>
      </c>
      <c r="I252" s="9">
        <v>0</v>
      </c>
    </row>
    <row r="253" spans="1:9" ht="48">
      <c r="A253" s="13">
        <v>2620</v>
      </c>
      <c r="B253" s="8" t="s">
        <v>718</v>
      </c>
      <c r="C253" s="9" t="s">
        <v>93</v>
      </c>
      <c r="D253" s="9">
        <v>1</v>
      </c>
      <c r="E253" s="9">
        <v>6</v>
      </c>
      <c r="F253" s="14" t="s">
        <v>719</v>
      </c>
      <c r="G253" s="14" t="s">
        <v>720</v>
      </c>
      <c r="H253" s="14" t="s">
        <v>117</v>
      </c>
      <c r="I253" s="9">
        <v>0</v>
      </c>
    </row>
    <row r="254" spans="1:9" ht="48">
      <c r="A254" s="13">
        <v>2630</v>
      </c>
      <c r="B254" s="8" t="s">
        <v>721</v>
      </c>
      <c r="C254" s="9" t="s">
        <v>93</v>
      </c>
      <c r="D254" s="9">
        <v>1</v>
      </c>
      <c r="E254" s="9">
        <v>6</v>
      </c>
      <c r="F254" s="14" t="s">
        <v>722</v>
      </c>
      <c r="G254" s="14" t="s">
        <v>723</v>
      </c>
      <c r="H254" s="14" t="s">
        <v>117</v>
      </c>
      <c r="I254" s="9">
        <v>0</v>
      </c>
    </row>
    <row r="255" spans="1:9" ht="48">
      <c r="A255" s="13">
        <v>2640</v>
      </c>
      <c r="B255" s="8" t="s">
        <v>724</v>
      </c>
      <c r="C255" s="9" t="s">
        <v>93</v>
      </c>
      <c r="D255" s="9">
        <v>1</v>
      </c>
      <c r="E255" s="9">
        <v>6</v>
      </c>
      <c r="F255" s="14" t="s">
        <v>725</v>
      </c>
      <c r="G255" s="14" t="s">
        <v>726</v>
      </c>
      <c r="H255" s="14" t="s">
        <v>117</v>
      </c>
      <c r="I255" s="9">
        <v>0</v>
      </c>
    </row>
    <row r="256" spans="1:9" ht="48">
      <c r="A256" s="13">
        <v>2650</v>
      </c>
      <c r="B256" s="8" t="s">
        <v>727</v>
      </c>
      <c r="C256" s="9" t="s">
        <v>93</v>
      </c>
      <c r="D256" s="9">
        <v>1</v>
      </c>
      <c r="E256" s="9">
        <v>6</v>
      </c>
      <c r="F256" s="14" t="s">
        <v>728</v>
      </c>
      <c r="G256" s="14" t="s">
        <v>729</v>
      </c>
      <c r="H256" s="14" t="s">
        <v>117</v>
      </c>
      <c r="I256" s="9">
        <v>0</v>
      </c>
    </row>
    <row r="257" spans="1:9" ht="48">
      <c r="A257" s="13">
        <v>2660</v>
      </c>
      <c r="B257" s="8" t="s">
        <v>730</v>
      </c>
      <c r="C257" s="9" t="s">
        <v>93</v>
      </c>
      <c r="D257" s="9">
        <v>1</v>
      </c>
      <c r="E257" s="9">
        <v>6</v>
      </c>
      <c r="F257" s="14" t="s">
        <v>731</v>
      </c>
      <c r="G257" s="14" t="s">
        <v>732</v>
      </c>
      <c r="H257" s="14" t="s">
        <v>117</v>
      </c>
      <c r="I257" s="9">
        <v>0</v>
      </c>
    </row>
    <row r="258" spans="1:9" ht="48">
      <c r="A258" s="13">
        <v>2670</v>
      </c>
      <c r="B258" s="8" t="s">
        <v>733</v>
      </c>
      <c r="C258" s="9" t="s">
        <v>93</v>
      </c>
      <c r="D258" s="9">
        <v>1</v>
      </c>
      <c r="E258" s="9">
        <v>6</v>
      </c>
      <c r="F258" s="14" t="s">
        <v>734</v>
      </c>
      <c r="G258" s="14" t="s">
        <v>735</v>
      </c>
      <c r="H258" s="14" t="s">
        <v>117</v>
      </c>
      <c r="I258" s="9">
        <v>0</v>
      </c>
    </row>
    <row r="259" spans="1:9" ht="48">
      <c r="A259" s="13">
        <v>2680</v>
      </c>
      <c r="B259" s="8" t="s">
        <v>736</v>
      </c>
      <c r="C259" s="9" t="s">
        <v>93</v>
      </c>
      <c r="D259" s="9">
        <v>1</v>
      </c>
      <c r="E259" s="9">
        <v>6</v>
      </c>
      <c r="F259" s="14" t="s">
        <v>737</v>
      </c>
      <c r="G259" s="14" t="s">
        <v>738</v>
      </c>
      <c r="H259" s="14" t="s">
        <v>117</v>
      </c>
      <c r="I259" s="9">
        <v>0</v>
      </c>
    </row>
    <row r="260" spans="1:9" ht="48">
      <c r="A260" s="13">
        <v>2611</v>
      </c>
      <c r="B260" s="8" t="s">
        <v>739</v>
      </c>
      <c r="C260" s="9" t="s">
        <v>93</v>
      </c>
      <c r="D260" s="9">
        <v>1</v>
      </c>
      <c r="E260" s="9">
        <v>6</v>
      </c>
      <c r="F260" s="14" t="s">
        <v>740</v>
      </c>
      <c r="G260" s="14" t="s">
        <v>741</v>
      </c>
      <c r="H260" s="14" t="s">
        <v>117</v>
      </c>
      <c r="I260" s="9">
        <v>0</v>
      </c>
    </row>
    <row r="261" spans="1:9" ht="48">
      <c r="A261" s="13">
        <v>2621</v>
      </c>
      <c r="B261" s="8" t="s">
        <v>742</v>
      </c>
      <c r="C261" s="9" t="s">
        <v>93</v>
      </c>
      <c r="D261" s="9">
        <v>1</v>
      </c>
      <c r="E261" s="9">
        <v>6</v>
      </c>
      <c r="F261" s="14" t="s">
        <v>743</v>
      </c>
      <c r="G261" s="14" t="s">
        <v>744</v>
      </c>
      <c r="H261" s="14" t="s">
        <v>117</v>
      </c>
      <c r="I261" s="9">
        <v>0</v>
      </c>
    </row>
    <row r="262" spans="1:9" ht="48">
      <c r="A262" s="13">
        <v>2631</v>
      </c>
      <c r="B262" s="8" t="s">
        <v>745</v>
      </c>
      <c r="C262" s="9" t="s">
        <v>93</v>
      </c>
      <c r="D262" s="9">
        <v>1</v>
      </c>
      <c r="E262" s="9">
        <v>6</v>
      </c>
      <c r="F262" s="14" t="s">
        <v>746</v>
      </c>
      <c r="G262" s="14" t="s">
        <v>747</v>
      </c>
      <c r="H262" s="14" t="s">
        <v>117</v>
      </c>
      <c r="I262" s="9">
        <v>0</v>
      </c>
    </row>
    <row r="263" spans="1:9" ht="48">
      <c r="A263" s="13">
        <v>2641</v>
      </c>
      <c r="B263" s="8" t="s">
        <v>748</v>
      </c>
      <c r="C263" s="9" t="s">
        <v>93</v>
      </c>
      <c r="D263" s="9">
        <v>1</v>
      </c>
      <c r="E263" s="9">
        <v>6</v>
      </c>
      <c r="F263" s="14" t="s">
        <v>749</v>
      </c>
      <c r="G263" s="14" t="s">
        <v>750</v>
      </c>
      <c r="H263" s="14" t="s">
        <v>117</v>
      </c>
      <c r="I263" s="9">
        <v>0</v>
      </c>
    </row>
    <row r="264" spans="1:9" ht="48">
      <c r="A264" s="13">
        <v>2651</v>
      </c>
      <c r="B264" s="8" t="s">
        <v>751</v>
      </c>
      <c r="C264" s="9" t="s">
        <v>93</v>
      </c>
      <c r="D264" s="9">
        <v>1</v>
      </c>
      <c r="E264" s="9">
        <v>6</v>
      </c>
      <c r="F264" s="14" t="s">
        <v>752</v>
      </c>
      <c r="G264" s="14" t="s">
        <v>753</v>
      </c>
      <c r="H264" s="14" t="s">
        <v>117</v>
      </c>
      <c r="I264" s="9">
        <v>0</v>
      </c>
    </row>
    <row r="265" spans="1:9" ht="48">
      <c r="A265" s="13">
        <v>2661</v>
      </c>
      <c r="B265" s="8" t="s">
        <v>754</v>
      </c>
      <c r="C265" s="9" t="s">
        <v>93</v>
      </c>
      <c r="D265" s="9">
        <v>1</v>
      </c>
      <c r="E265" s="9">
        <v>6</v>
      </c>
      <c r="F265" s="14" t="s">
        <v>755</v>
      </c>
      <c r="G265" s="14" t="s">
        <v>756</v>
      </c>
      <c r="H265" s="14" t="s">
        <v>117</v>
      </c>
      <c r="I265" s="9">
        <v>0</v>
      </c>
    </row>
    <row r="266" spans="1:9" ht="48">
      <c r="A266" s="13">
        <v>2671</v>
      </c>
      <c r="B266" s="8" t="s">
        <v>757</v>
      </c>
      <c r="C266" s="9" t="s">
        <v>93</v>
      </c>
      <c r="D266" s="9">
        <v>1</v>
      </c>
      <c r="E266" s="9">
        <v>6</v>
      </c>
      <c r="F266" s="14" t="s">
        <v>758</v>
      </c>
      <c r="G266" s="14" t="s">
        <v>759</v>
      </c>
      <c r="H266" s="14" t="s">
        <v>117</v>
      </c>
      <c r="I266" s="9">
        <v>0</v>
      </c>
    </row>
    <row r="267" spans="1:9" ht="48">
      <c r="A267" s="13">
        <v>2681</v>
      </c>
      <c r="B267" s="8" t="s">
        <v>760</v>
      </c>
      <c r="C267" s="9" t="s">
        <v>93</v>
      </c>
      <c r="D267" s="9">
        <v>1</v>
      </c>
      <c r="E267" s="9">
        <v>6</v>
      </c>
      <c r="F267" s="14" t="s">
        <v>761</v>
      </c>
      <c r="G267" s="14" t="s">
        <v>762</v>
      </c>
      <c r="H267" s="14" t="s">
        <v>117</v>
      </c>
      <c r="I267" s="9">
        <v>0</v>
      </c>
    </row>
    <row r="268" spans="1:9">
      <c r="A268" s="12">
        <v>2700</v>
      </c>
      <c r="B268" s="8" t="s">
        <v>763</v>
      </c>
      <c r="C268" s="9" t="s">
        <v>93</v>
      </c>
      <c r="D268" s="9">
        <v>1</v>
      </c>
      <c r="E268" s="9">
        <v>6</v>
      </c>
      <c r="F268" s="8" t="s">
        <v>764</v>
      </c>
      <c r="G268" s="8" t="s">
        <v>765</v>
      </c>
      <c r="H268" s="8" t="s">
        <v>766</v>
      </c>
      <c r="I268" s="9">
        <v>0</v>
      </c>
    </row>
    <row r="269" spans="1:9">
      <c r="A269" s="12">
        <v>2701</v>
      </c>
      <c r="B269" s="8" t="s">
        <v>767</v>
      </c>
      <c r="C269" s="9" t="s">
        <v>88</v>
      </c>
      <c r="D269" s="9">
        <v>3</v>
      </c>
      <c r="E269" s="9">
        <v>2</v>
      </c>
      <c r="F269" s="8" t="s">
        <v>768</v>
      </c>
      <c r="G269" s="8" t="s">
        <v>769</v>
      </c>
      <c r="H269" s="8" t="s">
        <v>770</v>
      </c>
      <c r="I269" s="9">
        <v>0</v>
      </c>
    </row>
    <row r="270" spans="1:9" ht="24">
      <c r="A270" s="12">
        <v>2702</v>
      </c>
      <c r="B270" s="8" t="s">
        <v>771</v>
      </c>
      <c r="C270" s="9" t="s">
        <v>88</v>
      </c>
      <c r="D270" s="9">
        <v>3</v>
      </c>
      <c r="E270" s="9">
        <v>2</v>
      </c>
      <c r="F270" s="8" t="s">
        <v>772</v>
      </c>
      <c r="G270" s="8" t="s">
        <v>773</v>
      </c>
      <c r="H270" s="8" t="s">
        <v>766</v>
      </c>
      <c r="I270" s="9">
        <v>0</v>
      </c>
    </row>
    <row r="271" spans="1:9" ht="24">
      <c r="A271" s="12">
        <v>2703</v>
      </c>
      <c r="B271" s="8" t="s">
        <v>774</v>
      </c>
      <c r="C271" s="9" t="s">
        <v>88</v>
      </c>
      <c r="D271" s="9">
        <v>3</v>
      </c>
      <c r="E271" s="9">
        <v>2</v>
      </c>
      <c r="F271" s="8" t="s">
        <v>775</v>
      </c>
      <c r="G271" s="8" t="s">
        <v>776</v>
      </c>
      <c r="H271" s="8" t="s">
        <v>777</v>
      </c>
      <c r="I271" s="9">
        <v>0</v>
      </c>
    </row>
    <row r="272" spans="1:9" ht="48">
      <c r="A272" s="12">
        <v>2710</v>
      </c>
      <c r="B272" s="8" t="s">
        <v>778</v>
      </c>
      <c r="C272" s="9" t="s">
        <v>88</v>
      </c>
      <c r="D272" s="9">
        <v>3</v>
      </c>
      <c r="E272" s="9">
        <v>2</v>
      </c>
      <c r="F272" s="8" t="s">
        <v>779</v>
      </c>
      <c r="G272" s="8" t="s">
        <v>780</v>
      </c>
      <c r="H272" s="8" t="s">
        <v>781</v>
      </c>
      <c r="I272" s="9">
        <v>0</v>
      </c>
    </row>
    <row r="273" spans="1:9" ht="48">
      <c r="A273" s="12">
        <v>2711</v>
      </c>
      <c r="B273" s="8" t="s">
        <v>782</v>
      </c>
      <c r="C273" s="9" t="s">
        <v>93</v>
      </c>
      <c r="D273" s="9">
        <v>1</v>
      </c>
      <c r="E273" s="9">
        <v>6</v>
      </c>
      <c r="F273" s="8" t="s">
        <v>783</v>
      </c>
      <c r="G273" s="8" t="s">
        <v>784</v>
      </c>
      <c r="H273" s="8" t="s">
        <v>785</v>
      </c>
      <c r="I273" s="9">
        <v>0</v>
      </c>
    </row>
    <row r="274" spans="1:9" ht="48">
      <c r="A274" s="12">
        <v>2712</v>
      </c>
      <c r="B274" s="8" t="s">
        <v>786</v>
      </c>
      <c r="C274" s="9" t="s">
        <v>93</v>
      </c>
      <c r="D274" s="9">
        <v>1</v>
      </c>
      <c r="E274" s="9">
        <v>6</v>
      </c>
      <c r="F274" s="8" t="s">
        <v>787</v>
      </c>
      <c r="G274" s="8" t="s">
        <v>784</v>
      </c>
      <c r="H274" s="8" t="s">
        <v>788</v>
      </c>
      <c r="I274" s="9">
        <v>0</v>
      </c>
    </row>
    <row r="275" spans="1:9" ht="48">
      <c r="A275" s="12">
        <v>2713</v>
      </c>
      <c r="B275" s="8" t="s">
        <v>789</v>
      </c>
      <c r="C275" s="9" t="s">
        <v>93</v>
      </c>
      <c r="D275" s="9">
        <v>1</v>
      </c>
      <c r="E275" s="9">
        <v>6</v>
      </c>
      <c r="F275" s="8" t="s">
        <v>790</v>
      </c>
      <c r="G275" s="8" t="s">
        <v>784</v>
      </c>
      <c r="H275" s="8" t="s">
        <v>791</v>
      </c>
      <c r="I275" s="9">
        <v>0</v>
      </c>
    </row>
    <row r="276" spans="1:9" ht="48">
      <c r="A276" s="12">
        <v>2714</v>
      </c>
      <c r="B276" s="8" t="s">
        <v>792</v>
      </c>
      <c r="C276" s="9" t="s">
        <v>93</v>
      </c>
      <c r="D276" s="9">
        <v>1</v>
      </c>
      <c r="E276" s="9">
        <v>6</v>
      </c>
      <c r="F276" s="8" t="s">
        <v>793</v>
      </c>
      <c r="G276" s="8" t="s">
        <v>784</v>
      </c>
      <c r="H276" s="8" t="s">
        <v>794</v>
      </c>
      <c r="I276" s="9">
        <v>0</v>
      </c>
    </row>
    <row r="277" spans="1:9" ht="48">
      <c r="A277" s="12">
        <v>2715</v>
      </c>
      <c r="B277" s="8" t="s">
        <v>795</v>
      </c>
      <c r="C277" s="9" t="s">
        <v>93</v>
      </c>
      <c r="D277" s="9">
        <v>1</v>
      </c>
      <c r="E277" s="9">
        <v>6</v>
      </c>
      <c r="F277" s="8" t="s">
        <v>796</v>
      </c>
      <c r="G277" s="8" t="s">
        <v>784</v>
      </c>
      <c r="H277" s="8" t="s">
        <v>797</v>
      </c>
      <c r="I277" s="9">
        <v>0</v>
      </c>
    </row>
    <row r="278" spans="1:9" ht="48">
      <c r="A278" s="12">
        <v>2716</v>
      </c>
      <c r="B278" s="8" t="s">
        <v>798</v>
      </c>
      <c r="C278" s="9" t="s">
        <v>93</v>
      </c>
      <c r="D278" s="9">
        <v>1</v>
      </c>
      <c r="E278" s="9">
        <v>6</v>
      </c>
      <c r="F278" s="8" t="s">
        <v>799</v>
      </c>
      <c r="G278" s="8" t="s">
        <v>784</v>
      </c>
      <c r="H278" s="8" t="s">
        <v>800</v>
      </c>
      <c r="I278" s="9">
        <v>0</v>
      </c>
    </row>
    <row r="279" spans="1:9" ht="48">
      <c r="A279" s="12">
        <v>2717</v>
      </c>
      <c r="B279" s="8" t="s">
        <v>801</v>
      </c>
      <c r="C279" s="9" t="s">
        <v>93</v>
      </c>
      <c r="D279" s="9">
        <v>1</v>
      </c>
      <c r="E279" s="9">
        <v>6</v>
      </c>
      <c r="F279" s="8" t="s">
        <v>802</v>
      </c>
      <c r="G279" s="8" t="s">
        <v>784</v>
      </c>
      <c r="H279" s="8" t="s">
        <v>785</v>
      </c>
      <c r="I279" s="9">
        <v>0</v>
      </c>
    </row>
    <row r="280" spans="1:9" ht="48">
      <c r="A280" s="12">
        <v>2718</v>
      </c>
      <c r="B280" s="8" t="s">
        <v>803</v>
      </c>
      <c r="C280" s="9" t="s">
        <v>93</v>
      </c>
      <c r="D280" s="9">
        <v>1</v>
      </c>
      <c r="E280" s="9">
        <v>6</v>
      </c>
      <c r="F280" s="8" t="s">
        <v>804</v>
      </c>
      <c r="G280" s="8" t="s">
        <v>784</v>
      </c>
      <c r="H280" s="8" t="s">
        <v>788</v>
      </c>
      <c r="I280" s="9">
        <v>0</v>
      </c>
    </row>
    <row r="281" spans="1:9" ht="48">
      <c r="A281" s="12">
        <v>2719</v>
      </c>
      <c r="B281" s="8" t="s">
        <v>805</v>
      </c>
      <c r="C281" s="9" t="s">
        <v>93</v>
      </c>
      <c r="D281" s="9">
        <v>1</v>
      </c>
      <c r="E281" s="9">
        <v>6</v>
      </c>
      <c r="F281" s="8" t="s">
        <v>806</v>
      </c>
      <c r="G281" s="8" t="s">
        <v>784</v>
      </c>
      <c r="H281" s="8" t="s">
        <v>791</v>
      </c>
      <c r="I281" s="9">
        <v>0</v>
      </c>
    </row>
    <row r="282" spans="1:9" ht="48">
      <c r="A282" s="12">
        <v>2720</v>
      </c>
      <c r="B282" s="8" t="s">
        <v>807</v>
      </c>
      <c r="C282" s="9" t="s">
        <v>93</v>
      </c>
      <c r="D282" s="9">
        <v>1</v>
      </c>
      <c r="E282" s="9">
        <v>6</v>
      </c>
      <c r="F282" s="8" t="s">
        <v>808</v>
      </c>
      <c r="G282" s="8" t="s">
        <v>784</v>
      </c>
      <c r="H282" s="8" t="s">
        <v>794</v>
      </c>
      <c r="I282" s="9">
        <v>0</v>
      </c>
    </row>
    <row r="283" spans="1:9" ht="48">
      <c r="A283" s="12">
        <v>2721</v>
      </c>
      <c r="B283" s="8" t="s">
        <v>809</v>
      </c>
      <c r="C283" s="9" t="s">
        <v>93</v>
      </c>
      <c r="D283" s="9">
        <v>1</v>
      </c>
      <c r="E283" s="9">
        <v>6</v>
      </c>
      <c r="F283" s="8" t="s">
        <v>810</v>
      </c>
      <c r="G283" s="8" t="s">
        <v>784</v>
      </c>
      <c r="H283" s="8" t="s">
        <v>797</v>
      </c>
      <c r="I283" s="9">
        <v>0</v>
      </c>
    </row>
    <row r="284" spans="1:9" ht="48">
      <c r="A284" s="12">
        <v>2722</v>
      </c>
      <c r="B284" s="8" t="s">
        <v>811</v>
      </c>
      <c r="C284" s="9" t="s">
        <v>93</v>
      </c>
      <c r="D284" s="9">
        <v>1</v>
      </c>
      <c r="E284" s="9">
        <v>6</v>
      </c>
      <c r="F284" s="8" t="s">
        <v>812</v>
      </c>
      <c r="G284" s="8" t="s">
        <v>784</v>
      </c>
      <c r="H284" s="8" t="s">
        <v>800</v>
      </c>
      <c r="I284" s="9">
        <v>0</v>
      </c>
    </row>
    <row r="285" spans="1:9" ht="48">
      <c r="A285" s="12">
        <v>2731</v>
      </c>
      <c r="B285" s="8" t="s">
        <v>813</v>
      </c>
      <c r="C285" s="9" t="s">
        <v>93</v>
      </c>
      <c r="D285" s="9">
        <v>1</v>
      </c>
      <c r="E285" s="9">
        <v>6</v>
      </c>
      <c r="F285" s="8" t="s">
        <v>814</v>
      </c>
      <c r="G285" s="8" t="s">
        <v>815</v>
      </c>
      <c r="H285" s="8" t="s">
        <v>816</v>
      </c>
      <c r="I285" s="9">
        <v>0</v>
      </c>
    </row>
    <row r="286" spans="1:9" ht="48">
      <c r="A286" s="12">
        <v>2732</v>
      </c>
      <c r="B286" s="8" t="s">
        <v>817</v>
      </c>
      <c r="C286" s="9" t="s">
        <v>93</v>
      </c>
      <c r="D286" s="9">
        <v>1</v>
      </c>
      <c r="E286" s="9">
        <v>6</v>
      </c>
      <c r="F286" s="8" t="s">
        <v>818</v>
      </c>
      <c r="G286" s="8" t="s">
        <v>815</v>
      </c>
      <c r="H286" s="8" t="s">
        <v>819</v>
      </c>
      <c r="I286" s="9">
        <v>0</v>
      </c>
    </row>
    <row r="287" spans="1:9" ht="48">
      <c r="A287" s="12">
        <v>2733</v>
      </c>
      <c r="B287" s="8" t="s">
        <v>820</v>
      </c>
      <c r="C287" s="9" t="s">
        <v>93</v>
      </c>
      <c r="D287" s="9">
        <v>1</v>
      </c>
      <c r="E287" s="9">
        <v>6</v>
      </c>
      <c r="F287" s="8" t="s">
        <v>821</v>
      </c>
      <c r="G287" s="8" t="s">
        <v>815</v>
      </c>
      <c r="H287" s="8" t="s">
        <v>822</v>
      </c>
      <c r="I287" s="9">
        <v>0</v>
      </c>
    </row>
    <row r="288" spans="1:9" ht="48">
      <c r="A288" s="12">
        <v>2734</v>
      </c>
      <c r="B288" s="8" t="s">
        <v>823</v>
      </c>
      <c r="C288" s="9" t="s">
        <v>93</v>
      </c>
      <c r="D288" s="9">
        <v>1</v>
      </c>
      <c r="E288" s="9">
        <v>6</v>
      </c>
      <c r="F288" s="8" t="s">
        <v>824</v>
      </c>
      <c r="G288" s="8" t="s">
        <v>815</v>
      </c>
      <c r="H288" s="8" t="s">
        <v>825</v>
      </c>
      <c r="I288" s="9">
        <v>0</v>
      </c>
    </row>
    <row r="289" spans="1:9" ht="48">
      <c r="A289" s="12">
        <v>2735</v>
      </c>
      <c r="B289" s="8" t="s">
        <v>826</v>
      </c>
      <c r="C289" s="9" t="s">
        <v>93</v>
      </c>
      <c r="D289" s="9">
        <v>1</v>
      </c>
      <c r="E289" s="9">
        <v>6</v>
      </c>
      <c r="F289" s="8" t="s">
        <v>827</v>
      </c>
      <c r="G289" s="8" t="s">
        <v>815</v>
      </c>
      <c r="H289" s="8" t="s">
        <v>816</v>
      </c>
      <c r="I289" s="9">
        <v>0</v>
      </c>
    </row>
    <row r="290" spans="1:9" ht="48">
      <c r="A290" s="12">
        <v>2736</v>
      </c>
      <c r="B290" s="8" t="s">
        <v>828</v>
      </c>
      <c r="C290" s="9" t="s">
        <v>93</v>
      </c>
      <c r="D290" s="9">
        <v>1</v>
      </c>
      <c r="E290" s="9">
        <v>6</v>
      </c>
      <c r="F290" s="8" t="s">
        <v>829</v>
      </c>
      <c r="G290" s="8" t="s">
        <v>815</v>
      </c>
      <c r="H290" s="8" t="s">
        <v>819</v>
      </c>
      <c r="I290" s="9">
        <v>0</v>
      </c>
    </row>
    <row r="291" spans="1:9" ht="48">
      <c r="A291" s="12">
        <v>2737</v>
      </c>
      <c r="B291" s="8" t="s">
        <v>830</v>
      </c>
      <c r="C291" s="9" t="s">
        <v>93</v>
      </c>
      <c r="D291" s="9">
        <v>1</v>
      </c>
      <c r="E291" s="9">
        <v>6</v>
      </c>
      <c r="F291" s="8" t="s">
        <v>831</v>
      </c>
      <c r="G291" s="8" t="s">
        <v>815</v>
      </c>
      <c r="H291" s="8" t="s">
        <v>822</v>
      </c>
      <c r="I291" s="9">
        <v>0</v>
      </c>
    </row>
    <row r="292" spans="1:9" ht="48">
      <c r="A292" s="12">
        <v>2738</v>
      </c>
      <c r="B292" s="8" t="s">
        <v>832</v>
      </c>
      <c r="C292" s="9" t="s">
        <v>93</v>
      </c>
      <c r="D292" s="9">
        <v>1</v>
      </c>
      <c r="E292" s="9">
        <v>6</v>
      </c>
      <c r="F292" s="8" t="s">
        <v>833</v>
      </c>
      <c r="G292" s="8" t="s">
        <v>815</v>
      </c>
      <c r="H292" s="8" t="s">
        <v>825</v>
      </c>
      <c r="I292" s="9">
        <v>0</v>
      </c>
    </row>
    <row r="293" spans="1:9" ht="48">
      <c r="A293" s="12">
        <v>2810</v>
      </c>
      <c r="B293" s="8" t="s">
        <v>834</v>
      </c>
      <c r="C293" s="9" t="s">
        <v>88</v>
      </c>
      <c r="D293" s="9">
        <v>3</v>
      </c>
      <c r="E293" s="9">
        <v>2</v>
      </c>
      <c r="F293" s="8" t="s">
        <v>835</v>
      </c>
      <c r="G293" s="8" t="s">
        <v>836</v>
      </c>
      <c r="H293" s="8" t="s">
        <v>837</v>
      </c>
      <c r="I293" s="9">
        <v>0</v>
      </c>
    </row>
    <row r="294" spans="1:9" ht="48">
      <c r="A294" s="12">
        <v>2811</v>
      </c>
      <c r="B294" s="8" t="s">
        <v>838</v>
      </c>
      <c r="C294" s="9" t="s">
        <v>88</v>
      </c>
      <c r="D294" s="9">
        <v>3</v>
      </c>
      <c r="E294" s="9">
        <v>2</v>
      </c>
      <c r="F294" s="8" t="s">
        <v>839</v>
      </c>
      <c r="G294" s="8" t="s">
        <v>840</v>
      </c>
      <c r="H294" s="8" t="s">
        <v>841</v>
      </c>
      <c r="I294" s="9">
        <v>0</v>
      </c>
    </row>
    <row r="295" spans="1:9" ht="48">
      <c r="A295" s="12">
        <v>2812</v>
      </c>
      <c r="B295" s="8" t="s">
        <v>842</v>
      </c>
      <c r="C295" s="9" t="s">
        <v>88</v>
      </c>
      <c r="D295" s="9">
        <v>3</v>
      </c>
      <c r="E295" s="9">
        <v>2</v>
      </c>
      <c r="F295" s="8" t="s">
        <v>839</v>
      </c>
      <c r="G295" s="8" t="s">
        <v>840</v>
      </c>
      <c r="H295" s="8" t="s">
        <v>841</v>
      </c>
      <c r="I295" s="9">
        <v>0</v>
      </c>
    </row>
    <row r="296" spans="1:9" ht="48">
      <c r="A296" s="12">
        <v>2813</v>
      </c>
      <c r="B296" s="8" t="s">
        <v>843</v>
      </c>
      <c r="C296" s="9" t="s">
        <v>88</v>
      </c>
      <c r="D296" s="9">
        <v>3</v>
      </c>
      <c r="E296" s="9">
        <v>2</v>
      </c>
      <c r="F296" s="8" t="s">
        <v>839</v>
      </c>
      <c r="G296" s="8" t="s">
        <v>840</v>
      </c>
      <c r="H296" s="8" t="s">
        <v>841</v>
      </c>
      <c r="I296" s="9">
        <v>0</v>
      </c>
    </row>
    <row r="297" spans="1:9" ht="72">
      <c r="A297" s="12">
        <v>2814</v>
      </c>
      <c r="B297" s="8" t="s">
        <v>844</v>
      </c>
      <c r="C297" s="9" t="s">
        <v>88</v>
      </c>
      <c r="D297" s="9">
        <v>3</v>
      </c>
      <c r="E297" s="9">
        <v>2</v>
      </c>
      <c r="F297" s="8" t="s">
        <v>845</v>
      </c>
      <c r="G297" s="15" t="s">
        <v>846</v>
      </c>
      <c r="H297" s="8" t="s">
        <v>841</v>
      </c>
      <c r="I297" s="9">
        <v>0</v>
      </c>
    </row>
    <row r="298" spans="1:9" ht="24">
      <c r="A298" s="12">
        <v>2815</v>
      </c>
      <c r="B298" s="8" t="s">
        <v>847</v>
      </c>
      <c r="C298" s="9" t="s">
        <v>88</v>
      </c>
      <c r="D298" s="9">
        <v>3</v>
      </c>
      <c r="E298" s="9">
        <v>2</v>
      </c>
      <c r="F298" s="8" t="s">
        <v>848</v>
      </c>
      <c r="G298" s="8" t="s">
        <v>849</v>
      </c>
      <c r="H298" s="8" t="s">
        <v>850</v>
      </c>
      <c r="I298" s="9">
        <v>0</v>
      </c>
    </row>
    <row r="299" spans="1:9" ht="24">
      <c r="A299" s="12">
        <v>2816</v>
      </c>
      <c r="B299" s="8" t="s">
        <v>851</v>
      </c>
      <c r="C299" s="9" t="s">
        <v>88</v>
      </c>
      <c r="D299" s="9">
        <v>3</v>
      </c>
      <c r="E299" s="9">
        <v>2</v>
      </c>
      <c r="F299" s="8" t="s">
        <v>852</v>
      </c>
      <c r="G299" s="8" t="s">
        <v>853</v>
      </c>
      <c r="H299" s="8" t="s">
        <v>854</v>
      </c>
      <c r="I299" s="9">
        <v>0</v>
      </c>
    </row>
    <row r="300" spans="1:9" ht="48">
      <c r="A300" s="12">
        <v>2820</v>
      </c>
      <c r="B300" s="8" t="s">
        <v>855</v>
      </c>
      <c r="C300" s="9" t="s">
        <v>88</v>
      </c>
      <c r="D300" s="9">
        <v>3</v>
      </c>
      <c r="E300" s="9">
        <v>2</v>
      </c>
      <c r="F300" s="8" t="s">
        <v>856</v>
      </c>
      <c r="G300" s="8" t="s">
        <v>836</v>
      </c>
      <c r="H300" s="8" t="s">
        <v>857</v>
      </c>
      <c r="I300" s="9">
        <v>0</v>
      </c>
    </row>
    <row r="301" spans="1:9" ht="48">
      <c r="A301" s="12">
        <v>2821</v>
      </c>
      <c r="B301" s="8" t="s">
        <v>858</v>
      </c>
      <c r="C301" s="9" t="s">
        <v>88</v>
      </c>
      <c r="D301" s="9">
        <v>3</v>
      </c>
      <c r="E301" s="9">
        <v>2</v>
      </c>
      <c r="F301" s="8" t="s">
        <v>859</v>
      </c>
      <c r="G301" s="8" t="s">
        <v>840</v>
      </c>
      <c r="H301" s="8" t="s">
        <v>841</v>
      </c>
      <c r="I301" s="9">
        <v>0</v>
      </c>
    </row>
    <row r="302" spans="1:9" ht="48">
      <c r="A302" s="12">
        <v>2822</v>
      </c>
      <c r="B302" s="8" t="s">
        <v>860</v>
      </c>
      <c r="C302" s="9" t="s">
        <v>88</v>
      </c>
      <c r="D302" s="9">
        <v>3</v>
      </c>
      <c r="E302" s="9">
        <v>2</v>
      </c>
      <c r="F302" s="8" t="s">
        <v>859</v>
      </c>
      <c r="G302" s="8" t="s">
        <v>840</v>
      </c>
      <c r="H302" s="8" t="s">
        <v>841</v>
      </c>
      <c r="I302" s="9">
        <v>0</v>
      </c>
    </row>
    <row r="303" spans="1:9" ht="48">
      <c r="A303" s="12">
        <v>2823</v>
      </c>
      <c r="B303" s="8" t="s">
        <v>861</v>
      </c>
      <c r="C303" s="9" t="s">
        <v>88</v>
      </c>
      <c r="D303" s="9">
        <v>3</v>
      </c>
      <c r="E303" s="9">
        <v>2</v>
      </c>
      <c r="F303" s="8" t="s">
        <v>859</v>
      </c>
      <c r="G303" s="8" t="s">
        <v>840</v>
      </c>
      <c r="H303" s="8" t="s">
        <v>841</v>
      </c>
      <c r="I303" s="9">
        <v>0</v>
      </c>
    </row>
    <row r="304" spans="1:9" ht="72">
      <c r="A304" s="12">
        <v>2824</v>
      </c>
      <c r="B304" s="8" t="s">
        <v>862</v>
      </c>
      <c r="C304" s="9" t="s">
        <v>88</v>
      </c>
      <c r="D304" s="9">
        <v>3</v>
      </c>
      <c r="E304" s="9">
        <v>2</v>
      </c>
      <c r="F304" s="8" t="s">
        <v>863</v>
      </c>
      <c r="G304" s="15" t="s">
        <v>846</v>
      </c>
      <c r="H304" s="8" t="s">
        <v>841</v>
      </c>
      <c r="I304" s="9">
        <v>0</v>
      </c>
    </row>
    <row r="305" spans="1:9" ht="24">
      <c r="A305" s="12">
        <v>2825</v>
      </c>
      <c r="B305" s="8" t="s">
        <v>864</v>
      </c>
      <c r="C305" s="9" t="s">
        <v>88</v>
      </c>
      <c r="D305" s="9">
        <v>3</v>
      </c>
      <c r="E305" s="9">
        <v>2</v>
      </c>
      <c r="F305" s="8" t="s">
        <v>865</v>
      </c>
      <c r="G305" s="8" t="s">
        <v>849</v>
      </c>
      <c r="H305" s="8" t="s">
        <v>850</v>
      </c>
      <c r="I305" s="9">
        <v>0</v>
      </c>
    </row>
    <row r="306" spans="1:9" ht="24">
      <c r="A306" s="12">
        <v>2826</v>
      </c>
      <c r="B306" s="8" t="s">
        <v>866</v>
      </c>
      <c r="C306" s="9" t="s">
        <v>88</v>
      </c>
      <c r="D306" s="9">
        <v>3</v>
      </c>
      <c r="E306" s="9">
        <v>2</v>
      </c>
      <c r="F306" s="8" t="s">
        <v>867</v>
      </c>
      <c r="G306" s="8" t="s">
        <v>853</v>
      </c>
      <c r="H306" s="8" t="s">
        <v>868</v>
      </c>
      <c r="I306" s="9">
        <v>0</v>
      </c>
    </row>
    <row r="307" spans="1:9" ht="48">
      <c r="A307" s="12">
        <v>2830</v>
      </c>
      <c r="B307" s="8" t="s">
        <v>869</v>
      </c>
      <c r="C307" s="9" t="s">
        <v>88</v>
      </c>
      <c r="D307" s="9">
        <v>3</v>
      </c>
      <c r="E307" s="9">
        <v>2</v>
      </c>
      <c r="F307" s="8" t="s">
        <v>870</v>
      </c>
      <c r="G307" s="8" t="s">
        <v>836</v>
      </c>
      <c r="H307" s="8" t="s">
        <v>871</v>
      </c>
      <c r="I307" s="9">
        <v>0</v>
      </c>
    </row>
    <row r="308" spans="1:9" ht="48">
      <c r="A308" s="12">
        <v>2831</v>
      </c>
      <c r="B308" s="8" t="s">
        <v>872</v>
      </c>
      <c r="C308" s="9" t="s">
        <v>88</v>
      </c>
      <c r="D308" s="9">
        <v>3</v>
      </c>
      <c r="E308" s="9">
        <v>2</v>
      </c>
      <c r="F308" s="8" t="s">
        <v>873</v>
      </c>
      <c r="G308" s="8" t="s">
        <v>840</v>
      </c>
      <c r="H308" s="8" t="s">
        <v>841</v>
      </c>
      <c r="I308" s="9">
        <v>0</v>
      </c>
    </row>
    <row r="309" spans="1:9" ht="48">
      <c r="A309" s="12">
        <v>2832</v>
      </c>
      <c r="B309" s="8" t="s">
        <v>874</v>
      </c>
      <c r="C309" s="9" t="s">
        <v>88</v>
      </c>
      <c r="D309" s="9">
        <v>3</v>
      </c>
      <c r="E309" s="9">
        <v>2</v>
      </c>
      <c r="F309" s="8" t="s">
        <v>873</v>
      </c>
      <c r="G309" s="8" t="s">
        <v>840</v>
      </c>
      <c r="H309" s="8" t="s">
        <v>841</v>
      </c>
      <c r="I309" s="9">
        <v>0</v>
      </c>
    </row>
    <row r="310" spans="1:9" ht="48">
      <c r="A310" s="12">
        <v>2833</v>
      </c>
      <c r="B310" s="8" t="s">
        <v>875</v>
      </c>
      <c r="C310" s="9" t="s">
        <v>88</v>
      </c>
      <c r="D310" s="9">
        <v>3</v>
      </c>
      <c r="E310" s="9">
        <v>2</v>
      </c>
      <c r="F310" s="8" t="s">
        <v>873</v>
      </c>
      <c r="G310" s="8" t="s">
        <v>840</v>
      </c>
      <c r="H310" s="8" t="s">
        <v>841</v>
      </c>
      <c r="I310" s="9">
        <v>0</v>
      </c>
    </row>
    <row r="311" spans="1:9" ht="72">
      <c r="A311" s="12">
        <v>2834</v>
      </c>
      <c r="B311" s="8" t="s">
        <v>876</v>
      </c>
      <c r="C311" s="9" t="s">
        <v>88</v>
      </c>
      <c r="D311" s="9">
        <v>3</v>
      </c>
      <c r="E311" s="9">
        <v>2</v>
      </c>
      <c r="F311" s="8" t="s">
        <v>873</v>
      </c>
      <c r="G311" s="15" t="s">
        <v>846</v>
      </c>
      <c r="H311" s="8" t="s">
        <v>841</v>
      </c>
      <c r="I311" s="9">
        <v>0</v>
      </c>
    </row>
    <row r="312" spans="1:9" ht="24">
      <c r="A312" s="12">
        <v>2835</v>
      </c>
      <c r="B312" s="8" t="s">
        <v>877</v>
      </c>
      <c r="C312" s="9" t="s">
        <v>88</v>
      </c>
      <c r="D312" s="9">
        <v>3</v>
      </c>
      <c r="E312" s="9">
        <v>2</v>
      </c>
      <c r="F312" s="8" t="s">
        <v>878</v>
      </c>
      <c r="G312" s="8" t="s">
        <v>849</v>
      </c>
      <c r="H312" s="8" t="s">
        <v>850</v>
      </c>
      <c r="I312" s="9">
        <v>0</v>
      </c>
    </row>
    <row r="313" spans="1:9" ht="24">
      <c r="A313" s="12">
        <v>2836</v>
      </c>
      <c r="B313" s="8" t="s">
        <v>879</v>
      </c>
      <c r="C313" s="9" t="s">
        <v>88</v>
      </c>
      <c r="D313" s="9">
        <v>3</v>
      </c>
      <c r="E313" s="9">
        <v>2</v>
      </c>
      <c r="F313" s="8" t="s">
        <v>880</v>
      </c>
      <c r="G313" s="8" t="s">
        <v>853</v>
      </c>
      <c r="H313" s="8" t="s">
        <v>881</v>
      </c>
      <c r="I313" s="9">
        <v>0</v>
      </c>
    </row>
    <row r="314" spans="1:9" ht="48">
      <c r="A314" s="12">
        <v>2840</v>
      </c>
      <c r="B314" s="8" t="s">
        <v>882</v>
      </c>
      <c r="C314" s="9" t="s">
        <v>88</v>
      </c>
      <c r="D314" s="9">
        <v>3</v>
      </c>
      <c r="E314" s="9">
        <v>2</v>
      </c>
      <c r="F314" s="8" t="s">
        <v>883</v>
      </c>
      <c r="G314" s="8" t="s">
        <v>836</v>
      </c>
      <c r="H314" s="8" t="s">
        <v>884</v>
      </c>
      <c r="I314" s="9">
        <v>0</v>
      </c>
    </row>
    <row r="315" spans="1:9" ht="48">
      <c r="A315" s="12">
        <v>2841</v>
      </c>
      <c r="B315" s="8" t="s">
        <v>885</v>
      </c>
      <c r="C315" s="9" t="s">
        <v>88</v>
      </c>
      <c r="D315" s="9">
        <v>3</v>
      </c>
      <c r="E315" s="9">
        <v>2</v>
      </c>
      <c r="F315" s="8" t="s">
        <v>886</v>
      </c>
      <c r="G315" s="8" t="s">
        <v>840</v>
      </c>
      <c r="H315" s="8" t="s">
        <v>841</v>
      </c>
      <c r="I315" s="9">
        <v>0</v>
      </c>
    </row>
    <row r="316" spans="1:9" ht="48">
      <c r="A316" s="12">
        <v>2842</v>
      </c>
      <c r="B316" s="8" t="s">
        <v>887</v>
      </c>
      <c r="C316" s="9" t="s">
        <v>88</v>
      </c>
      <c r="D316" s="9">
        <v>3</v>
      </c>
      <c r="E316" s="9">
        <v>2</v>
      </c>
      <c r="F316" s="8" t="s">
        <v>886</v>
      </c>
      <c r="G316" s="8" t="s">
        <v>840</v>
      </c>
      <c r="H316" s="8" t="s">
        <v>841</v>
      </c>
      <c r="I316" s="9">
        <v>0</v>
      </c>
    </row>
    <row r="317" spans="1:9" ht="48">
      <c r="A317" s="12">
        <v>2843</v>
      </c>
      <c r="B317" s="8" t="s">
        <v>888</v>
      </c>
      <c r="C317" s="9" t="s">
        <v>88</v>
      </c>
      <c r="D317" s="9">
        <v>3</v>
      </c>
      <c r="E317" s="9">
        <v>2</v>
      </c>
      <c r="F317" s="8" t="s">
        <v>886</v>
      </c>
      <c r="G317" s="8" t="s">
        <v>840</v>
      </c>
      <c r="H317" s="8" t="s">
        <v>841</v>
      </c>
      <c r="I317" s="9">
        <v>0</v>
      </c>
    </row>
    <row r="318" spans="1:9" ht="72">
      <c r="A318" s="12">
        <v>2844</v>
      </c>
      <c r="B318" s="8" t="s">
        <v>889</v>
      </c>
      <c r="C318" s="9" t="s">
        <v>88</v>
      </c>
      <c r="D318" s="9">
        <v>3</v>
      </c>
      <c r="E318" s="9">
        <v>2</v>
      </c>
      <c r="F318" s="8" t="s">
        <v>886</v>
      </c>
      <c r="G318" s="15" t="s">
        <v>846</v>
      </c>
      <c r="H318" s="8" t="s">
        <v>841</v>
      </c>
      <c r="I318" s="9">
        <v>0</v>
      </c>
    </row>
    <row r="319" spans="1:9" ht="24">
      <c r="A319" s="12">
        <v>2845</v>
      </c>
      <c r="B319" s="8" t="s">
        <v>890</v>
      </c>
      <c r="C319" s="9" t="s">
        <v>88</v>
      </c>
      <c r="D319" s="9">
        <v>3</v>
      </c>
      <c r="E319" s="9">
        <v>2</v>
      </c>
      <c r="F319" s="8" t="s">
        <v>891</v>
      </c>
      <c r="G319" s="8" t="s">
        <v>849</v>
      </c>
      <c r="H319" s="8" t="s">
        <v>850</v>
      </c>
      <c r="I319" s="9">
        <v>0</v>
      </c>
    </row>
    <row r="320" spans="1:9" ht="24">
      <c r="A320" s="12">
        <v>2846</v>
      </c>
      <c r="B320" s="8" t="s">
        <v>892</v>
      </c>
      <c r="C320" s="9" t="s">
        <v>88</v>
      </c>
      <c r="D320" s="9">
        <v>3</v>
      </c>
      <c r="E320" s="9">
        <v>2</v>
      </c>
      <c r="F320" s="8" t="s">
        <v>893</v>
      </c>
      <c r="G320" s="8" t="s">
        <v>853</v>
      </c>
      <c r="H320" s="8" t="s">
        <v>894</v>
      </c>
      <c r="I320" s="9">
        <v>0</v>
      </c>
    </row>
    <row r="321" spans="1:9" ht="48">
      <c r="A321" s="12">
        <v>2850</v>
      </c>
      <c r="B321" s="8" t="s">
        <v>895</v>
      </c>
      <c r="C321" s="9" t="s">
        <v>88</v>
      </c>
      <c r="D321" s="9">
        <v>3</v>
      </c>
      <c r="E321" s="9">
        <v>2</v>
      </c>
      <c r="F321" s="8" t="s">
        <v>896</v>
      </c>
      <c r="G321" s="8" t="s">
        <v>836</v>
      </c>
      <c r="H321" s="8" t="s">
        <v>897</v>
      </c>
      <c r="I321" s="9">
        <v>0</v>
      </c>
    </row>
    <row r="322" spans="1:9" ht="48">
      <c r="A322" s="12">
        <v>2851</v>
      </c>
      <c r="B322" s="8" t="s">
        <v>898</v>
      </c>
      <c r="C322" s="9" t="s">
        <v>88</v>
      </c>
      <c r="D322" s="9">
        <v>3</v>
      </c>
      <c r="E322" s="9">
        <v>2</v>
      </c>
      <c r="F322" s="8" t="s">
        <v>899</v>
      </c>
      <c r="G322" s="8" t="s">
        <v>840</v>
      </c>
      <c r="H322" s="8" t="s">
        <v>841</v>
      </c>
      <c r="I322" s="9">
        <v>0</v>
      </c>
    </row>
    <row r="323" spans="1:9" ht="48">
      <c r="A323" s="12">
        <v>2852</v>
      </c>
      <c r="B323" s="8" t="s">
        <v>900</v>
      </c>
      <c r="C323" s="9" t="s">
        <v>88</v>
      </c>
      <c r="D323" s="9">
        <v>3</v>
      </c>
      <c r="E323" s="9">
        <v>2</v>
      </c>
      <c r="F323" s="8" t="s">
        <v>899</v>
      </c>
      <c r="G323" s="8" t="s">
        <v>840</v>
      </c>
      <c r="H323" s="8" t="s">
        <v>841</v>
      </c>
      <c r="I323" s="9">
        <v>0</v>
      </c>
    </row>
    <row r="324" spans="1:9" ht="48">
      <c r="A324" s="12">
        <v>2853</v>
      </c>
      <c r="B324" s="8" t="s">
        <v>901</v>
      </c>
      <c r="C324" s="9" t="s">
        <v>88</v>
      </c>
      <c r="D324" s="9">
        <v>3</v>
      </c>
      <c r="E324" s="9">
        <v>2</v>
      </c>
      <c r="F324" s="8" t="s">
        <v>899</v>
      </c>
      <c r="G324" s="8" t="s">
        <v>840</v>
      </c>
      <c r="H324" s="8" t="s">
        <v>841</v>
      </c>
      <c r="I324" s="9">
        <v>0</v>
      </c>
    </row>
    <row r="325" spans="1:9" ht="72">
      <c r="A325" s="12">
        <v>2854</v>
      </c>
      <c r="B325" s="8" t="s">
        <v>902</v>
      </c>
      <c r="C325" s="9" t="s">
        <v>88</v>
      </c>
      <c r="D325" s="9">
        <v>3</v>
      </c>
      <c r="E325" s="9">
        <v>2</v>
      </c>
      <c r="F325" s="8" t="s">
        <v>899</v>
      </c>
      <c r="G325" s="15" t="s">
        <v>846</v>
      </c>
      <c r="H325" s="8" t="s">
        <v>841</v>
      </c>
      <c r="I325" s="9">
        <v>0</v>
      </c>
    </row>
    <row r="326" spans="1:9" ht="24">
      <c r="A326" s="12">
        <v>2855</v>
      </c>
      <c r="B326" s="8" t="s">
        <v>903</v>
      </c>
      <c r="C326" s="9" t="s">
        <v>88</v>
      </c>
      <c r="D326" s="9">
        <v>3</v>
      </c>
      <c r="E326" s="9">
        <v>2</v>
      </c>
      <c r="F326" s="8" t="s">
        <v>904</v>
      </c>
      <c r="G326" s="8" t="s">
        <v>849</v>
      </c>
      <c r="H326" s="8" t="s">
        <v>850</v>
      </c>
      <c r="I326" s="9">
        <v>0</v>
      </c>
    </row>
    <row r="327" spans="1:9" ht="24">
      <c r="A327" s="12">
        <v>2856</v>
      </c>
      <c r="B327" s="8" t="s">
        <v>905</v>
      </c>
      <c r="C327" s="9" t="s">
        <v>88</v>
      </c>
      <c r="D327" s="9">
        <v>3</v>
      </c>
      <c r="E327" s="9">
        <v>2</v>
      </c>
      <c r="F327" s="8" t="s">
        <v>906</v>
      </c>
      <c r="G327" s="8" t="s">
        <v>853</v>
      </c>
      <c r="H327" s="8" t="s">
        <v>907</v>
      </c>
      <c r="I327" s="9">
        <v>0</v>
      </c>
    </row>
    <row r="328" spans="1:9" ht="48">
      <c r="A328" s="12">
        <v>2860</v>
      </c>
      <c r="B328" s="8" t="s">
        <v>908</v>
      </c>
      <c r="C328" s="9" t="s">
        <v>88</v>
      </c>
      <c r="D328" s="9">
        <v>3</v>
      </c>
      <c r="E328" s="9">
        <v>2</v>
      </c>
      <c r="F328" s="8" t="s">
        <v>909</v>
      </c>
      <c r="G328" s="8" t="s">
        <v>836</v>
      </c>
      <c r="H328" s="8" t="s">
        <v>910</v>
      </c>
      <c r="I328" s="9">
        <v>0</v>
      </c>
    </row>
    <row r="329" spans="1:9" ht="48">
      <c r="A329" s="12">
        <v>2861</v>
      </c>
      <c r="B329" s="8" t="s">
        <v>911</v>
      </c>
      <c r="C329" s="9" t="s">
        <v>88</v>
      </c>
      <c r="D329" s="9">
        <v>3</v>
      </c>
      <c r="E329" s="9">
        <v>2</v>
      </c>
      <c r="F329" s="8" t="s">
        <v>912</v>
      </c>
      <c r="G329" s="8" t="s">
        <v>840</v>
      </c>
      <c r="H329" s="8" t="s">
        <v>841</v>
      </c>
      <c r="I329" s="9">
        <v>0</v>
      </c>
    </row>
    <row r="330" spans="1:9" ht="48">
      <c r="A330" s="12">
        <v>2862</v>
      </c>
      <c r="B330" s="8" t="s">
        <v>913</v>
      </c>
      <c r="C330" s="9" t="s">
        <v>88</v>
      </c>
      <c r="D330" s="9">
        <v>3</v>
      </c>
      <c r="E330" s="9">
        <v>2</v>
      </c>
      <c r="F330" s="8" t="s">
        <v>912</v>
      </c>
      <c r="G330" s="8" t="s">
        <v>840</v>
      </c>
      <c r="H330" s="8" t="s">
        <v>841</v>
      </c>
      <c r="I330" s="9">
        <v>0</v>
      </c>
    </row>
    <row r="331" spans="1:9" ht="48">
      <c r="A331" s="12">
        <v>2863</v>
      </c>
      <c r="B331" s="8" t="s">
        <v>914</v>
      </c>
      <c r="C331" s="9" t="s">
        <v>88</v>
      </c>
      <c r="D331" s="9">
        <v>3</v>
      </c>
      <c r="E331" s="9">
        <v>2</v>
      </c>
      <c r="F331" s="8" t="s">
        <v>912</v>
      </c>
      <c r="G331" s="8" t="s">
        <v>840</v>
      </c>
      <c r="H331" s="8" t="s">
        <v>841</v>
      </c>
      <c r="I331" s="9">
        <v>0</v>
      </c>
    </row>
    <row r="332" spans="1:9" ht="72">
      <c r="A332" s="12">
        <v>2864</v>
      </c>
      <c r="B332" s="8" t="s">
        <v>915</v>
      </c>
      <c r="C332" s="9" t="s">
        <v>88</v>
      </c>
      <c r="D332" s="9">
        <v>3</v>
      </c>
      <c r="E332" s="9">
        <v>2</v>
      </c>
      <c r="F332" s="8" t="s">
        <v>912</v>
      </c>
      <c r="G332" s="15" t="s">
        <v>846</v>
      </c>
      <c r="H332" s="8" t="s">
        <v>841</v>
      </c>
      <c r="I332" s="9">
        <v>0</v>
      </c>
    </row>
    <row r="333" spans="1:9" ht="24">
      <c r="A333" s="12">
        <v>2865</v>
      </c>
      <c r="B333" s="8" t="s">
        <v>916</v>
      </c>
      <c r="C333" s="9" t="s">
        <v>88</v>
      </c>
      <c r="D333" s="9">
        <v>3</v>
      </c>
      <c r="E333" s="9">
        <v>2</v>
      </c>
      <c r="F333" s="8" t="s">
        <v>917</v>
      </c>
      <c r="G333" s="8" t="s">
        <v>849</v>
      </c>
      <c r="H333" s="8" t="s">
        <v>850</v>
      </c>
      <c r="I333" s="9">
        <v>0</v>
      </c>
    </row>
    <row r="334" spans="1:9" ht="24">
      <c r="A334" s="12">
        <v>2866</v>
      </c>
      <c r="B334" s="8" t="s">
        <v>918</v>
      </c>
      <c r="C334" s="9" t="s">
        <v>88</v>
      </c>
      <c r="D334" s="9">
        <v>3</v>
      </c>
      <c r="E334" s="9">
        <v>2</v>
      </c>
      <c r="F334" s="8" t="s">
        <v>919</v>
      </c>
      <c r="G334" s="8" t="s">
        <v>853</v>
      </c>
      <c r="H334" s="8" t="s">
        <v>920</v>
      </c>
      <c r="I334" s="9">
        <v>0</v>
      </c>
    </row>
    <row r="335" spans="1:9" ht="48">
      <c r="A335" s="12">
        <v>2870</v>
      </c>
      <c r="B335" s="8" t="s">
        <v>921</v>
      </c>
      <c r="C335" s="9" t="s">
        <v>88</v>
      </c>
      <c r="D335" s="9">
        <v>3</v>
      </c>
      <c r="E335" s="9">
        <v>2</v>
      </c>
      <c r="F335" s="8" t="s">
        <v>922</v>
      </c>
      <c r="G335" s="8" t="s">
        <v>836</v>
      </c>
      <c r="H335" s="8" t="s">
        <v>923</v>
      </c>
      <c r="I335" s="9">
        <v>0</v>
      </c>
    </row>
    <row r="336" spans="1:9" ht="48">
      <c r="A336" s="12">
        <v>2871</v>
      </c>
      <c r="B336" s="8" t="s">
        <v>924</v>
      </c>
      <c r="C336" s="9" t="s">
        <v>88</v>
      </c>
      <c r="D336" s="9">
        <v>3</v>
      </c>
      <c r="E336" s="9">
        <v>2</v>
      </c>
      <c r="F336" s="8" t="s">
        <v>925</v>
      </c>
      <c r="G336" s="8" t="s">
        <v>840</v>
      </c>
      <c r="H336" s="8" t="s">
        <v>841</v>
      </c>
      <c r="I336" s="9">
        <v>0</v>
      </c>
    </row>
    <row r="337" spans="1:9" ht="48">
      <c r="A337" s="12">
        <v>2872</v>
      </c>
      <c r="B337" s="8" t="s">
        <v>926</v>
      </c>
      <c r="C337" s="9" t="s">
        <v>88</v>
      </c>
      <c r="D337" s="9">
        <v>3</v>
      </c>
      <c r="E337" s="9">
        <v>2</v>
      </c>
      <c r="F337" s="8" t="s">
        <v>925</v>
      </c>
      <c r="G337" s="8" t="s">
        <v>840</v>
      </c>
      <c r="H337" s="8" t="s">
        <v>841</v>
      </c>
      <c r="I337" s="9">
        <v>0</v>
      </c>
    </row>
    <row r="338" spans="1:9" ht="48">
      <c r="A338" s="12">
        <v>2873</v>
      </c>
      <c r="B338" s="8" t="s">
        <v>927</v>
      </c>
      <c r="C338" s="9" t="s">
        <v>88</v>
      </c>
      <c r="D338" s="9">
        <v>3</v>
      </c>
      <c r="E338" s="9">
        <v>2</v>
      </c>
      <c r="F338" s="8" t="s">
        <v>925</v>
      </c>
      <c r="G338" s="8" t="s">
        <v>840</v>
      </c>
      <c r="H338" s="8" t="s">
        <v>841</v>
      </c>
      <c r="I338" s="9">
        <v>0</v>
      </c>
    </row>
    <row r="339" spans="1:9" ht="72">
      <c r="A339" s="12">
        <v>2874</v>
      </c>
      <c r="B339" s="8" t="s">
        <v>928</v>
      </c>
      <c r="C339" s="9" t="s">
        <v>88</v>
      </c>
      <c r="D339" s="9">
        <v>3</v>
      </c>
      <c r="E339" s="9">
        <v>2</v>
      </c>
      <c r="F339" s="8" t="s">
        <v>925</v>
      </c>
      <c r="G339" s="15" t="s">
        <v>846</v>
      </c>
      <c r="H339" s="8" t="s">
        <v>841</v>
      </c>
      <c r="I339" s="9">
        <v>0</v>
      </c>
    </row>
    <row r="340" spans="1:9" ht="24">
      <c r="A340" s="12">
        <v>2875</v>
      </c>
      <c r="B340" s="8" t="s">
        <v>929</v>
      </c>
      <c r="C340" s="9" t="s">
        <v>88</v>
      </c>
      <c r="D340" s="9">
        <v>3</v>
      </c>
      <c r="E340" s="9">
        <v>2</v>
      </c>
      <c r="F340" s="8" t="s">
        <v>930</v>
      </c>
      <c r="G340" s="8" t="s">
        <v>849</v>
      </c>
      <c r="H340" s="8" t="s">
        <v>850</v>
      </c>
      <c r="I340" s="9">
        <v>0</v>
      </c>
    </row>
    <row r="341" spans="1:9" ht="24">
      <c r="A341" s="12">
        <v>2876</v>
      </c>
      <c r="B341" s="8" t="s">
        <v>931</v>
      </c>
      <c r="C341" s="9" t="s">
        <v>88</v>
      </c>
      <c r="D341" s="9">
        <v>3</v>
      </c>
      <c r="E341" s="9">
        <v>2</v>
      </c>
      <c r="F341" s="8" t="s">
        <v>932</v>
      </c>
      <c r="G341" s="8" t="s">
        <v>853</v>
      </c>
      <c r="H341" s="8" t="s">
        <v>933</v>
      </c>
      <c r="I341" s="9">
        <v>0</v>
      </c>
    </row>
    <row r="342" spans="1:9" ht="48">
      <c r="A342" s="12">
        <v>2880</v>
      </c>
      <c r="B342" s="8" t="s">
        <v>934</v>
      </c>
      <c r="C342" s="9" t="s">
        <v>88</v>
      </c>
      <c r="D342" s="9">
        <v>3</v>
      </c>
      <c r="E342" s="9">
        <v>2</v>
      </c>
      <c r="F342" s="8" t="s">
        <v>935</v>
      </c>
      <c r="G342" s="8" t="s">
        <v>836</v>
      </c>
      <c r="H342" s="8" t="s">
        <v>936</v>
      </c>
      <c r="I342" s="9">
        <v>0</v>
      </c>
    </row>
    <row r="343" spans="1:9" ht="48">
      <c r="A343" s="12">
        <v>2881</v>
      </c>
      <c r="B343" s="8" t="s">
        <v>937</v>
      </c>
      <c r="C343" s="9" t="s">
        <v>88</v>
      </c>
      <c r="D343" s="9">
        <v>3</v>
      </c>
      <c r="E343" s="9">
        <v>2</v>
      </c>
      <c r="F343" s="8" t="s">
        <v>938</v>
      </c>
      <c r="G343" s="8" t="s">
        <v>840</v>
      </c>
      <c r="H343" s="8" t="s">
        <v>841</v>
      </c>
      <c r="I343" s="9">
        <v>0</v>
      </c>
    </row>
    <row r="344" spans="1:9" ht="48">
      <c r="A344" s="12">
        <v>2882</v>
      </c>
      <c r="B344" s="8" t="s">
        <v>939</v>
      </c>
      <c r="C344" s="9" t="s">
        <v>88</v>
      </c>
      <c r="D344" s="9">
        <v>3</v>
      </c>
      <c r="E344" s="9">
        <v>2</v>
      </c>
      <c r="F344" s="8" t="s">
        <v>938</v>
      </c>
      <c r="G344" s="8" t="s">
        <v>840</v>
      </c>
      <c r="H344" s="8" t="s">
        <v>841</v>
      </c>
      <c r="I344" s="9">
        <v>0</v>
      </c>
    </row>
    <row r="345" spans="1:9" ht="48">
      <c r="A345" s="12">
        <v>2883</v>
      </c>
      <c r="B345" s="8" t="s">
        <v>940</v>
      </c>
      <c r="C345" s="9" t="s">
        <v>88</v>
      </c>
      <c r="D345" s="9">
        <v>3</v>
      </c>
      <c r="E345" s="9">
        <v>2</v>
      </c>
      <c r="F345" s="8" t="s">
        <v>938</v>
      </c>
      <c r="G345" s="8" t="s">
        <v>840</v>
      </c>
      <c r="H345" s="8" t="s">
        <v>841</v>
      </c>
      <c r="I345" s="9">
        <v>0</v>
      </c>
    </row>
    <row r="346" spans="1:9" ht="72">
      <c r="A346" s="12">
        <v>2884</v>
      </c>
      <c r="B346" s="8" t="s">
        <v>941</v>
      </c>
      <c r="C346" s="9" t="s">
        <v>88</v>
      </c>
      <c r="D346" s="9">
        <v>3</v>
      </c>
      <c r="E346" s="9">
        <v>2</v>
      </c>
      <c r="F346" s="8" t="s">
        <v>938</v>
      </c>
      <c r="G346" s="15" t="s">
        <v>846</v>
      </c>
      <c r="H346" s="8" t="s">
        <v>841</v>
      </c>
      <c r="I346" s="9">
        <v>0</v>
      </c>
    </row>
    <row r="347" spans="1:9" ht="24">
      <c r="A347" s="12">
        <v>2885</v>
      </c>
      <c r="B347" s="8" t="s">
        <v>942</v>
      </c>
      <c r="C347" s="9" t="s">
        <v>88</v>
      </c>
      <c r="D347" s="9">
        <v>3</v>
      </c>
      <c r="E347" s="9">
        <v>2</v>
      </c>
      <c r="F347" s="8" t="s">
        <v>943</v>
      </c>
      <c r="G347" s="8" t="s">
        <v>849</v>
      </c>
      <c r="H347" s="8" t="s">
        <v>850</v>
      </c>
      <c r="I347" s="9">
        <v>0</v>
      </c>
    </row>
    <row r="348" spans="1:9" ht="24">
      <c r="A348" s="12">
        <v>2886</v>
      </c>
      <c r="B348" s="8" t="s">
        <v>944</v>
      </c>
      <c r="C348" s="9" t="s">
        <v>88</v>
      </c>
      <c r="D348" s="9">
        <v>3</v>
      </c>
      <c r="E348" s="9">
        <v>2</v>
      </c>
      <c r="F348" s="8" t="s">
        <v>945</v>
      </c>
      <c r="G348" s="8" t="s">
        <v>853</v>
      </c>
      <c r="H348" s="8" t="s">
        <v>946</v>
      </c>
      <c r="I348" s="9">
        <v>0</v>
      </c>
    </row>
    <row r="349" spans="1:9" ht="96">
      <c r="A349" s="12">
        <v>2910</v>
      </c>
      <c r="B349" s="8" t="s">
        <v>947</v>
      </c>
      <c r="C349" s="9" t="s">
        <v>88</v>
      </c>
      <c r="D349" s="9">
        <v>3</v>
      </c>
      <c r="E349" s="9">
        <v>2</v>
      </c>
      <c r="F349" s="8" t="s">
        <v>839</v>
      </c>
      <c r="G349" s="15" t="s">
        <v>948</v>
      </c>
      <c r="H349" s="8" t="s">
        <v>841</v>
      </c>
      <c r="I349" s="9">
        <v>0</v>
      </c>
    </row>
    <row r="350" spans="1:9" ht="96">
      <c r="A350" s="12">
        <v>2911</v>
      </c>
      <c r="B350" s="8" t="s">
        <v>949</v>
      </c>
      <c r="C350" s="9" t="s">
        <v>88</v>
      </c>
      <c r="D350" s="9">
        <v>3</v>
      </c>
      <c r="E350" s="9">
        <v>2</v>
      </c>
      <c r="F350" s="8" t="s">
        <v>839</v>
      </c>
      <c r="G350" s="15" t="s">
        <v>950</v>
      </c>
      <c r="H350" s="8" t="s">
        <v>841</v>
      </c>
      <c r="I350" s="9">
        <v>0</v>
      </c>
    </row>
    <row r="351" spans="1:9" ht="60">
      <c r="A351" s="12">
        <v>2913</v>
      </c>
      <c r="B351" s="8" t="s">
        <v>951</v>
      </c>
      <c r="C351" s="9" t="s">
        <v>88</v>
      </c>
      <c r="D351" s="9">
        <v>3</v>
      </c>
      <c r="E351" s="9">
        <v>2</v>
      </c>
      <c r="F351" s="8" t="s">
        <v>839</v>
      </c>
      <c r="G351" s="8" t="s">
        <v>123</v>
      </c>
      <c r="H351" s="8" t="s">
        <v>952</v>
      </c>
      <c r="I351" s="9">
        <v>0</v>
      </c>
    </row>
    <row r="352" spans="1:9" ht="72">
      <c r="A352" s="12">
        <v>2914</v>
      </c>
      <c r="B352" s="8" t="s">
        <v>953</v>
      </c>
      <c r="C352" s="9" t="s">
        <v>88</v>
      </c>
      <c r="D352" s="9">
        <v>3</v>
      </c>
      <c r="E352" s="9">
        <v>2</v>
      </c>
      <c r="F352" s="8" t="s">
        <v>839</v>
      </c>
      <c r="G352" s="15" t="s">
        <v>954</v>
      </c>
      <c r="H352" s="8" t="s">
        <v>841</v>
      </c>
      <c r="I352" s="9">
        <v>0</v>
      </c>
    </row>
    <row r="353" spans="1:9" ht="24">
      <c r="A353" s="12">
        <v>2915</v>
      </c>
      <c r="B353" s="8" t="s">
        <v>955</v>
      </c>
      <c r="C353" s="9" t="s">
        <v>88</v>
      </c>
      <c r="D353" s="9">
        <v>3</v>
      </c>
      <c r="E353" s="9">
        <v>2</v>
      </c>
      <c r="F353" s="8" t="s">
        <v>956</v>
      </c>
      <c r="G353" s="8" t="s">
        <v>957</v>
      </c>
      <c r="H353" s="8" t="s">
        <v>117</v>
      </c>
      <c r="I353" s="9">
        <v>0</v>
      </c>
    </row>
    <row r="354" spans="1:9" ht="24">
      <c r="A354" s="12">
        <v>2916</v>
      </c>
      <c r="B354" s="8" t="s">
        <v>958</v>
      </c>
      <c r="C354" s="9" t="s">
        <v>88</v>
      </c>
      <c r="D354" s="9">
        <v>3</v>
      </c>
      <c r="E354" s="9">
        <v>2</v>
      </c>
      <c r="F354" s="8" t="s">
        <v>959</v>
      </c>
      <c r="G354" s="8" t="s">
        <v>960</v>
      </c>
      <c r="H354" s="8" t="s">
        <v>961</v>
      </c>
      <c r="I354" s="9">
        <v>0</v>
      </c>
    </row>
    <row r="355" spans="1:9" ht="24">
      <c r="A355" s="12">
        <v>2917</v>
      </c>
      <c r="B355" s="8" t="s">
        <v>962</v>
      </c>
      <c r="C355" s="9" t="s">
        <v>88</v>
      </c>
      <c r="D355" s="9">
        <v>3</v>
      </c>
      <c r="E355" s="9">
        <v>2</v>
      </c>
      <c r="F355" s="14" t="s">
        <v>963</v>
      </c>
      <c r="G355" s="14" t="s">
        <v>964</v>
      </c>
      <c r="H355" s="14" t="s">
        <v>229</v>
      </c>
      <c r="I355" s="9">
        <v>0</v>
      </c>
    </row>
    <row r="356" spans="1:9" ht="36">
      <c r="A356" s="12">
        <v>2919</v>
      </c>
      <c r="B356" s="8" t="s">
        <v>965</v>
      </c>
      <c r="C356" s="9" t="s">
        <v>93</v>
      </c>
      <c r="D356" s="9">
        <v>1</v>
      </c>
      <c r="E356" s="9">
        <v>6</v>
      </c>
      <c r="F356" s="8" t="s">
        <v>966</v>
      </c>
      <c r="G356" s="8" t="s">
        <v>123</v>
      </c>
      <c r="H356" s="8" t="s">
        <v>967</v>
      </c>
      <c r="I356" s="9">
        <v>0</v>
      </c>
    </row>
    <row r="357" spans="1:9" ht="96">
      <c r="A357" s="12">
        <v>2920</v>
      </c>
      <c r="B357" s="8" t="s">
        <v>968</v>
      </c>
      <c r="C357" s="9" t="s">
        <v>88</v>
      </c>
      <c r="D357" s="9">
        <v>3</v>
      </c>
      <c r="E357" s="9">
        <v>2</v>
      </c>
      <c r="F357" s="8" t="s">
        <v>859</v>
      </c>
      <c r="G357" s="15" t="s">
        <v>969</v>
      </c>
      <c r="H357" s="8" t="s">
        <v>841</v>
      </c>
      <c r="I357" s="9">
        <v>0</v>
      </c>
    </row>
    <row r="358" spans="1:9" ht="96">
      <c r="A358" s="12">
        <v>2921</v>
      </c>
      <c r="B358" s="8" t="s">
        <v>970</v>
      </c>
      <c r="C358" s="9" t="s">
        <v>88</v>
      </c>
      <c r="D358" s="9">
        <v>3</v>
      </c>
      <c r="E358" s="9">
        <v>2</v>
      </c>
      <c r="F358" s="8" t="s">
        <v>859</v>
      </c>
      <c r="G358" s="15" t="s">
        <v>971</v>
      </c>
      <c r="H358" s="8" t="s">
        <v>841</v>
      </c>
      <c r="I358" s="9">
        <v>0</v>
      </c>
    </row>
    <row r="359" spans="1:9" ht="60">
      <c r="A359" s="12">
        <v>2923</v>
      </c>
      <c r="B359" s="8" t="s">
        <v>972</v>
      </c>
      <c r="C359" s="9" t="s">
        <v>88</v>
      </c>
      <c r="D359" s="9">
        <v>3</v>
      </c>
      <c r="E359" s="9">
        <v>2</v>
      </c>
      <c r="F359" s="8" t="s">
        <v>859</v>
      </c>
      <c r="G359" s="8" t="s">
        <v>123</v>
      </c>
      <c r="H359" s="8" t="s">
        <v>952</v>
      </c>
      <c r="I359" s="9">
        <v>0</v>
      </c>
    </row>
    <row r="360" spans="1:9" ht="72">
      <c r="A360" s="12">
        <v>2924</v>
      </c>
      <c r="B360" s="8" t="s">
        <v>973</v>
      </c>
      <c r="C360" s="9" t="s">
        <v>88</v>
      </c>
      <c r="D360" s="9">
        <v>3</v>
      </c>
      <c r="E360" s="9">
        <v>2</v>
      </c>
      <c r="F360" s="8" t="s">
        <v>859</v>
      </c>
      <c r="G360" s="15" t="s">
        <v>954</v>
      </c>
      <c r="H360" s="8" t="s">
        <v>841</v>
      </c>
      <c r="I360" s="9">
        <v>0</v>
      </c>
    </row>
    <row r="361" spans="1:9" ht="24">
      <c r="A361" s="12">
        <v>2925</v>
      </c>
      <c r="B361" s="8" t="s">
        <v>974</v>
      </c>
      <c r="C361" s="9" t="s">
        <v>88</v>
      </c>
      <c r="D361" s="9">
        <v>3</v>
      </c>
      <c r="E361" s="9">
        <v>2</v>
      </c>
      <c r="F361" s="8" t="s">
        <v>975</v>
      </c>
      <c r="G361" s="8" t="s">
        <v>976</v>
      </c>
      <c r="H361" s="8" t="s">
        <v>117</v>
      </c>
      <c r="I361" s="9">
        <v>0</v>
      </c>
    </row>
    <row r="362" spans="1:9" ht="24">
      <c r="A362" s="12">
        <v>2926</v>
      </c>
      <c r="B362" s="8" t="s">
        <v>977</v>
      </c>
      <c r="C362" s="9" t="s">
        <v>88</v>
      </c>
      <c r="D362" s="9">
        <v>3</v>
      </c>
      <c r="E362" s="9">
        <v>2</v>
      </c>
      <c r="F362" s="8" t="s">
        <v>978</v>
      </c>
      <c r="G362" s="8" t="s">
        <v>979</v>
      </c>
      <c r="H362" s="8" t="s">
        <v>980</v>
      </c>
      <c r="I362" s="9">
        <v>0</v>
      </c>
    </row>
    <row r="363" spans="1:9" ht="24">
      <c r="A363" s="12">
        <v>2927</v>
      </c>
      <c r="B363" s="8" t="s">
        <v>981</v>
      </c>
      <c r="C363" s="9" t="s">
        <v>88</v>
      </c>
      <c r="D363" s="9">
        <v>3</v>
      </c>
      <c r="E363" s="9">
        <v>2</v>
      </c>
      <c r="F363" s="14" t="s">
        <v>982</v>
      </c>
      <c r="G363" s="14" t="s">
        <v>983</v>
      </c>
      <c r="H363" s="14" t="s">
        <v>229</v>
      </c>
      <c r="I363" s="9">
        <v>0</v>
      </c>
    </row>
    <row r="364" spans="1:9" ht="36">
      <c r="A364" s="12">
        <v>2929</v>
      </c>
      <c r="B364" s="8" t="s">
        <v>984</v>
      </c>
      <c r="C364" s="9" t="s">
        <v>93</v>
      </c>
      <c r="D364" s="9">
        <v>1</v>
      </c>
      <c r="E364" s="9">
        <v>6</v>
      </c>
      <c r="F364" s="8" t="s">
        <v>985</v>
      </c>
      <c r="G364" s="8" t="s">
        <v>123</v>
      </c>
      <c r="H364" s="8" t="s">
        <v>967</v>
      </c>
      <c r="I364" s="9">
        <v>0</v>
      </c>
    </row>
    <row r="365" spans="1:9" ht="96">
      <c r="A365" s="12">
        <v>2930</v>
      </c>
      <c r="B365" s="8" t="s">
        <v>986</v>
      </c>
      <c r="C365" s="9" t="s">
        <v>88</v>
      </c>
      <c r="D365" s="9">
        <v>3</v>
      </c>
      <c r="E365" s="9">
        <v>2</v>
      </c>
      <c r="F365" s="8" t="s">
        <v>873</v>
      </c>
      <c r="G365" s="15" t="s">
        <v>969</v>
      </c>
      <c r="H365" s="8" t="s">
        <v>841</v>
      </c>
      <c r="I365" s="9">
        <v>0</v>
      </c>
    </row>
    <row r="366" spans="1:9" ht="96">
      <c r="A366" s="12">
        <v>2931</v>
      </c>
      <c r="B366" s="8" t="s">
        <v>987</v>
      </c>
      <c r="C366" s="9" t="s">
        <v>88</v>
      </c>
      <c r="D366" s="9">
        <v>3</v>
      </c>
      <c r="E366" s="9">
        <v>2</v>
      </c>
      <c r="F366" s="8" t="s">
        <v>873</v>
      </c>
      <c r="G366" s="15" t="s">
        <v>971</v>
      </c>
      <c r="H366" s="8" t="s">
        <v>841</v>
      </c>
      <c r="I366" s="9">
        <v>0</v>
      </c>
    </row>
    <row r="367" spans="1:9" ht="60">
      <c r="A367" s="12">
        <v>2933</v>
      </c>
      <c r="B367" s="8" t="s">
        <v>988</v>
      </c>
      <c r="C367" s="9" t="s">
        <v>88</v>
      </c>
      <c r="D367" s="9">
        <v>3</v>
      </c>
      <c r="E367" s="9">
        <v>2</v>
      </c>
      <c r="F367" s="8" t="s">
        <v>989</v>
      </c>
      <c r="G367" s="8" t="s">
        <v>123</v>
      </c>
      <c r="H367" s="8" t="s">
        <v>952</v>
      </c>
      <c r="I367" s="9">
        <v>0</v>
      </c>
    </row>
    <row r="368" spans="1:9" ht="72">
      <c r="A368" s="12">
        <v>2934</v>
      </c>
      <c r="B368" s="8" t="s">
        <v>990</v>
      </c>
      <c r="C368" s="9" t="s">
        <v>88</v>
      </c>
      <c r="D368" s="9">
        <v>3</v>
      </c>
      <c r="E368" s="9">
        <v>2</v>
      </c>
      <c r="F368" s="8" t="s">
        <v>873</v>
      </c>
      <c r="G368" s="15" t="s">
        <v>954</v>
      </c>
      <c r="H368" s="8" t="s">
        <v>841</v>
      </c>
      <c r="I368" s="9">
        <v>0</v>
      </c>
    </row>
    <row r="369" spans="1:9" ht="24">
      <c r="A369" s="12">
        <v>2935</v>
      </c>
      <c r="B369" s="8" t="s">
        <v>991</v>
      </c>
      <c r="C369" s="9" t="s">
        <v>88</v>
      </c>
      <c r="D369" s="9">
        <v>3</v>
      </c>
      <c r="E369" s="9">
        <v>2</v>
      </c>
      <c r="F369" s="8" t="s">
        <v>992</v>
      </c>
      <c r="G369" s="8" t="s">
        <v>993</v>
      </c>
      <c r="H369" s="8" t="s">
        <v>117</v>
      </c>
      <c r="I369" s="9">
        <v>0</v>
      </c>
    </row>
    <row r="370" spans="1:9" ht="24">
      <c r="A370" s="12">
        <v>2936</v>
      </c>
      <c r="B370" s="8" t="s">
        <v>994</v>
      </c>
      <c r="C370" s="9" t="s">
        <v>88</v>
      </c>
      <c r="D370" s="9">
        <v>3</v>
      </c>
      <c r="E370" s="9">
        <v>2</v>
      </c>
      <c r="F370" s="8" t="s">
        <v>995</v>
      </c>
      <c r="G370" s="8" t="s">
        <v>996</v>
      </c>
      <c r="H370" s="8" t="s">
        <v>997</v>
      </c>
      <c r="I370" s="9">
        <v>0</v>
      </c>
    </row>
    <row r="371" spans="1:9" ht="24">
      <c r="A371" s="12">
        <v>2937</v>
      </c>
      <c r="B371" s="8" t="s">
        <v>998</v>
      </c>
      <c r="C371" s="9" t="s">
        <v>88</v>
      </c>
      <c r="D371" s="9">
        <v>3</v>
      </c>
      <c r="E371" s="9">
        <v>2</v>
      </c>
      <c r="F371" s="14" t="s">
        <v>999</v>
      </c>
      <c r="G371" s="14" t="s">
        <v>1000</v>
      </c>
      <c r="H371" s="14" t="s">
        <v>229</v>
      </c>
      <c r="I371" s="9">
        <v>0</v>
      </c>
    </row>
    <row r="372" spans="1:9" ht="36">
      <c r="A372" s="12">
        <v>2939</v>
      </c>
      <c r="B372" s="8" t="s">
        <v>1001</v>
      </c>
      <c r="C372" s="9" t="s">
        <v>93</v>
      </c>
      <c r="D372" s="9">
        <v>1</v>
      </c>
      <c r="E372" s="9">
        <v>6</v>
      </c>
      <c r="F372" s="8" t="s">
        <v>1002</v>
      </c>
      <c r="G372" s="8" t="s">
        <v>123</v>
      </c>
      <c r="H372" s="8" t="s">
        <v>967</v>
      </c>
      <c r="I372" s="9">
        <v>0</v>
      </c>
    </row>
    <row r="373" spans="1:9" ht="96">
      <c r="A373" s="12">
        <v>2940</v>
      </c>
      <c r="B373" s="8" t="s">
        <v>1003</v>
      </c>
      <c r="C373" s="9" t="s">
        <v>88</v>
      </c>
      <c r="D373" s="9">
        <v>3</v>
      </c>
      <c r="E373" s="9">
        <v>2</v>
      </c>
      <c r="F373" s="8" t="s">
        <v>886</v>
      </c>
      <c r="G373" s="15" t="s">
        <v>969</v>
      </c>
      <c r="H373" s="8" t="s">
        <v>841</v>
      </c>
      <c r="I373" s="9">
        <v>0</v>
      </c>
    </row>
    <row r="374" spans="1:9" ht="96">
      <c r="A374" s="12">
        <v>2941</v>
      </c>
      <c r="B374" s="8" t="s">
        <v>1004</v>
      </c>
      <c r="C374" s="9" t="s">
        <v>88</v>
      </c>
      <c r="D374" s="9">
        <v>3</v>
      </c>
      <c r="E374" s="9">
        <v>2</v>
      </c>
      <c r="F374" s="8" t="s">
        <v>886</v>
      </c>
      <c r="G374" s="15" t="s">
        <v>971</v>
      </c>
      <c r="H374" s="8" t="s">
        <v>841</v>
      </c>
      <c r="I374" s="9">
        <v>0</v>
      </c>
    </row>
    <row r="375" spans="1:9" ht="60">
      <c r="A375" s="12">
        <v>2943</v>
      </c>
      <c r="B375" s="8" t="s">
        <v>1005</v>
      </c>
      <c r="C375" s="9" t="s">
        <v>88</v>
      </c>
      <c r="D375" s="9">
        <v>3</v>
      </c>
      <c r="E375" s="9">
        <v>2</v>
      </c>
      <c r="F375" s="8" t="s">
        <v>886</v>
      </c>
      <c r="G375" s="8" t="s">
        <v>123</v>
      </c>
      <c r="H375" s="8" t="s">
        <v>1006</v>
      </c>
      <c r="I375" s="9">
        <v>0</v>
      </c>
    </row>
    <row r="376" spans="1:9" ht="72">
      <c r="A376" s="12">
        <v>2944</v>
      </c>
      <c r="B376" s="8" t="s">
        <v>1007</v>
      </c>
      <c r="C376" s="9" t="s">
        <v>88</v>
      </c>
      <c r="D376" s="9">
        <v>3</v>
      </c>
      <c r="E376" s="9">
        <v>2</v>
      </c>
      <c r="F376" s="8" t="s">
        <v>886</v>
      </c>
      <c r="G376" s="15" t="s">
        <v>954</v>
      </c>
      <c r="H376" s="8" t="s">
        <v>841</v>
      </c>
      <c r="I376" s="9">
        <v>0</v>
      </c>
    </row>
    <row r="377" spans="1:9" ht="24">
      <c r="A377" s="12">
        <v>2945</v>
      </c>
      <c r="B377" s="8" t="s">
        <v>1008</v>
      </c>
      <c r="C377" s="9" t="s">
        <v>88</v>
      </c>
      <c r="D377" s="9">
        <v>3</v>
      </c>
      <c r="E377" s="9">
        <v>2</v>
      </c>
      <c r="F377" s="8" t="s">
        <v>1009</v>
      </c>
      <c r="G377" s="8" t="s">
        <v>1010</v>
      </c>
      <c r="H377" s="8" t="s">
        <v>117</v>
      </c>
      <c r="I377" s="9">
        <v>0</v>
      </c>
    </row>
    <row r="378" spans="1:9" ht="24">
      <c r="A378" s="12">
        <v>2946</v>
      </c>
      <c r="B378" s="8" t="s">
        <v>1011</v>
      </c>
      <c r="C378" s="9" t="s">
        <v>88</v>
      </c>
      <c r="D378" s="9">
        <v>3</v>
      </c>
      <c r="E378" s="9">
        <v>2</v>
      </c>
      <c r="F378" s="8" t="s">
        <v>1012</v>
      </c>
      <c r="G378" s="8" t="s">
        <v>1013</v>
      </c>
      <c r="H378" s="8" t="s">
        <v>1014</v>
      </c>
      <c r="I378" s="9">
        <v>0</v>
      </c>
    </row>
    <row r="379" spans="1:9" ht="24">
      <c r="A379" s="12">
        <v>2947</v>
      </c>
      <c r="B379" s="8" t="s">
        <v>1015</v>
      </c>
      <c r="C379" s="9" t="s">
        <v>88</v>
      </c>
      <c r="D379" s="9">
        <v>3</v>
      </c>
      <c r="E379" s="9">
        <v>2</v>
      </c>
      <c r="F379" s="14" t="s">
        <v>1016</v>
      </c>
      <c r="G379" s="14" t="s">
        <v>1017</v>
      </c>
      <c r="H379" s="14" t="s">
        <v>229</v>
      </c>
      <c r="I379" s="9">
        <v>0</v>
      </c>
    </row>
    <row r="380" spans="1:9" ht="36">
      <c r="A380" s="12">
        <v>2949</v>
      </c>
      <c r="B380" s="8" t="s">
        <v>1018</v>
      </c>
      <c r="C380" s="9" t="s">
        <v>93</v>
      </c>
      <c r="D380" s="9">
        <v>1</v>
      </c>
      <c r="E380" s="9">
        <v>6</v>
      </c>
      <c r="F380" s="8" t="s">
        <v>1019</v>
      </c>
      <c r="G380" s="8" t="s">
        <v>123</v>
      </c>
      <c r="H380" s="8" t="s">
        <v>967</v>
      </c>
      <c r="I380" s="9">
        <v>0</v>
      </c>
    </row>
    <row r="381" spans="1:9" ht="96">
      <c r="A381" s="12">
        <v>2950</v>
      </c>
      <c r="B381" s="8" t="s">
        <v>1020</v>
      </c>
      <c r="C381" s="9" t="s">
        <v>88</v>
      </c>
      <c r="D381" s="9">
        <v>3</v>
      </c>
      <c r="E381" s="9">
        <v>2</v>
      </c>
      <c r="F381" s="8" t="s">
        <v>899</v>
      </c>
      <c r="G381" s="15" t="s">
        <v>969</v>
      </c>
      <c r="H381" s="8" t="s">
        <v>841</v>
      </c>
      <c r="I381" s="9">
        <v>0</v>
      </c>
    </row>
    <row r="382" spans="1:9" ht="96">
      <c r="A382" s="12">
        <v>2951</v>
      </c>
      <c r="B382" s="8" t="s">
        <v>1021</v>
      </c>
      <c r="C382" s="9" t="s">
        <v>88</v>
      </c>
      <c r="D382" s="9">
        <v>3</v>
      </c>
      <c r="E382" s="9">
        <v>2</v>
      </c>
      <c r="F382" s="8" t="s">
        <v>899</v>
      </c>
      <c r="G382" s="15" t="s">
        <v>971</v>
      </c>
      <c r="H382" s="8" t="s">
        <v>841</v>
      </c>
      <c r="I382" s="9">
        <v>0</v>
      </c>
    </row>
    <row r="383" spans="1:9" ht="60">
      <c r="A383" s="12">
        <v>2953</v>
      </c>
      <c r="B383" s="8" t="s">
        <v>1022</v>
      </c>
      <c r="C383" s="9" t="s">
        <v>88</v>
      </c>
      <c r="D383" s="9">
        <v>3</v>
      </c>
      <c r="E383" s="9">
        <v>2</v>
      </c>
      <c r="F383" s="8" t="s">
        <v>899</v>
      </c>
      <c r="G383" s="8" t="s">
        <v>123</v>
      </c>
      <c r="H383" s="8" t="s">
        <v>1006</v>
      </c>
      <c r="I383" s="9">
        <v>0</v>
      </c>
    </row>
    <row r="384" spans="1:9" ht="72">
      <c r="A384" s="12">
        <v>2954</v>
      </c>
      <c r="B384" s="8" t="s">
        <v>1023</v>
      </c>
      <c r="C384" s="9" t="s">
        <v>88</v>
      </c>
      <c r="D384" s="9">
        <v>3</v>
      </c>
      <c r="E384" s="9">
        <v>2</v>
      </c>
      <c r="F384" s="8" t="s">
        <v>899</v>
      </c>
      <c r="G384" s="15" t="s">
        <v>954</v>
      </c>
      <c r="H384" s="8" t="s">
        <v>841</v>
      </c>
      <c r="I384" s="9">
        <v>0</v>
      </c>
    </row>
    <row r="385" spans="1:9" ht="24">
      <c r="A385" s="12">
        <v>2955</v>
      </c>
      <c r="B385" s="8" t="s">
        <v>1024</v>
      </c>
      <c r="C385" s="9" t="s">
        <v>88</v>
      </c>
      <c r="D385" s="9">
        <v>3</v>
      </c>
      <c r="E385" s="9">
        <v>2</v>
      </c>
      <c r="F385" s="8" t="s">
        <v>1025</v>
      </c>
      <c r="G385" s="8" t="s">
        <v>1026</v>
      </c>
      <c r="H385" s="8" t="s">
        <v>117</v>
      </c>
      <c r="I385" s="9">
        <v>0</v>
      </c>
    </row>
    <row r="386" spans="1:9" ht="24">
      <c r="A386" s="12">
        <v>2956</v>
      </c>
      <c r="B386" s="8" t="s">
        <v>1027</v>
      </c>
      <c r="C386" s="9" t="s">
        <v>88</v>
      </c>
      <c r="D386" s="9">
        <v>3</v>
      </c>
      <c r="E386" s="9">
        <v>2</v>
      </c>
      <c r="F386" s="8" t="s">
        <v>1028</v>
      </c>
      <c r="G386" s="8" t="s">
        <v>1029</v>
      </c>
      <c r="H386" s="8" t="s">
        <v>1030</v>
      </c>
      <c r="I386" s="9">
        <v>0</v>
      </c>
    </row>
    <row r="387" spans="1:9" ht="24">
      <c r="A387" s="12">
        <v>2957</v>
      </c>
      <c r="B387" s="8" t="s">
        <v>1031</v>
      </c>
      <c r="C387" s="9" t="s">
        <v>88</v>
      </c>
      <c r="D387" s="9">
        <v>3</v>
      </c>
      <c r="E387" s="9">
        <v>2</v>
      </c>
      <c r="F387" s="14" t="s">
        <v>1032</v>
      </c>
      <c r="G387" s="14" t="s">
        <v>1033</v>
      </c>
      <c r="H387" s="14" t="s">
        <v>229</v>
      </c>
      <c r="I387" s="9">
        <v>0</v>
      </c>
    </row>
    <row r="388" spans="1:9" ht="36">
      <c r="A388" s="12">
        <v>2959</v>
      </c>
      <c r="B388" s="8" t="s">
        <v>1034</v>
      </c>
      <c r="C388" s="9" t="s">
        <v>93</v>
      </c>
      <c r="D388" s="9">
        <v>1</v>
      </c>
      <c r="E388" s="9">
        <v>6</v>
      </c>
      <c r="F388" s="8" t="s">
        <v>1035</v>
      </c>
      <c r="G388" s="8" t="s">
        <v>123</v>
      </c>
      <c r="H388" s="8" t="s">
        <v>967</v>
      </c>
      <c r="I388" s="9">
        <v>0</v>
      </c>
    </row>
    <row r="389" spans="1:9" ht="96">
      <c r="A389" s="12">
        <v>2960</v>
      </c>
      <c r="B389" s="8" t="s">
        <v>1036</v>
      </c>
      <c r="C389" s="9" t="s">
        <v>88</v>
      </c>
      <c r="D389" s="9">
        <v>3</v>
      </c>
      <c r="E389" s="9">
        <v>2</v>
      </c>
      <c r="F389" s="8" t="s">
        <v>912</v>
      </c>
      <c r="G389" s="15" t="s">
        <v>969</v>
      </c>
      <c r="H389" s="8" t="s">
        <v>841</v>
      </c>
      <c r="I389" s="9">
        <v>0</v>
      </c>
    </row>
    <row r="390" spans="1:9" ht="96">
      <c r="A390" s="12">
        <v>2961</v>
      </c>
      <c r="B390" s="8" t="s">
        <v>1037</v>
      </c>
      <c r="C390" s="9" t="s">
        <v>88</v>
      </c>
      <c r="D390" s="9">
        <v>3</v>
      </c>
      <c r="E390" s="9">
        <v>2</v>
      </c>
      <c r="F390" s="8" t="s">
        <v>912</v>
      </c>
      <c r="G390" s="15" t="s">
        <v>971</v>
      </c>
      <c r="H390" s="8" t="s">
        <v>841</v>
      </c>
      <c r="I390" s="9">
        <v>0</v>
      </c>
    </row>
    <row r="391" spans="1:9" ht="60">
      <c r="A391" s="12">
        <v>2963</v>
      </c>
      <c r="B391" s="8" t="s">
        <v>1038</v>
      </c>
      <c r="C391" s="9" t="s">
        <v>88</v>
      </c>
      <c r="D391" s="9">
        <v>3</v>
      </c>
      <c r="E391" s="9">
        <v>2</v>
      </c>
      <c r="F391" s="8" t="s">
        <v>912</v>
      </c>
      <c r="G391" s="8" t="s">
        <v>123</v>
      </c>
      <c r="H391" s="8" t="s">
        <v>1006</v>
      </c>
      <c r="I391" s="9">
        <v>0</v>
      </c>
    </row>
    <row r="392" spans="1:9" ht="72">
      <c r="A392" s="12">
        <v>2964</v>
      </c>
      <c r="B392" s="8" t="s">
        <v>1039</v>
      </c>
      <c r="C392" s="9" t="s">
        <v>88</v>
      </c>
      <c r="D392" s="9">
        <v>3</v>
      </c>
      <c r="E392" s="9">
        <v>2</v>
      </c>
      <c r="F392" s="8" t="s">
        <v>912</v>
      </c>
      <c r="G392" s="15" t="s">
        <v>954</v>
      </c>
      <c r="H392" s="8" t="s">
        <v>841</v>
      </c>
      <c r="I392" s="9">
        <v>0</v>
      </c>
    </row>
    <row r="393" spans="1:9" ht="24">
      <c r="A393" s="12">
        <v>2965</v>
      </c>
      <c r="B393" s="8" t="s">
        <v>1040</v>
      </c>
      <c r="C393" s="9" t="s">
        <v>88</v>
      </c>
      <c r="D393" s="9">
        <v>3</v>
      </c>
      <c r="E393" s="9">
        <v>2</v>
      </c>
      <c r="F393" s="8" t="s">
        <v>1041</v>
      </c>
      <c r="G393" s="8" t="s">
        <v>1042</v>
      </c>
      <c r="H393" s="8" t="s">
        <v>117</v>
      </c>
      <c r="I393" s="9">
        <v>0</v>
      </c>
    </row>
    <row r="394" spans="1:9" ht="24">
      <c r="A394" s="12">
        <v>2966</v>
      </c>
      <c r="B394" s="8" t="s">
        <v>1043</v>
      </c>
      <c r="C394" s="9" t="s">
        <v>88</v>
      </c>
      <c r="D394" s="9">
        <v>3</v>
      </c>
      <c r="E394" s="9">
        <v>2</v>
      </c>
      <c r="F394" s="8" t="s">
        <v>1044</v>
      </c>
      <c r="G394" s="8" t="s">
        <v>1045</v>
      </c>
      <c r="H394" s="8" t="s">
        <v>1046</v>
      </c>
      <c r="I394" s="9">
        <v>0</v>
      </c>
    </row>
    <row r="395" spans="1:9" ht="24">
      <c r="A395" s="12">
        <v>2967</v>
      </c>
      <c r="B395" s="8" t="s">
        <v>1047</v>
      </c>
      <c r="C395" s="9" t="s">
        <v>88</v>
      </c>
      <c r="D395" s="9">
        <v>3</v>
      </c>
      <c r="E395" s="9">
        <v>2</v>
      </c>
      <c r="F395" s="14" t="s">
        <v>1048</v>
      </c>
      <c r="G395" s="14" t="s">
        <v>1049</v>
      </c>
      <c r="H395" s="14" t="s">
        <v>229</v>
      </c>
      <c r="I395" s="9">
        <v>0</v>
      </c>
    </row>
    <row r="396" spans="1:9" ht="36">
      <c r="A396" s="12">
        <v>2969</v>
      </c>
      <c r="B396" s="8" t="s">
        <v>1050</v>
      </c>
      <c r="C396" s="9" t="s">
        <v>93</v>
      </c>
      <c r="D396" s="9">
        <v>1</v>
      </c>
      <c r="E396" s="9">
        <v>6</v>
      </c>
      <c r="F396" s="8" t="s">
        <v>1051</v>
      </c>
      <c r="G396" s="8" t="s">
        <v>123</v>
      </c>
      <c r="H396" s="8" t="s">
        <v>967</v>
      </c>
      <c r="I396" s="9">
        <v>0</v>
      </c>
    </row>
    <row r="397" spans="1:9" ht="96">
      <c r="A397" s="12">
        <v>2970</v>
      </c>
      <c r="B397" s="8" t="s">
        <v>1052</v>
      </c>
      <c r="C397" s="9" t="s">
        <v>88</v>
      </c>
      <c r="D397" s="9">
        <v>3</v>
      </c>
      <c r="E397" s="9">
        <v>2</v>
      </c>
      <c r="F397" s="8" t="s">
        <v>925</v>
      </c>
      <c r="G397" s="15" t="s">
        <v>969</v>
      </c>
      <c r="H397" s="8" t="s">
        <v>841</v>
      </c>
      <c r="I397" s="9">
        <v>0</v>
      </c>
    </row>
    <row r="398" spans="1:9" ht="96">
      <c r="A398" s="12">
        <v>2971</v>
      </c>
      <c r="B398" s="8" t="s">
        <v>1053</v>
      </c>
      <c r="C398" s="9" t="s">
        <v>88</v>
      </c>
      <c r="D398" s="9">
        <v>3</v>
      </c>
      <c r="E398" s="9">
        <v>2</v>
      </c>
      <c r="F398" s="8" t="s">
        <v>925</v>
      </c>
      <c r="G398" s="15" t="s">
        <v>971</v>
      </c>
      <c r="H398" s="8" t="s">
        <v>841</v>
      </c>
      <c r="I398" s="9">
        <v>0</v>
      </c>
    </row>
    <row r="399" spans="1:9" ht="60">
      <c r="A399" s="12">
        <v>2973</v>
      </c>
      <c r="B399" s="8" t="s">
        <v>1054</v>
      </c>
      <c r="C399" s="9" t="s">
        <v>88</v>
      </c>
      <c r="D399" s="9">
        <v>3</v>
      </c>
      <c r="E399" s="9">
        <v>2</v>
      </c>
      <c r="F399" s="8" t="s">
        <v>925</v>
      </c>
      <c r="G399" s="8" t="s">
        <v>123</v>
      </c>
      <c r="H399" s="8" t="s">
        <v>1006</v>
      </c>
      <c r="I399" s="9">
        <v>0</v>
      </c>
    </row>
    <row r="400" spans="1:9" ht="72">
      <c r="A400" s="12">
        <v>2974</v>
      </c>
      <c r="B400" s="8" t="s">
        <v>1055</v>
      </c>
      <c r="C400" s="9" t="s">
        <v>88</v>
      </c>
      <c r="D400" s="9">
        <v>3</v>
      </c>
      <c r="E400" s="9">
        <v>2</v>
      </c>
      <c r="F400" s="8" t="s">
        <v>925</v>
      </c>
      <c r="G400" s="15" t="s">
        <v>954</v>
      </c>
      <c r="H400" s="8" t="s">
        <v>841</v>
      </c>
      <c r="I400" s="9">
        <v>0</v>
      </c>
    </row>
    <row r="401" spans="1:9" ht="24">
      <c r="A401" s="12">
        <v>2975</v>
      </c>
      <c r="B401" s="8" t="s">
        <v>1056</v>
      </c>
      <c r="C401" s="9" t="s">
        <v>88</v>
      </c>
      <c r="D401" s="9">
        <v>3</v>
      </c>
      <c r="E401" s="9">
        <v>2</v>
      </c>
      <c r="F401" s="8" t="s">
        <v>1057</v>
      </c>
      <c r="G401" s="8" t="s">
        <v>1058</v>
      </c>
      <c r="H401" s="8" t="s">
        <v>117</v>
      </c>
      <c r="I401" s="9">
        <v>0</v>
      </c>
    </row>
    <row r="402" spans="1:9" ht="24">
      <c r="A402" s="12">
        <v>2976</v>
      </c>
      <c r="B402" s="8" t="s">
        <v>1059</v>
      </c>
      <c r="C402" s="9" t="s">
        <v>88</v>
      </c>
      <c r="D402" s="9">
        <v>3</v>
      </c>
      <c r="E402" s="9">
        <v>2</v>
      </c>
      <c r="F402" s="8" t="s">
        <v>1060</v>
      </c>
      <c r="G402" s="8" t="s">
        <v>1061</v>
      </c>
      <c r="H402" s="8" t="s">
        <v>1062</v>
      </c>
      <c r="I402" s="9">
        <v>0</v>
      </c>
    </row>
    <row r="403" spans="1:9" ht="24">
      <c r="A403" s="12">
        <v>2977</v>
      </c>
      <c r="B403" s="8" t="s">
        <v>1063</v>
      </c>
      <c r="C403" s="9" t="s">
        <v>88</v>
      </c>
      <c r="D403" s="9">
        <v>3</v>
      </c>
      <c r="E403" s="9">
        <v>2</v>
      </c>
      <c r="F403" s="14" t="s">
        <v>1064</v>
      </c>
      <c r="G403" s="14" t="s">
        <v>1065</v>
      </c>
      <c r="H403" s="14" t="s">
        <v>229</v>
      </c>
      <c r="I403" s="9">
        <v>0</v>
      </c>
    </row>
    <row r="404" spans="1:9" ht="36">
      <c r="A404" s="12">
        <v>2979</v>
      </c>
      <c r="B404" s="8" t="s">
        <v>1066</v>
      </c>
      <c r="C404" s="9" t="s">
        <v>93</v>
      </c>
      <c r="D404" s="9">
        <v>1</v>
      </c>
      <c r="E404" s="9">
        <v>6</v>
      </c>
      <c r="F404" s="8" t="s">
        <v>1067</v>
      </c>
      <c r="G404" s="8" t="s">
        <v>123</v>
      </c>
      <c r="H404" s="8" t="s">
        <v>967</v>
      </c>
      <c r="I404" s="9">
        <v>0</v>
      </c>
    </row>
    <row r="405" spans="1:9" ht="96">
      <c r="A405" s="12">
        <v>2980</v>
      </c>
      <c r="B405" s="8" t="s">
        <v>1068</v>
      </c>
      <c r="C405" s="9" t="s">
        <v>88</v>
      </c>
      <c r="D405" s="9">
        <v>3</v>
      </c>
      <c r="E405" s="9">
        <v>2</v>
      </c>
      <c r="F405" s="8" t="s">
        <v>938</v>
      </c>
      <c r="G405" s="15" t="s">
        <v>969</v>
      </c>
      <c r="H405" s="8" t="s">
        <v>841</v>
      </c>
      <c r="I405" s="9">
        <v>0</v>
      </c>
    </row>
    <row r="406" spans="1:9" ht="96">
      <c r="A406" s="12">
        <v>2981</v>
      </c>
      <c r="B406" s="8" t="s">
        <v>1069</v>
      </c>
      <c r="C406" s="9" t="s">
        <v>88</v>
      </c>
      <c r="D406" s="9">
        <v>3</v>
      </c>
      <c r="E406" s="9">
        <v>2</v>
      </c>
      <c r="F406" s="8" t="s">
        <v>938</v>
      </c>
      <c r="G406" s="15" t="s">
        <v>971</v>
      </c>
      <c r="H406" s="8" t="s">
        <v>841</v>
      </c>
      <c r="I406" s="9">
        <v>0</v>
      </c>
    </row>
    <row r="407" spans="1:9" ht="60">
      <c r="A407" s="12">
        <v>2983</v>
      </c>
      <c r="B407" s="8" t="s">
        <v>1070</v>
      </c>
      <c r="C407" s="9" t="s">
        <v>88</v>
      </c>
      <c r="D407" s="9">
        <v>3</v>
      </c>
      <c r="E407" s="9">
        <v>2</v>
      </c>
      <c r="F407" s="8" t="s">
        <v>938</v>
      </c>
      <c r="G407" s="8" t="s">
        <v>123</v>
      </c>
      <c r="H407" s="8" t="s">
        <v>1006</v>
      </c>
      <c r="I407" s="9">
        <v>0</v>
      </c>
    </row>
    <row r="408" spans="1:9" ht="72">
      <c r="A408" s="12">
        <v>2984</v>
      </c>
      <c r="B408" s="8" t="s">
        <v>1071</v>
      </c>
      <c r="C408" s="9" t="s">
        <v>88</v>
      </c>
      <c r="D408" s="9">
        <v>3</v>
      </c>
      <c r="E408" s="9">
        <v>2</v>
      </c>
      <c r="F408" s="8" t="s">
        <v>938</v>
      </c>
      <c r="G408" s="15" t="s">
        <v>954</v>
      </c>
      <c r="H408" s="8" t="s">
        <v>841</v>
      </c>
      <c r="I408" s="9">
        <v>0</v>
      </c>
    </row>
    <row r="409" spans="1:9" ht="24">
      <c r="A409" s="12">
        <v>2985</v>
      </c>
      <c r="B409" s="8" t="s">
        <v>1072</v>
      </c>
      <c r="C409" s="9" t="s">
        <v>88</v>
      </c>
      <c r="D409" s="9">
        <v>3</v>
      </c>
      <c r="E409" s="9">
        <v>2</v>
      </c>
      <c r="F409" s="8" t="s">
        <v>1073</v>
      </c>
      <c r="G409" s="8" t="s">
        <v>1074</v>
      </c>
      <c r="H409" s="8" t="s">
        <v>117</v>
      </c>
      <c r="I409" s="9">
        <v>0</v>
      </c>
    </row>
    <row r="410" spans="1:9" ht="24">
      <c r="A410" s="12">
        <v>2986</v>
      </c>
      <c r="B410" s="8" t="s">
        <v>1075</v>
      </c>
      <c r="C410" s="9" t="s">
        <v>88</v>
      </c>
      <c r="D410" s="9">
        <v>3</v>
      </c>
      <c r="E410" s="9">
        <v>2</v>
      </c>
      <c r="F410" s="8" t="s">
        <v>1076</v>
      </c>
      <c r="G410" s="8" t="s">
        <v>1077</v>
      </c>
      <c r="H410" s="8" t="s">
        <v>1078</v>
      </c>
      <c r="I410" s="9">
        <v>0</v>
      </c>
    </row>
    <row r="411" spans="1:9" ht="24">
      <c r="A411" s="12">
        <v>2987</v>
      </c>
      <c r="B411" s="8" t="s">
        <v>1079</v>
      </c>
      <c r="C411" s="9" t="s">
        <v>88</v>
      </c>
      <c r="D411" s="9">
        <v>3</v>
      </c>
      <c r="E411" s="9">
        <v>2</v>
      </c>
      <c r="F411" s="14" t="s">
        <v>1080</v>
      </c>
      <c r="G411" s="14" t="s">
        <v>1081</v>
      </c>
      <c r="H411" s="14" t="s">
        <v>229</v>
      </c>
      <c r="I411" s="9">
        <v>0</v>
      </c>
    </row>
    <row r="412" spans="1:9" ht="36">
      <c r="A412" s="12">
        <v>2989</v>
      </c>
      <c r="B412" s="8" t="s">
        <v>1082</v>
      </c>
      <c r="C412" s="9" t="s">
        <v>93</v>
      </c>
      <c r="D412" s="9">
        <v>1</v>
      </c>
      <c r="E412" s="9">
        <v>6</v>
      </c>
      <c r="F412" s="8" t="s">
        <v>1083</v>
      </c>
      <c r="G412" s="8" t="s">
        <v>123</v>
      </c>
      <c r="H412" s="8" t="s">
        <v>967</v>
      </c>
      <c r="I412" s="9">
        <v>0</v>
      </c>
    </row>
    <row r="413" spans="1:9" ht="24">
      <c r="A413" s="16">
        <v>3000</v>
      </c>
      <c r="B413" s="8" t="s">
        <v>1084</v>
      </c>
      <c r="C413" s="9" t="s">
        <v>93</v>
      </c>
      <c r="D413" s="16">
        <v>1</v>
      </c>
      <c r="E413" s="16">
        <v>6</v>
      </c>
      <c r="F413" s="8" t="s">
        <v>1085</v>
      </c>
      <c r="G413" s="8" t="s">
        <v>123</v>
      </c>
      <c r="H413" s="8" t="s">
        <v>1086</v>
      </c>
      <c r="I413" s="9">
        <v>0</v>
      </c>
    </row>
    <row r="414" spans="1:9" ht="36">
      <c r="A414" s="16">
        <v>3010</v>
      </c>
      <c r="B414" s="8" t="s">
        <v>1087</v>
      </c>
      <c r="C414" s="9" t="s">
        <v>93</v>
      </c>
      <c r="D414" s="16">
        <v>1</v>
      </c>
      <c r="E414" s="16">
        <v>6</v>
      </c>
      <c r="F414" s="8" t="s">
        <v>1088</v>
      </c>
      <c r="G414" s="8" t="s">
        <v>1089</v>
      </c>
      <c r="H414" s="8" t="s">
        <v>1090</v>
      </c>
      <c r="I414" s="9">
        <v>0</v>
      </c>
    </row>
    <row r="415" spans="1:9" ht="36">
      <c r="A415" s="16">
        <v>4018</v>
      </c>
      <c r="B415" s="8" t="s">
        <v>1091</v>
      </c>
      <c r="C415" s="9" t="s">
        <v>88</v>
      </c>
      <c r="D415" s="16">
        <v>3</v>
      </c>
      <c r="E415" s="16">
        <v>2</v>
      </c>
      <c r="F415" s="8" t="s">
        <v>1092</v>
      </c>
      <c r="G415" s="8" t="s">
        <v>1093</v>
      </c>
      <c r="H415" s="8" t="s">
        <v>1094</v>
      </c>
      <c r="I415" s="9">
        <v>0</v>
      </c>
    </row>
    <row r="416" spans="1:9" ht="36">
      <c r="A416" s="16">
        <v>3020</v>
      </c>
      <c r="B416" s="8" t="s">
        <v>1095</v>
      </c>
      <c r="C416" s="9" t="s">
        <v>93</v>
      </c>
      <c r="D416" s="16">
        <v>1</v>
      </c>
      <c r="E416" s="16">
        <v>6</v>
      </c>
      <c r="F416" s="8" t="s">
        <v>1096</v>
      </c>
      <c r="G416" s="8" t="s">
        <v>292</v>
      </c>
      <c r="H416" s="8" t="s">
        <v>1097</v>
      </c>
      <c r="I416" s="9">
        <v>0</v>
      </c>
    </row>
    <row r="417" spans="1:9" ht="36">
      <c r="A417" s="16">
        <v>3021</v>
      </c>
      <c r="B417" s="8" t="s">
        <v>1098</v>
      </c>
      <c r="C417" s="9" t="s">
        <v>93</v>
      </c>
      <c r="D417" s="16">
        <v>1</v>
      </c>
      <c r="E417" s="16">
        <v>6</v>
      </c>
      <c r="F417" s="8" t="s">
        <v>1099</v>
      </c>
      <c r="G417" s="8" t="s">
        <v>1093</v>
      </c>
      <c r="H417" s="8" t="s">
        <v>1094</v>
      </c>
      <c r="I417" s="9">
        <v>0</v>
      </c>
    </row>
    <row r="418" spans="1:9" ht="48">
      <c r="A418" s="16">
        <v>3022</v>
      </c>
      <c r="B418" s="8" t="s">
        <v>1100</v>
      </c>
      <c r="C418" s="9" t="s">
        <v>93</v>
      </c>
      <c r="D418" s="16">
        <v>1</v>
      </c>
      <c r="E418" s="16">
        <v>6</v>
      </c>
      <c r="F418" s="8" t="s">
        <v>1101</v>
      </c>
      <c r="G418" s="8" t="s">
        <v>1102</v>
      </c>
      <c r="H418" s="8" t="s">
        <v>1103</v>
      </c>
      <c r="I418" s="9">
        <v>0</v>
      </c>
    </row>
    <row r="419" spans="1:9" ht="48">
      <c r="A419" s="16">
        <v>3023</v>
      </c>
      <c r="B419" s="8" t="s">
        <v>1104</v>
      </c>
      <c r="C419" s="9" t="s">
        <v>93</v>
      </c>
      <c r="D419" s="16">
        <v>1</v>
      </c>
      <c r="E419" s="16">
        <v>6</v>
      </c>
      <c r="F419" s="8" t="s">
        <v>1105</v>
      </c>
      <c r="G419" s="8" t="s">
        <v>1102</v>
      </c>
      <c r="H419" s="8" t="s">
        <v>1106</v>
      </c>
      <c r="I419" s="9">
        <v>0</v>
      </c>
    </row>
    <row r="420" spans="1:9" ht="36">
      <c r="A420" s="16">
        <v>4020</v>
      </c>
      <c r="B420" s="8" t="s">
        <v>1107</v>
      </c>
      <c r="C420" s="9" t="s">
        <v>88</v>
      </c>
      <c r="D420" s="16">
        <v>3</v>
      </c>
      <c r="E420" s="16">
        <v>2</v>
      </c>
      <c r="F420" s="8" t="s">
        <v>1108</v>
      </c>
      <c r="G420" s="8" t="s">
        <v>292</v>
      </c>
      <c r="H420" s="8" t="s">
        <v>1109</v>
      </c>
      <c r="I420" s="9">
        <v>0</v>
      </c>
    </row>
    <row r="421" spans="1:9" ht="36">
      <c r="A421" s="16">
        <v>4030</v>
      </c>
      <c r="B421" s="8" t="s">
        <v>1110</v>
      </c>
      <c r="C421" s="9" t="s">
        <v>88</v>
      </c>
      <c r="D421" s="12">
        <v>3</v>
      </c>
      <c r="E421" s="12">
        <v>2</v>
      </c>
      <c r="F421" s="8" t="s">
        <v>1111</v>
      </c>
      <c r="G421" s="8" t="s">
        <v>292</v>
      </c>
      <c r="H421" s="8" t="s">
        <v>1112</v>
      </c>
      <c r="I421" s="9">
        <v>0</v>
      </c>
    </row>
    <row r="422" spans="1:9" ht="36">
      <c r="A422" s="16">
        <v>4031</v>
      </c>
      <c r="B422" s="8" t="s">
        <v>1113</v>
      </c>
      <c r="C422" s="9" t="s">
        <v>88</v>
      </c>
      <c r="D422" s="12">
        <v>3</v>
      </c>
      <c r="E422" s="12">
        <v>2</v>
      </c>
      <c r="F422" s="8" t="s">
        <v>1114</v>
      </c>
      <c r="G422" s="8" t="s">
        <v>292</v>
      </c>
      <c r="H422" s="8" t="s">
        <v>1112</v>
      </c>
      <c r="I422" s="9">
        <v>0</v>
      </c>
    </row>
    <row r="423" spans="1:9" ht="36">
      <c r="A423" s="16">
        <v>4032</v>
      </c>
      <c r="B423" s="8" t="s">
        <v>1115</v>
      </c>
      <c r="C423" s="9" t="s">
        <v>88</v>
      </c>
      <c r="D423" s="12">
        <v>3</v>
      </c>
      <c r="E423" s="12">
        <v>2</v>
      </c>
      <c r="F423" s="8" t="s">
        <v>1116</v>
      </c>
      <c r="G423" s="8" t="s">
        <v>292</v>
      </c>
      <c r="H423" s="8" t="s">
        <v>1112</v>
      </c>
      <c r="I423" s="9">
        <v>0</v>
      </c>
    </row>
    <row r="424" spans="1:9" ht="36">
      <c r="A424" s="16">
        <v>4033</v>
      </c>
      <c r="B424" s="8" t="s">
        <v>1117</v>
      </c>
      <c r="C424" s="9" t="s">
        <v>88</v>
      </c>
      <c r="D424" s="12">
        <v>3</v>
      </c>
      <c r="E424" s="12">
        <v>2</v>
      </c>
      <c r="F424" s="8" t="s">
        <v>1118</v>
      </c>
      <c r="G424" s="8" t="s">
        <v>292</v>
      </c>
      <c r="H424" s="8" t="s">
        <v>1112</v>
      </c>
      <c r="I424" s="9">
        <v>0</v>
      </c>
    </row>
    <row r="425" spans="1:9" ht="36">
      <c r="A425" s="16">
        <v>4034</v>
      </c>
      <c r="B425" s="8" t="s">
        <v>1119</v>
      </c>
      <c r="C425" s="9" t="s">
        <v>88</v>
      </c>
      <c r="D425" s="12">
        <v>3</v>
      </c>
      <c r="E425" s="12">
        <v>2</v>
      </c>
      <c r="F425" s="8" t="s">
        <v>1120</v>
      </c>
      <c r="G425" s="8" t="s">
        <v>292</v>
      </c>
      <c r="H425" s="8" t="s">
        <v>1112</v>
      </c>
      <c r="I425" s="9">
        <v>0</v>
      </c>
    </row>
    <row r="426" spans="1:9" ht="36">
      <c r="A426" s="16">
        <v>4035</v>
      </c>
      <c r="B426" s="8" t="s">
        <v>1121</v>
      </c>
      <c r="C426" s="9" t="s">
        <v>88</v>
      </c>
      <c r="D426" s="12">
        <v>3</v>
      </c>
      <c r="E426" s="12">
        <v>2</v>
      </c>
      <c r="F426" s="8" t="s">
        <v>1122</v>
      </c>
      <c r="G426" s="8" t="s">
        <v>292</v>
      </c>
      <c r="H426" s="8" t="s">
        <v>1112</v>
      </c>
      <c r="I426" s="9">
        <v>0</v>
      </c>
    </row>
    <row r="427" spans="1:9" ht="36">
      <c r="A427" s="16">
        <v>4036</v>
      </c>
      <c r="B427" s="8" t="s">
        <v>1123</v>
      </c>
      <c r="C427" s="9" t="s">
        <v>88</v>
      </c>
      <c r="D427" s="12">
        <v>3</v>
      </c>
      <c r="E427" s="12">
        <v>2</v>
      </c>
      <c r="F427" s="8" t="s">
        <v>1124</v>
      </c>
      <c r="G427" s="8" t="s">
        <v>292</v>
      </c>
      <c r="H427" s="8" t="s">
        <v>1112</v>
      </c>
      <c r="I427" s="9">
        <v>0</v>
      </c>
    </row>
    <row r="428" spans="1:9" ht="36">
      <c r="A428" s="16">
        <v>4037</v>
      </c>
      <c r="B428" s="8" t="s">
        <v>1125</v>
      </c>
      <c r="C428" s="9" t="s">
        <v>88</v>
      </c>
      <c r="D428" s="12">
        <v>3</v>
      </c>
      <c r="E428" s="12">
        <v>2</v>
      </c>
      <c r="F428" s="8" t="s">
        <v>1126</v>
      </c>
      <c r="G428" s="8" t="s">
        <v>292</v>
      </c>
      <c r="H428" s="8" t="s">
        <v>1112</v>
      </c>
      <c r="I428" s="9">
        <v>0</v>
      </c>
    </row>
    <row r="429" spans="1:9" ht="36">
      <c r="A429" s="16">
        <v>4040</v>
      </c>
      <c r="B429" s="8" t="s">
        <v>1127</v>
      </c>
      <c r="C429" s="9" t="s">
        <v>88</v>
      </c>
      <c r="D429" s="12">
        <v>3</v>
      </c>
      <c r="E429" s="12">
        <v>2</v>
      </c>
      <c r="F429" s="8" t="s">
        <v>1128</v>
      </c>
      <c r="G429" s="8" t="s">
        <v>292</v>
      </c>
      <c r="H429" s="8" t="s">
        <v>1112</v>
      </c>
      <c r="I429" s="9">
        <v>0</v>
      </c>
    </row>
    <row r="430" spans="1:9" ht="36">
      <c r="A430" s="16">
        <v>4041</v>
      </c>
      <c r="B430" s="8" t="s">
        <v>1129</v>
      </c>
      <c r="C430" s="9" t="s">
        <v>88</v>
      </c>
      <c r="D430" s="12">
        <v>3</v>
      </c>
      <c r="E430" s="12">
        <v>2</v>
      </c>
      <c r="F430" s="8" t="s">
        <v>1130</v>
      </c>
      <c r="G430" s="8" t="s">
        <v>292</v>
      </c>
      <c r="H430" s="8" t="s">
        <v>1112</v>
      </c>
      <c r="I430" s="9">
        <v>0</v>
      </c>
    </row>
    <row r="431" spans="1:9" ht="36">
      <c r="A431" s="16">
        <v>4042</v>
      </c>
      <c r="B431" s="8" t="s">
        <v>1131</v>
      </c>
      <c r="C431" s="9" t="s">
        <v>88</v>
      </c>
      <c r="D431" s="12">
        <v>3</v>
      </c>
      <c r="E431" s="12">
        <v>2</v>
      </c>
      <c r="F431" s="8" t="s">
        <v>1132</v>
      </c>
      <c r="G431" s="8" t="s">
        <v>292</v>
      </c>
      <c r="H431" s="8" t="s">
        <v>1112</v>
      </c>
      <c r="I431" s="9">
        <v>0</v>
      </c>
    </row>
    <row r="432" spans="1:9" ht="36">
      <c r="A432" s="16">
        <v>4043</v>
      </c>
      <c r="B432" s="8" t="s">
        <v>1133</v>
      </c>
      <c r="C432" s="9" t="s">
        <v>88</v>
      </c>
      <c r="D432" s="12">
        <v>3</v>
      </c>
      <c r="E432" s="12">
        <v>2</v>
      </c>
      <c r="F432" s="8" t="s">
        <v>1134</v>
      </c>
      <c r="G432" s="8" t="s">
        <v>292</v>
      </c>
      <c r="H432" s="8" t="s">
        <v>1112</v>
      </c>
      <c r="I432" s="9">
        <v>0</v>
      </c>
    </row>
    <row r="433" spans="1:9" ht="36">
      <c r="A433" s="16">
        <v>4044</v>
      </c>
      <c r="B433" s="8" t="s">
        <v>1135</v>
      </c>
      <c r="C433" s="9" t="s">
        <v>88</v>
      </c>
      <c r="D433" s="12">
        <v>3</v>
      </c>
      <c r="E433" s="12">
        <v>2</v>
      </c>
      <c r="F433" s="8" t="s">
        <v>1136</v>
      </c>
      <c r="G433" s="8" t="s">
        <v>292</v>
      </c>
      <c r="H433" s="8" t="s">
        <v>1112</v>
      </c>
      <c r="I433" s="9">
        <v>0</v>
      </c>
    </row>
    <row r="434" spans="1:9" ht="36">
      <c r="A434" s="16">
        <v>3045</v>
      </c>
      <c r="B434" s="8" t="s">
        <v>1137</v>
      </c>
      <c r="C434" s="9" t="s">
        <v>93</v>
      </c>
      <c r="D434" s="16">
        <v>1</v>
      </c>
      <c r="E434" s="16">
        <v>6</v>
      </c>
      <c r="F434" s="8" t="s">
        <v>1138</v>
      </c>
      <c r="G434" s="8" t="s">
        <v>292</v>
      </c>
      <c r="H434" s="8" t="s">
        <v>1097</v>
      </c>
      <c r="I434" s="9">
        <v>0</v>
      </c>
    </row>
    <row r="435" spans="1:9" ht="36">
      <c r="A435" s="16">
        <v>4046</v>
      </c>
      <c r="B435" s="8" t="s">
        <v>1139</v>
      </c>
      <c r="C435" s="9" t="s">
        <v>88</v>
      </c>
      <c r="D435" s="16">
        <v>3</v>
      </c>
      <c r="E435" s="16">
        <v>2</v>
      </c>
      <c r="F435" s="8" t="s">
        <v>1140</v>
      </c>
      <c r="G435" s="8" t="s">
        <v>292</v>
      </c>
      <c r="H435" s="8" t="s">
        <v>1112</v>
      </c>
      <c r="I435" s="9">
        <v>0</v>
      </c>
    </row>
    <row r="436" spans="1:9" ht="36">
      <c r="A436" s="16">
        <v>4047</v>
      </c>
      <c r="B436" s="8" t="s">
        <v>1141</v>
      </c>
      <c r="C436" s="9" t="s">
        <v>88</v>
      </c>
      <c r="D436" s="16">
        <v>3</v>
      </c>
      <c r="E436" s="16">
        <v>2</v>
      </c>
      <c r="F436" s="8" t="s">
        <v>1142</v>
      </c>
      <c r="G436" s="8" t="s">
        <v>292</v>
      </c>
      <c r="H436" s="8" t="s">
        <v>1112</v>
      </c>
      <c r="I436" s="9">
        <v>0</v>
      </c>
    </row>
    <row r="437" spans="1:9" ht="36">
      <c r="A437" s="16">
        <v>3048</v>
      </c>
      <c r="B437" s="8" t="s">
        <v>1143</v>
      </c>
      <c r="C437" s="9" t="s">
        <v>93</v>
      </c>
      <c r="D437" s="16">
        <v>1</v>
      </c>
      <c r="E437" s="16">
        <v>6</v>
      </c>
      <c r="F437" s="11" t="s">
        <v>1144</v>
      </c>
      <c r="G437" s="8" t="s">
        <v>292</v>
      </c>
      <c r="H437" s="8" t="s">
        <v>1112</v>
      </c>
      <c r="I437" s="9">
        <v>0</v>
      </c>
    </row>
    <row r="438" spans="1:9" ht="36">
      <c r="A438" s="16">
        <v>4048</v>
      </c>
      <c r="B438" s="8" t="s">
        <v>1145</v>
      </c>
      <c r="C438" s="9" t="s">
        <v>88</v>
      </c>
      <c r="D438" s="16">
        <v>3</v>
      </c>
      <c r="E438" s="16">
        <v>2</v>
      </c>
      <c r="F438" s="8" t="s">
        <v>1146</v>
      </c>
      <c r="G438" s="8" t="s">
        <v>292</v>
      </c>
      <c r="H438" s="8" t="s">
        <v>1112</v>
      </c>
      <c r="I438" s="9">
        <v>0</v>
      </c>
    </row>
    <row r="439" spans="1:9" ht="36">
      <c r="A439" s="16">
        <v>4049</v>
      </c>
      <c r="B439" s="8" t="s">
        <v>1147</v>
      </c>
      <c r="C439" s="9" t="s">
        <v>88</v>
      </c>
      <c r="D439" s="16">
        <v>3</v>
      </c>
      <c r="E439" s="16">
        <v>2</v>
      </c>
      <c r="F439" s="8" t="s">
        <v>1148</v>
      </c>
      <c r="G439" s="8" t="s">
        <v>292</v>
      </c>
      <c r="H439" s="8" t="s">
        <v>1112</v>
      </c>
      <c r="I439" s="9">
        <v>0</v>
      </c>
    </row>
    <row r="440" spans="1:9" ht="36">
      <c r="A440" s="16">
        <v>3050</v>
      </c>
      <c r="B440" s="8" t="s">
        <v>1149</v>
      </c>
      <c r="C440" s="9" t="s">
        <v>93</v>
      </c>
      <c r="D440" s="16">
        <v>1</v>
      </c>
      <c r="E440" s="16">
        <v>6</v>
      </c>
      <c r="F440" s="8" t="s">
        <v>1150</v>
      </c>
      <c r="G440" s="8" t="s">
        <v>292</v>
      </c>
      <c r="H440" s="8" t="s">
        <v>1097</v>
      </c>
      <c r="I440" s="9">
        <v>0</v>
      </c>
    </row>
    <row r="441" spans="1:9" ht="36">
      <c r="A441" s="16">
        <v>3051</v>
      </c>
      <c r="B441" s="8" t="s">
        <v>1151</v>
      </c>
      <c r="C441" s="9" t="s">
        <v>93</v>
      </c>
      <c r="D441" s="16">
        <v>1</v>
      </c>
      <c r="E441" s="16">
        <v>6</v>
      </c>
      <c r="F441" s="8" t="s">
        <v>1152</v>
      </c>
      <c r="G441" s="8" t="s">
        <v>292</v>
      </c>
      <c r="H441" s="8" t="s">
        <v>1097</v>
      </c>
      <c r="I441" s="9">
        <v>0</v>
      </c>
    </row>
    <row r="442" spans="1:9" ht="36">
      <c r="A442" s="16">
        <v>4051</v>
      </c>
      <c r="B442" s="8" t="s">
        <v>1153</v>
      </c>
      <c r="C442" s="9" t="s">
        <v>88</v>
      </c>
      <c r="D442" s="16">
        <v>3</v>
      </c>
      <c r="E442" s="16">
        <v>2</v>
      </c>
      <c r="F442" s="8" t="s">
        <v>1154</v>
      </c>
      <c r="G442" s="8" t="s">
        <v>292</v>
      </c>
      <c r="H442" s="8" t="s">
        <v>1112</v>
      </c>
      <c r="I442" s="9">
        <v>0</v>
      </c>
    </row>
    <row r="443" spans="1:9" ht="36">
      <c r="A443" s="16">
        <v>3052</v>
      </c>
      <c r="B443" s="8" t="s">
        <v>1155</v>
      </c>
      <c r="C443" s="9" t="s">
        <v>93</v>
      </c>
      <c r="D443" s="16">
        <v>1</v>
      </c>
      <c r="E443" s="16">
        <v>6</v>
      </c>
      <c r="F443" s="8" t="s">
        <v>1156</v>
      </c>
      <c r="G443" s="8" t="s">
        <v>292</v>
      </c>
      <c r="H443" s="8" t="s">
        <v>1097</v>
      </c>
      <c r="I443" s="9">
        <v>0</v>
      </c>
    </row>
    <row r="444" spans="1:9" ht="36">
      <c r="A444" s="16">
        <v>3053</v>
      </c>
      <c r="B444" s="8" t="s">
        <v>1157</v>
      </c>
      <c r="C444" s="9" t="s">
        <v>93</v>
      </c>
      <c r="D444" s="16">
        <v>1</v>
      </c>
      <c r="E444" s="16">
        <v>6</v>
      </c>
      <c r="F444" s="8" t="s">
        <v>1158</v>
      </c>
      <c r="G444" s="8" t="s">
        <v>292</v>
      </c>
      <c r="H444" s="8" t="s">
        <v>1097</v>
      </c>
      <c r="I444" s="9">
        <v>0</v>
      </c>
    </row>
    <row r="445" spans="1:9" ht="36">
      <c r="A445" s="16">
        <v>3057</v>
      </c>
      <c r="B445" s="17" t="s">
        <v>1159</v>
      </c>
      <c r="C445" s="9" t="s">
        <v>93</v>
      </c>
      <c r="D445" s="16">
        <v>1</v>
      </c>
      <c r="E445" s="16">
        <v>6</v>
      </c>
      <c r="F445" s="8" t="s">
        <v>1160</v>
      </c>
      <c r="G445" s="8" t="s">
        <v>292</v>
      </c>
      <c r="H445" s="8" t="s">
        <v>1112</v>
      </c>
      <c r="I445" s="9">
        <v>0</v>
      </c>
    </row>
    <row r="446" spans="1:9" ht="36">
      <c r="A446" s="16">
        <v>3058</v>
      </c>
      <c r="B446" s="17" t="s">
        <v>1161</v>
      </c>
      <c r="C446" s="9" t="s">
        <v>93</v>
      </c>
      <c r="D446" s="16">
        <v>1</v>
      </c>
      <c r="E446" s="16">
        <v>6</v>
      </c>
      <c r="F446" s="8" t="s">
        <v>1162</v>
      </c>
      <c r="G446" s="8" t="s">
        <v>292</v>
      </c>
      <c r="H446" s="8" t="s">
        <v>1112</v>
      </c>
      <c r="I446" s="9">
        <v>0</v>
      </c>
    </row>
    <row r="447" spans="1:9" ht="48">
      <c r="A447" s="7">
        <v>4060</v>
      </c>
      <c r="B447" s="8" t="s">
        <v>1163</v>
      </c>
      <c r="C447" s="9" t="s">
        <v>88</v>
      </c>
      <c r="D447" s="16">
        <v>3</v>
      </c>
      <c r="E447" s="16">
        <v>2</v>
      </c>
      <c r="F447" s="8" t="s">
        <v>1164</v>
      </c>
      <c r="G447" s="8" t="s">
        <v>1165</v>
      </c>
      <c r="H447" s="8" t="s">
        <v>1166</v>
      </c>
      <c r="I447" s="9">
        <v>0</v>
      </c>
    </row>
    <row r="448" spans="1:9" ht="24">
      <c r="A448" s="7">
        <v>4062</v>
      </c>
      <c r="B448" s="8" t="s">
        <v>1167</v>
      </c>
      <c r="C448" s="9" t="s">
        <v>88</v>
      </c>
      <c r="D448" s="16">
        <v>3</v>
      </c>
      <c r="E448" s="16">
        <v>2</v>
      </c>
      <c r="F448" s="8" t="s">
        <v>1168</v>
      </c>
      <c r="G448" s="8" t="s">
        <v>1169</v>
      </c>
      <c r="H448" s="8" t="s">
        <v>1170</v>
      </c>
      <c r="I448" s="9">
        <v>0</v>
      </c>
    </row>
    <row r="449" spans="1:9" ht="84">
      <c r="A449" s="7">
        <v>4063</v>
      </c>
      <c r="B449" s="8" t="s">
        <v>1171</v>
      </c>
      <c r="C449" s="9" t="s">
        <v>88</v>
      </c>
      <c r="D449" s="16">
        <v>3</v>
      </c>
      <c r="E449" s="16">
        <v>2</v>
      </c>
      <c r="F449" s="8" t="s">
        <v>1172</v>
      </c>
      <c r="G449" s="8" t="s">
        <v>1173</v>
      </c>
      <c r="H449" s="8" t="s">
        <v>1174</v>
      </c>
      <c r="I449" s="9">
        <v>0</v>
      </c>
    </row>
    <row r="450" spans="1:9" ht="84">
      <c r="A450" s="7">
        <v>4064</v>
      </c>
      <c r="B450" s="8" t="s">
        <v>1175</v>
      </c>
      <c r="C450" s="9" t="s">
        <v>88</v>
      </c>
      <c r="D450" s="16">
        <v>3</v>
      </c>
      <c r="E450" s="16">
        <v>2</v>
      </c>
      <c r="F450" s="8" t="s">
        <v>1176</v>
      </c>
      <c r="G450" s="8" t="s">
        <v>1177</v>
      </c>
      <c r="H450" s="8" t="s">
        <v>1174</v>
      </c>
      <c r="I450" s="9">
        <v>0</v>
      </c>
    </row>
    <row r="451" spans="1:9" ht="24">
      <c r="A451" s="7">
        <v>4065</v>
      </c>
      <c r="B451" s="8" t="s">
        <v>1178</v>
      </c>
      <c r="C451" s="9" t="s">
        <v>88</v>
      </c>
      <c r="D451" s="16">
        <v>3</v>
      </c>
      <c r="E451" s="16">
        <v>2</v>
      </c>
      <c r="F451" s="8" t="s">
        <v>1179</v>
      </c>
      <c r="G451" s="8" t="s">
        <v>1169</v>
      </c>
      <c r="H451" s="8" t="s">
        <v>1170</v>
      </c>
      <c r="I451" s="9">
        <v>0</v>
      </c>
    </row>
    <row r="452" spans="1:9" ht="48">
      <c r="A452" s="7">
        <v>4066</v>
      </c>
      <c r="B452" s="8" t="s">
        <v>1180</v>
      </c>
      <c r="C452" s="9" t="s">
        <v>88</v>
      </c>
      <c r="D452" s="16">
        <v>3</v>
      </c>
      <c r="E452" s="16">
        <v>2</v>
      </c>
      <c r="F452" s="8" t="s">
        <v>1181</v>
      </c>
      <c r="G452" s="8" t="s">
        <v>1182</v>
      </c>
      <c r="H452" s="8" t="s">
        <v>1183</v>
      </c>
      <c r="I452" s="9">
        <v>0</v>
      </c>
    </row>
    <row r="453" spans="1:9" ht="36">
      <c r="A453" s="7">
        <v>4067</v>
      </c>
      <c r="B453" s="8" t="s">
        <v>1184</v>
      </c>
      <c r="C453" s="9" t="s">
        <v>88</v>
      </c>
      <c r="D453" s="16">
        <v>3</v>
      </c>
      <c r="E453" s="16">
        <v>2</v>
      </c>
      <c r="F453" s="11" t="s">
        <v>1185</v>
      </c>
      <c r="G453" s="8" t="s">
        <v>1186</v>
      </c>
      <c r="H453" s="8" t="s">
        <v>1187</v>
      </c>
      <c r="I453" s="9">
        <v>0</v>
      </c>
    </row>
    <row r="454" spans="1:9" ht="36">
      <c r="A454" s="7">
        <v>4068</v>
      </c>
      <c r="B454" s="8" t="s">
        <v>1188</v>
      </c>
      <c r="C454" s="9" t="s">
        <v>88</v>
      </c>
      <c r="D454" s="16">
        <v>3</v>
      </c>
      <c r="E454" s="16">
        <v>2</v>
      </c>
      <c r="F454" s="11" t="s">
        <v>1189</v>
      </c>
      <c r="G454" s="8" t="s">
        <v>1190</v>
      </c>
      <c r="H454" s="8" t="s">
        <v>1191</v>
      </c>
      <c r="I454" s="7">
        <v>0</v>
      </c>
    </row>
    <row r="455" spans="1:9" ht="36">
      <c r="A455" s="7">
        <v>4069</v>
      </c>
      <c r="B455" s="8" t="s">
        <v>1192</v>
      </c>
      <c r="C455" s="9" t="s">
        <v>88</v>
      </c>
      <c r="D455" s="16">
        <v>3</v>
      </c>
      <c r="E455" s="16">
        <v>2</v>
      </c>
      <c r="F455" s="11" t="s">
        <v>1193</v>
      </c>
      <c r="G455" s="8" t="s">
        <v>1190</v>
      </c>
      <c r="H455" s="8" t="s">
        <v>1191</v>
      </c>
      <c r="I455" s="7">
        <v>0</v>
      </c>
    </row>
    <row r="456" spans="1:9" ht="36">
      <c r="A456" s="7">
        <v>5060</v>
      </c>
      <c r="B456" s="8" t="s">
        <v>1194</v>
      </c>
      <c r="C456" s="9" t="s">
        <v>88</v>
      </c>
      <c r="D456" s="16">
        <v>3</v>
      </c>
      <c r="E456" s="16">
        <v>2</v>
      </c>
      <c r="F456" s="11" t="s">
        <v>1195</v>
      </c>
      <c r="G456" s="8" t="s">
        <v>1196</v>
      </c>
      <c r="H456" s="8" t="s">
        <v>1197</v>
      </c>
      <c r="I456" s="7">
        <v>0</v>
      </c>
    </row>
    <row r="457" spans="1:9" ht="84">
      <c r="A457" s="7">
        <v>5061</v>
      </c>
      <c r="B457" s="8" t="s">
        <v>1198</v>
      </c>
      <c r="C457" s="9" t="s">
        <v>88</v>
      </c>
      <c r="D457" s="16">
        <v>3</v>
      </c>
      <c r="E457" s="16">
        <v>2</v>
      </c>
      <c r="F457" s="11" t="s">
        <v>1199</v>
      </c>
      <c r="G457" s="8" t="s">
        <v>1200</v>
      </c>
      <c r="H457" s="8" t="s">
        <v>1191</v>
      </c>
      <c r="I457" s="7">
        <v>0</v>
      </c>
    </row>
    <row r="458" spans="1:9" ht="36">
      <c r="A458" s="7">
        <v>5062</v>
      </c>
      <c r="B458" s="8" t="s">
        <v>1201</v>
      </c>
      <c r="C458" s="9" t="s">
        <v>88</v>
      </c>
      <c r="D458" s="16">
        <v>3</v>
      </c>
      <c r="E458" s="16">
        <v>2</v>
      </c>
      <c r="F458" s="11" t="s">
        <v>1202</v>
      </c>
      <c r="G458" s="8" t="s">
        <v>1203</v>
      </c>
      <c r="H458" s="8" t="s">
        <v>1191</v>
      </c>
      <c r="I458" s="7">
        <v>0</v>
      </c>
    </row>
    <row r="459" spans="1:9" ht="36">
      <c r="A459" s="7">
        <v>5063</v>
      </c>
      <c r="B459" s="8" t="s">
        <v>1204</v>
      </c>
      <c r="C459" s="9" t="s">
        <v>88</v>
      </c>
      <c r="D459" s="16">
        <v>3</v>
      </c>
      <c r="E459" s="16">
        <v>2</v>
      </c>
      <c r="F459" s="11" t="s">
        <v>1205</v>
      </c>
      <c r="G459" s="8" t="s">
        <v>1206</v>
      </c>
      <c r="H459" s="8" t="s">
        <v>1191</v>
      </c>
      <c r="I459" s="7">
        <v>0</v>
      </c>
    </row>
    <row r="460" spans="1:9" ht="48">
      <c r="A460" s="7">
        <v>5064</v>
      </c>
      <c r="B460" s="8" t="s">
        <v>1207</v>
      </c>
      <c r="C460" s="9" t="s">
        <v>88</v>
      </c>
      <c r="D460" s="16">
        <v>3</v>
      </c>
      <c r="E460" s="16">
        <v>2</v>
      </c>
      <c r="F460" s="11" t="s">
        <v>1208</v>
      </c>
      <c r="G460" s="8" t="s">
        <v>1209</v>
      </c>
      <c r="H460" s="8" t="s">
        <v>1191</v>
      </c>
      <c r="I460" s="7">
        <v>0</v>
      </c>
    </row>
    <row r="461" spans="1:9" ht="60">
      <c r="A461" s="7">
        <v>5065</v>
      </c>
      <c r="B461" s="8" t="s">
        <v>1210</v>
      </c>
      <c r="C461" s="9" t="s">
        <v>88</v>
      </c>
      <c r="D461" s="16">
        <v>3</v>
      </c>
      <c r="E461" s="16">
        <v>2</v>
      </c>
      <c r="F461" s="8" t="s">
        <v>1211</v>
      </c>
      <c r="G461" s="8" t="s">
        <v>1212</v>
      </c>
      <c r="H461" s="8" t="s">
        <v>1191</v>
      </c>
      <c r="I461" s="7">
        <v>0</v>
      </c>
    </row>
    <row r="462" spans="1:9" ht="48">
      <c r="A462" s="7">
        <v>5066</v>
      </c>
      <c r="B462" s="8" t="s">
        <v>1213</v>
      </c>
      <c r="C462" s="9" t="s">
        <v>88</v>
      </c>
      <c r="D462" s="16">
        <v>3</v>
      </c>
      <c r="E462" s="16">
        <v>2</v>
      </c>
      <c r="F462" s="11" t="s">
        <v>1214</v>
      </c>
      <c r="G462" s="8" t="s">
        <v>1215</v>
      </c>
      <c r="H462" s="8" t="s">
        <v>1191</v>
      </c>
      <c r="I462" s="7">
        <v>0</v>
      </c>
    </row>
    <row r="463" spans="1:9" ht="24">
      <c r="A463" s="7">
        <v>5067</v>
      </c>
      <c r="B463" s="8" t="s">
        <v>1216</v>
      </c>
      <c r="C463" s="9" t="s">
        <v>88</v>
      </c>
      <c r="D463" s="16">
        <v>3</v>
      </c>
      <c r="E463" s="16">
        <v>2</v>
      </c>
      <c r="F463" s="11" t="s">
        <v>1217</v>
      </c>
      <c r="G463" s="15" t="s">
        <v>1218</v>
      </c>
      <c r="H463" s="8" t="s">
        <v>1219</v>
      </c>
      <c r="I463" s="7">
        <v>0</v>
      </c>
    </row>
    <row r="464" spans="1:9" ht="48">
      <c r="A464" s="7">
        <v>5068</v>
      </c>
      <c r="B464" s="8" t="s">
        <v>1220</v>
      </c>
      <c r="C464" s="9" t="s">
        <v>88</v>
      </c>
      <c r="D464" s="16">
        <v>3</v>
      </c>
      <c r="E464" s="16">
        <v>2</v>
      </c>
      <c r="F464" s="11" t="s">
        <v>1221</v>
      </c>
      <c r="G464" s="8" t="s">
        <v>1222</v>
      </c>
      <c r="H464" s="8" t="s">
        <v>1219</v>
      </c>
      <c r="I464" s="7">
        <v>0</v>
      </c>
    </row>
    <row r="465" spans="1:9" ht="36">
      <c r="A465" s="7">
        <v>5069</v>
      </c>
      <c r="B465" s="8" t="s">
        <v>1223</v>
      </c>
      <c r="C465" s="9" t="s">
        <v>88</v>
      </c>
      <c r="D465" s="16">
        <v>3</v>
      </c>
      <c r="E465" s="16">
        <v>2</v>
      </c>
      <c r="F465" s="8" t="s">
        <v>1224</v>
      </c>
      <c r="G465" s="8" t="s">
        <v>1225</v>
      </c>
      <c r="H465" s="8" t="s">
        <v>1191</v>
      </c>
      <c r="I465" s="7">
        <v>0</v>
      </c>
    </row>
    <row r="466" spans="1:9" ht="24">
      <c r="A466" s="7">
        <v>3071</v>
      </c>
      <c r="B466" s="8" t="s">
        <v>1226</v>
      </c>
      <c r="C466" s="9" t="s">
        <v>93</v>
      </c>
      <c r="D466" s="16">
        <v>1</v>
      </c>
      <c r="E466" s="16">
        <v>6</v>
      </c>
      <c r="F466" s="11" t="s">
        <v>1227</v>
      </c>
      <c r="G466" s="8" t="s">
        <v>1228</v>
      </c>
      <c r="H466" s="8" t="s">
        <v>117</v>
      </c>
      <c r="I466" s="7">
        <v>0</v>
      </c>
    </row>
    <row r="467" spans="1:9" ht="24">
      <c r="A467" s="7">
        <v>3072</v>
      </c>
      <c r="B467" s="8" t="s">
        <v>1229</v>
      </c>
      <c r="C467" s="9" t="s">
        <v>93</v>
      </c>
      <c r="D467" s="16">
        <v>1</v>
      </c>
      <c r="E467" s="16">
        <v>6</v>
      </c>
      <c r="F467" s="11" t="s">
        <v>1230</v>
      </c>
      <c r="G467" s="15" t="s">
        <v>1218</v>
      </c>
      <c r="H467" s="8" t="s">
        <v>117</v>
      </c>
      <c r="I467" s="7">
        <v>0</v>
      </c>
    </row>
    <row r="468" spans="1:9" ht="36">
      <c r="A468" s="7">
        <v>3073</v>
      </c>
      <c r="B468" s="8" t="s">
        <v>1231</v>
      </c>
      <c r="C468" s="9" t="s">
        <v>93</v>
      </c>
      <c r="D468" s="16">
        <v>1</v>
      </c>
      <c r="E468" s="16">
        <v>6</v>
      </c>
      <c r="F468" s="11" t="s">
        <v>1232</v>
      </c>
      <c r="G468" s="8" t="s">
        <v>1233</v>
      </c>
      <c r="H468" s="8" t="s">
        <v>1191</v>
      </c>
      <c r="I468" s="7">
        <v>0</v>
      </c>
    </row>
    <row r="469" spans="1:9" ht="36">
      <c r="A469" s="7">
        <v>4073</v>
      </c>
      <c r="B469" s="8" t="s">
        <v>1234</v>
      </c>
      <c r="C469" s="9" t="s">
        <v>88</v>
      </c>
      <c r="D469" s="16">
        <v>3</v>
      </c>
      <c r="E469" s="16">
        <v>2</v>
      </c>
      <c r="F469" s="11" t="s">
        <v>1235</v>
      </c>
      <c r="G469" s="8" t="s">
        <v>1233</v>
      </c>
      <c r="H469" s="8" t="s">
        <v>1191</v>
      </c>
      <c r="I469" s="7">
        <v>0</v>
      </c>
    </row>
    <row r="470" spans="1:9" ht="36">
      <c r="A470" s="7">
        <v>3080</v>
      </c>
      <c r="B470" s="8" t="s">
        <v>1236</v>
      </c>
      <c r="C470" s="9" t="s">
        <v>93</v>
      </c>
      <c r="D470" s="16">
        <v>1</v>
      </c>
      <c r="E470" s="16">
        <v>6</v>
      </c>
      <c r="F470" s="11" t="s">
        <v>1237</v>
      </c>
      <c r="G470" s="11" t="s">
        <v>1238</v>
      </c>
      <c r="H470" s="8" t="s">
        <v>1191</v>
      </c>
      <c r="I470" s="7">
        <v>0</v>
      </c>
    </row>
    <row r="471" spans="1:9" ht="24">
      <c r="A471" s="16">
        <v>3121</v>
      </c>
      <c r="B471" s="8" t="s">
        <v>1239</v>
      </c>
      <c r="C471" s="9" t="s">
        <v>93</v>
      </c>
      <c r="D471" s="16">
        <v>1</v>
      </c>
      <c r="E471" s="16">
        <v>6</v>
      </c>
      <c r="F471" s="11" t="s">
        <v>1240</v>
      </c>
      <c r="G471" s="15" t="s">
        <v>1218</v>
      </c>
      <c r="H471" s="8" t="s">
        <v>117</v>
      </c>
      <c r="I471" s="7">
        <v>0</v>
      </c>
    </row>
    <row r="472" spans="1:9" ht="24">
      <c r="A472" s="16">
        <v>3123</v>
      </c>
      <c r="B472" s="8" t="s">
        <v>1241</v>
      </c>
      <c r="C472" s="9" t="s">
        <v>93</v>
      </c>
      <c r="D472" s="16">
        <v>1</v>
      </c>
      <c r="E472" s="16">
        <v>6</v>
      </c>
      <c r="F472" s="11" t="s">
        <v>1242</v>
      </c>
      <c r="G472" s="15" t="s">
        <v>1218</v>
      </c>
      <c r="H472" s="8" t="s">
        <v>117</v>
      </c>
      <c r="I472" s="7">
        <v>0</v>
      </c>
    </row>
    <row r="473" spans="1:9" ht="72">
      <c r="A473" s="16">
        <v>4120</v>
      </c>
      <c r="B473" s="8" t="s">
        <v>3</v>
      </c>
      <c r="C473" s="9" t="s">
        <v>88</v>
      </c>
      <c r="D473" s="16">
        <v>3</v>
      </c>
      <c r="E473" s="16">
        <v>2</v>
      </c>
      <c r="F473" s="8" t="s">
        <v>1243</v>
      </c>
      <c r="G473" s="8" t="s">
        <v>1244</v>
      </c>
      <c r="H473" s="8" t="s">
        <v>1245</v>
      </c>
      <c r="I473" s="7">
        <v>0</v>
      </c>
    </row>
    <row r="474" spans="1:9" ht="72">
      <c r="A474" s="16">
        <v>4121</v>
      </c>
      <c r="B474" s="8" t="s">
        <v>11</v>
      </c>
      <c r="C474" s="9" t="s">
        <v>88</v>
      </c>
      <c r="D474" s="16">
        <v>3</v>
      </c>
      <c r="E474" s="16">
        <v>2</v>
      </c>
      <c r="F474" s="8" t="s">
        <v>1246</v>
      </c>
      <c r="G474" s="8" t="s">
        <v>1247</v>
      </c>
      <c r="H474" s="8" t="s">
        <v>1248</v>
      </c>
      <c r="I474" s="7">
        <v>0</v>
      </c>
    </row>
    <row r="475" spans="1:9" ht="72">
      <c r="A475" s="16">
        <v>4122</v>
      </c>
      <c r="B475" s="8" t="s">
        <v>1249</v>
      </c>
      <c r="C475" s="9" t="s">
        <v>88</v>
      </c>
      <c r="D475" s="16">
        <v>3</v>
      </c>
      <c r="E475" s="16">
        <v>2</v>
      </c>
      <c r="F475" s="8" t="s">
        <v>1250</v>
      </c>
      <c r="G475" s="8" t="s">
        <v>1251</v>
      </c>
      <c r="H475" s="8" t="s">
        <v>1252</v>
      </c>
      <c r="I475" s="7">
        <v>0</v>
      </c>
    </row>
    <row r="476" spans="1:9" ht="84">
      <c r="A476" s="16">
        <v>4123</v>
      </c>
      <c r="B476" s="8" t="s">
        <v>15</v>
      </c>
      <c r="C476" s="9" t="s">
        <v>88</v>
      </c>
      <c r="D476" s="16">
        <v>3</v>
      </c>
      <c r="E476" s="16">
        <v>2</v>
      </c>
      <c r="F476" s="8" t="s">
        <v>1253</v>
      </c>
      <c r="G476" s="8" t="s">
        <v>1254</v>
      </c>
      <c r="H476" s="8" t="s">
        <v>1248</v>
      </c>
      <c r="I476" s="7">
        <v>0</v>
      </c>
    </row>
    <row r="477" spans="1:9" ht="60">
      <c r="A477" s="16">
        <v>4124</v>
      </c>
      <c r="B477" s="8" t="s">
        <v>27</v>
      </c>
      <c r="C477" s="9" t="s">
        <v>88</v>
      </c>
      <c r="D477" s="16">
        <v>3</v>
      </c>
      <c r="E477" s="16">
        <v>2</v>
      </c>
      <c r="F477" s="8" t="s">
        <v>1255</v>
      </c>
      <c r="G477" s="8" t="s">
        <v>1256</v>
      </c>
      <c r="H477" s="8" t="s">
        <v>1257</v>
      </c>
      <c r="I477" s="7">
        <v>0</v>
      </c>
    </row>
    <row r="478" spans="1:9" ht="60">
      <c r="A478" s="16">
        <v>4125</v>
      </c>
      <c r="B478" s="8" t="s">
        <v>1258</v>
      </c>
      <c r="C478" s="9" t="s">
        <v>88</v>
      </c>
      <c r="D478" s="16">
        <v>3</v>
      </c>
      <c r="E478" s="16">
        <v>2</v>
      </c>
      <c r="F478" s="8" t="s">
        <v>1259</v>
      </c>
      <c r="G478" s="8" t="s">
        <v>1260</v>
      </c>
      <c r="H478" s="8" t="s">
        <v>1261</v>
      </c>
      <c r="I478" s="7">
        <v>0</v>
      </c>
    </row>
    <row r="479" spans="1:9" ht="60">
      <c r="A479" s="16">
        <v>4126</v>
      </c>
      <c r="B479" s="8" t="s">
        <v>1262</v>
      </c>
      <c r="C479" s="9" t="s">
        <v>88</v>
      </c>
      <c r="D479" s="16">
        <v>3</v>
      </c>
      <c r="E479" s="16">
        <v>2</v>
      </c>
      <c r="F479" s="8" t="s">
        <v>1263</v>
      </c>
      <c r="G479" s="8" t="s">
        <v>1264</v>
      </c>
      <c r="H479" s="8" t="s">
        <v>1265</v>
      </c>
      <c r="I479" s="7">
        <v>0</v>
      </c>
    </row>
    <row r="480" spans="1:9" ht="60">
      <c r="A480" s="16">
        <v>4127</v>
      </c>
      <c r="B480" s="8" t="s">
        <v>1266</v>
      </c>
      <c r="C480" s="9" t="s">
        <v>88</v>
      </c>
      <c r="D480" s="16">
        <v>3</v>
      </c>
      <c r="E480" s="16">
        <v>2</v>
      </c>
      <c r="F480" s="8" t="s">
        <v>1267</v>
      </c>
      <c r="G480" s="8" t="s">
        <v>1186</v>
      </c>
      <c r="H480" s="8" t="s">
        <v>1268</v>
      </c>
      <c r="I480" s="7">
        <v>0</v>
      </c>
    </row>
    <row r="481" spans="1:9" ht="72">
      <c r="A481" s="16">
        <v>4128</v>
      </c>
      <c r="B481" s="8" t="s">
        <v>1269</v>
      </c>
      <c r="C481" s="9" t="s">
        <v>88</v>
      </c>
      <c r="D481" s="16">
        <v>3</v>
      </c>
      <c r="E481" s="16">
        <v>2</v>
      </c>
      <c r="F481" s="8" t="s">
        <v>1270</v>
      </c>
      <c r="G481" s="8" t="s">
        <v>1271</v>
      </c>
      <c r="H481" s="8" t="s">
        <v>1272</v>
      </c>
      <c r="I481" s="7">
        <v>0</v>
      </c>
    </row>
    <row r="482" spans="1:9" ht="72">
      <c r="A482" s="16">
        <v>4129</v>
      </c>
      <c r="B482" s="8" t="s">
        <v>1273</v>
      </c>
      <c r="C482" s="9" t="s">
        <v>88</v>
      </c>
      <c r="D482" s="16">
        <v>3</v>
      </c>
      <c r="E482" s="16">
        <v>2</v>
      </c>
      <c r="F482" s="8" t="s">
        <v>1274</v>
      </c>
      <c r="G482" s="8" t="s">
        <v>1275</v>
      </c>
      <c r="H482" s="8" t="s">
        <v>1276</v>
      </c>
      <c r="I482" s="7">
        <v>0</v>
      </c>
    </row>
    <row r="483" spans="1:9" ht="72">
      <c r="A483" s="16">
        <v>5120</v>
      </c>
      <c r="B483" s="8" t="s">
        <v>1277</v>
      </c>
      <c r="C483" s="9" t="s">
        <v>88</v>
      </c>
      <c r="D483" s="16">
        <v>3</v>
      </c>
      <c r="E483" s="16">
        <v>2</v>
      </c>
      <c r="F483" s="11" t="s">
        <v>1278</v>
      </c>
      <c r="G483" s="8" t="s">
        <v>1244</v>
      </c>
      <c r="H483" s="8" t="s">
        <v>1279</v>
      </c>
      <c r="I483" s="7">
        <v>0</v>
      </c>
    </row>
    <row r="484" spans="1:9" ht="72">
      <c r="A484" s="16">
        <v>5122</v>
      </c>
      <c r="B484" s="8" t="s">
        <v>1280</v>
      </c>
      <c r="C484" s="9" t="s">
        <v>88</v>
      </c>
      <c r="D484" s="16">
        <v>3</v>
      </c>
      <c r="E484" s="16">
        <v>2</v>
      </c>
      <c r="F484" s="11" t="s">
        <v>1281</v>
      </c>
      <c r="G484" s="8" t="s">
        <v>1244</v>
      </c>
      <c r="H484" s="8" t="s">
        <v>1272</v>
      </c>
      <c r="I484" s="7">
        <v>0</v>
      </c>
    </row>
    <row r="485" spans="1:9" ht="72">
      <c r="A485" s="16">
        <v>5128</v>
      </c>
      <c r="B485" s="8" t="s">
        <v>1282</v>
      </c>
      <c r="C485" s="9" t="s">
        <v>88</v>
      </c>
      <c r="D485" s="16">
        <v>3</v>
      </c>
      <c r="E485" s="16">
        <v>2</v>
      </c>
      <c r="F485" s="11" t="s">
        <v>1283</v>
      </c>
      <c r="G485" s="8" t="s">
        <v>1244</v>
      </c>
      <c r="H485" s="8" t="s">
        <v>1272</v>
      </c>
      <c r="I485" s="7">
        <v>0</v>
      </c>
    </row>
    <row r="486" spans="1:9" ht="72">
      <c r="A486" s="16">
        <v>6120</v>
      </c>
      <c r="B486" s="8" t="s">
        <v>1284</v>
      </c>
      <c r="C486" s="9" t="s">
        <v>88</v>
      </c>
      <c r="D486" s="16">
        <v>3</v>
      </c>
      <c r="E486" s="16">
        <v>2</v>
      </c>
      <c r="F486" s="11" t="s">
        <v>1285</v>
      </c>
      <c r="G486" s="8" t="s">
        <v>1244</v>
      </c>
      <c r="H486" s="8" t="s">
        <v>1272</v>
      </c>
      <c r="I486" s="7">
        <v>0</v>
      </c>
    </row>
    <row r="487" spans="1:9" ht="72">
      <c r="A487" s="16">
        <v>6122</v>
      </c>
      <c r="B487" s="8" t="s">
        <v>1286</v>
      </c>
      <c r="C487" s="9" t="s">
        <v>88</v>
      </c>
      <c r="D487" s="16">
        <v>3</v>
      </c>
      <c r="E487" s="16">
        <v>2</v>
      </c>
      <c r="F487" s="11" t="s">
        <v>1287</v>
      </c>
      <c r="G487" s="8" t="s">
        <v>1244</v>
      </c>
      <c r="H487" s="8" t="s">
        <v>1272</v>
      </c>
      <c r="I487" s="7">
        <v>0</v>
      </c>
    </row>
    <row r="488" spans="1:9" ht="72">
      <c r="A488" s="16">
        <v>6128</v>
      </c>
      <c r="B488" s="8" t="s">
        <v>1288</v>
      </c>
      <c r="C488" s="9" t="s">
        <v>88</v>
      </c>
      <c r="D488" s="16">
        <v>3</v>
      </c>
      <c r="E488" s="16">
        <v>2</v>
      </c>
      <c r="F488" s="11" t="s">
        <v>1289</v>
      </c>
      <c r="G488" s="8" t="s">
        <v>1244</v>
      </c>
      <c r="H488" s="8" t="s">
        <v>1272</v>
      </c>
      <c r="I488" s="7">
        <v>0</v>
      </c>
    </row>
    <row r="489" spans="1:9" ht="60">
      <c r="A489" s="16">
        <v>4220</v>
      </c>
      <c r="B489" s="8" t="s">
        <v>1290</v>
      </c>
      <c r="C489" s="9" t="s">
        <v>88</v>
      </c>
      <c r="D489" s="16">
        <v>3</v>
      </c>
      <c r="E489" s="16">
        <v>2</v>
      </c>
      <c r="F489" s="8" t="s">
        <v>1291</v>
      </c>
      <c r="G489" s="8" t="s">
        <v>1292</v>
      </c>
      <c r="H489" s="8" t="s">
        <v>1293</v>
      </c>
      <c r="I489" s="7">
        <v>0</v>
      </c>
    </row>
    <row r="490" spans="1:9" ht="108">
      <c r="A490" s="16">
        <v>4221</v>
      </c>
      <c r="B490" s="8" t="s">
        <v>34</v>
      </c>
      <c r="C490" s="9" t="s">
        <v>88</v>
      </c>
      <c r="D490" s="16">
        <v>3</v>
      </c>
      <c r="E490" s="16">
        <v>2</v>
      </c>
      <c r="F490" s="8" t="s">
        <v>1294</v>
      </c>
      <c r="G490" s="8" t="s">
        <v>1295</v>
      </c>
      <c r="H490" s="8" t="s">
        <v>1296</v>
      </c>
      <c r="I490" s="7">
        <v>0</v>
      </c>
    </row>
    <row r="491" spans="1:9" ht="108">
      <c r="A491" s="16">
        <v>4222</v>
      </c>
      <c r="B491" s="8" t="s">
        <v>36</v>
      </c>
      <c r="C491" s="9" t="s">
        <v>88</v>
      </c>
      <c r="D491" s="16">
        <v>3</v>
      </c>
      <c r="E491" s="16">
        <v>2</v>
      </c>
      <c r="F491" s="8" t="s">
        <v>1297</v>
      </c>
      <c r="G491" s="8" t="s">
        <v>1298</v>
      </c>
      <c r="H491" s="8" t="s">
        <v>1299</v>
      </c>
      <c r="I491" s="7">
        <v>0</v>
      </c>
    </row>
    <row r="492" spans="1:9" ht="36">
      <c r="A492" s="16">
        <v>3230</v>
      </c>
      <c r="B492" s="8" t="s">
        <v>1300</v>
      </c>
      <c r="C492" s="9" t="s">
        <v>93</v>
      </c>
      <c r="D492" s="16">
        <v>1</v>
      </c>
      <c r="E492" s="16">
        <v>6</v>
      </c>
      <c r="F492" s="11" t="s">
        <v>1301</v>
      </c>
      <c r="G492" s="8" t="s">
        <v>1302</v>
      </c>
      <c r="H492" s="8" t="s">
        <v>1303</v>
      </c>
      <c r="I492" s="7">
        <v>0</v>
      </c>
    </row>
    <row r="493" spans="1:9" ht="36">
      <c r="A493" s="16">
        <v>3231</v>
      </c>
      <c r="B493" s="8" t="s">
        <v>1304</v>
      </c>
      <c r="C493" s="9" t="s">
        <v>93</v>
      </c>
      <c r="D493" s="16">
        <v>1</v>
      </c>
      <c r="E493" s="16">
        <v>6</v>
      </c>
      <c r="F493" s="11" t="s">
        <v>1305</v>
      </c>
      <c r="G493" s="8" t="s">
        <v>1306</v>
      </c>
      <c r="H493" s="8" t="s">
        <v>1303</v>
      </c>
      <c r="I493" s="7">
        <v>0</v>
      </c>
    </row>
    <row r="494" spans="1:9" ht="36">
      <c r="A494" s="16">
        <v>3232</v>
      </c>
      <c r="B494" s="8" t="s">
        <v>1307</v>
      </c>
      <c r="C494" s="9" t="s">
        <v>93</v>
      </c>
      <c r="D494" s="16">
        <v>1</v>
      </c>
      <c r="E494" s="16">
        <v>6</v>
      </c>
      <c r="F494" s="11" t="s">
        <v>1308</v>
      </c>
      <c r="G494" s="8" t="s">
        <v>1309</v>
      </c>
      <c r="H494" s="8" t="s">
        <v>1303</v>
      </c>
      <c r="I494" s="7">
        <v>0</v>
      </c>
    </row>
    <row r="495" spans="1:9" ht="36">
      <c r="A495" s="16">
        <v>4230</v>
      </c>
      <c r="B495" s="8" t="s">
        <v>1310</v>
      </c>
      <c r="C495" s="9" t="s">
        <v>88</v>
      </c>
      <c r="D495" s="16">
        <v>3</v>
      </c>
      <c r="E495" s="16">
        <v>2</v>
      </c>
      <c r="F495" s="11" t="s">
        <v>1311</v>
      </c>
      <c r="G495" s="8" t="s">
        <v>1312</v>
      </c>
      <c r="H495" s="8" t="s">
        <v>1303</v>
      </c>
      <c r="I495" s="7">
        <v>0</v>
      </c>
    </row>
    <row r="496" spans="1:9" ht="48">
      <c r="A496" s="16">
        <v>4231</v>
      </c>
      <c r="B496" s="8" t="s">
        <v>1313</v>
      </c>
      <c r="C496" s="9" t="s">
        <v>88</v>
      </c>
      <c r="D496" s="16">
        <v>3</v>
      </c>
      <c r="E496" s="16">
        <v>2</v>
      </c>
      <c r="F496" s="11" t="s">
        <v>1314</v>
      </c>
      <c r="G496" s="8" t="s">
        <v>1315</v>
      </c>
      <c r="H496" s="8" t="s">
        <v>1303</v>
      </c>
      <c r="I496" s="7">
        <v>0</v>
      </c>
    </row>
    <row r="497" spans="1:9" ht="48">
      <c r="A497" s="16">
        <v>4232</v>
      </c>
      <c r="B497" s="8" t="s">
        <v>1316</v>
      </c>
      <c r="C497" s="9" t="s">
        <v>88</v>
      </c>
      <c r="D497" s="16">
        <v>3</v>
      </c>
      <c r="E497" s="16">
        <v>2</v>
      </c>
      <c r="F497" s="11" t="s">
        <v>1317</v>
      </c>
      <c r="G497" s="8" t="s">
        <v>1318</v>
      </c>
      <c r="H497" s="8" t="s">
        <v>1303</v>
      </c>
      <c r="I497" s="7">
        <v>0</v>
      </c>
    </row>
    <row r="498" spans="1:9" ht="48">
      <c r="A498" s="16">
        <v>4233</v>
      </c>
      <c r="B498" s="8" t="s">
        <v>1319</v>
      </c>
      <c r="C498" s="9" t="s">
        <v>88</v>
      </c>
      <c r="D498" s="16">
        <v>3</v>
      </c>
      <c r="E498" s="16">
        <v>2</v>
      </c>
      <c r="F498" s="11" t="s">
        <v>1320</v>
      </c>
      <c r="G498" s="8" t="s">
        <v>1321</v>
      </c>
      <c r="H498" s="8" t="s">
        <v>1322</v>
      </c>
      <c r="I498" s="7">
        <v>0</v>
      </c>
    </row>
    <row r="499" spans="1:9" ht="36">
      <c r="A499" s="16">
        <v>4235</v>
      </c>
      <c r="B499" s="8" t="s">
        <v>1323</v>
      </c>
      <c r="C499" s="9" t="s">
        <v>88</v>
      </c>
      <c r="D499" s="16">
        <v>3</v>
      </c>
      <c r="E499" s="16">
        <v>2</v>
      </c>
      <c r="F499" s="11" t="s">
        <v>1324</v>
      </c>
      <c r="G499" s="8" t="s">
        <v>1325</v>
      </c>
      <c r="H499" s="8" t="s">
        <v>1322</v>
      </c>
      <c r="I499" s="7">
        <v>0</v>
      </c>
    </row>
    <row r="500" spans="1:9" ht="36">
      <c r="A500" s="16">
        <v>4236</v>
      </c>
      <c r="B500" s="8" t="s">
        <v>1326</v>
      </c>
      <c r="C500" s="9" t="s">
        <v>88</v>
      </c>
      <c r="D500" s="16">
        <v>3</v>
      </c>
      <c r="E500" s="16">
        <v>2</v>
      </c>
      <c r="F500" s="11" t="s">
        <v>1327</v>
      </c>
      <c r="G500" s="8" t="s">
        <v>1328</v>
      </c>
      <c r="H500" s="8" t="s">
        <v>1322</v>
      </c>
      <c r="I500" s="7">
        <v>0</v>
      </c>
    </row>
    <row r="501" spans="1:9" ht="36">
      <c r="A501" s="16">
        <v>4237</v>
      </c>
      <c r="B501" s="8" t="s">
        <v>1329</v>
      </c>
      <c r="C501" s="9" t="s">
        <v>88</v>
      </c>
      <c r="D501" s="16">
        <v>3</v>
      </c>
      <c r="E501" s="16">
        <v>2</v>
      </c>
      <c r="F501" s="11" t="s">
        <v>1330</v>
      </c>
      <c r="G501" s="8" t="s">
        <v>1331</v>
      </c>
      <c r="H501" s="8" t="s">
        <v>1322</v>
      </c>
      <c r="I501" s="7">
        <v>0</v>
      </c>
    </row>
    <row r="502" spans="1:9" ht="60">
      <c r="A502" s="16">
        <v>4238</v>
      </c>
      <c r="B502" s="8" t="s">
        <v>1332</v>
      </c>
      <c r="C502" s="9" t="s">
        <v>88</v>
      </c>
      <c r="D502" s="16">
        <v>3</v>
      </c>
      <c r="E502" s="16">
        <v>2</v>
      </c>
      <c r="F502" s="11" t="s">
        <v>1333</v>
      </c>
      <c r="G502" s="8" t="s">
        <v>1334</v>
      </c>
      <c r="H502" s="8" t="s">
        <v>1303</v>
      </c>
      <c r="I502" s="7">
        <v>0</v>
      </c>
    </row>
    <row r="503" spans="1:9" ht="36">
      <c r="A503" s="16">
        <v>4240</v>
      </c>
      <c r="B503" s="8" t="s">
        <v>1335</v>
      </c>
      <c r="C503" s="9" t="s">
        <v>88</v>
      </c>
      <c r="D503" s="16">
        <v>3</v>
      </c>
      <c r="E503" s="16">
        <v>2</v>
      </c>
      <c r="F503" s="8" t="s">
        <v>1336</v>
      </c>
      <c r="G503" s="8" t="s">
        <v>1337</v>
      </c>
      <c r="H503" s="8" t="s">
        <v>1303</v>
      </c>
      <c r="I503" s="7">
        <v>0</v>
      </c>
    </row>
    <row r="504" spans="1:9" ht="36">
      <c r="A504" s="16">
        <v>4241</v>
      </c>
      <c r="B504" s="8" t="s">
        <v>1338</v>
      </c>
      <c r="C504" s="9" t="s">
        <v>88</v>
      </c>
      <c r="D504" s="16">
        <v>3</v>
      </c>
      <c r="E504" s="16">
        <v>2</v>
      </c>
      <c r="F504" s="8" t="s">
        <v>1339</v>
      </c>
      <c r="G504" s="8" t="s">
        <v>1340</v>
      </c>
      <c r="H504" s="8" t="s">
        <v>1303</v>
      </c>
      <c r="I504" s="7">
        <v>0</v>
      </c>
    </row>
    <row r="505" spans="1:9" ht="36">
      <c r="A505" s="16">
        <v>4242</v>
      </c>
      <c r="B505" s="8" t="s">
        <v>1341</v>
      </c>
      <c r="C505" s="9" t="s">
        <v>88</v>
      </c>
      <c r="D505" s="16">
        <v>3</v>
      </c>
      <c r="E505" s="16">
        <v>2</v>
      </c>
      <c r="F505" s="8" t="s">
        <v>1342</v>
      </c>
      <c r="G505" s="8" t="s">
        <v>1343</v>
      </c>
      <c r="H505" s="8" t="s">
        <v>1303</v>
      </c>
      <c r="I505" s="7">
        <v>0</v>
      </c>
    </row>
    <row r="506" spans="1:9" ht="36">
      <c r="A506" s="16">
        <v>4246</v>
      </c>
      <c r="B506" s="8" t="s">
        <v>1344</v>
      </c>
      <c r="C506" s="9" t="s">
        <v>88</v>
      </c>
      <c r="D506" s="16">
        <v>3</v>
      </c>
      <c r="E506" s="16">
        <v>2</v>
      </c>
      <c r="F506" s="8" t="s">
        <v>1345</v>
      </c>
      <c r="G506" s="8" t="s">
        <v>1340</v>
      </c>
      <c r="H506" s="8" t="s">
        <v>1303</v>
      </c>
      <c r="I506" s="7">
        <v>0</v>
      </c>
    </row>
    <row r="507" spans="1:9" ht="36">
      <c r="A507" s="16">
        <v>4247</v>
      </c>
      <c r="B507" s="8" t="s">
        <v>1346</v>
      </c>
      <c r="C507" s="9" t="s">
        <v>88</v>
      </c>
      <c r="D507" s="16">
        <v>3</v>
      </c>
      <c r="E507" s="16">
        <v>2</v>
      </c>
      <c r="F507" s="8" t="s">
        <v>1347</v>
      </c>
      <c r="G507" s="8" t="s">
        <v>1343</v>
      </c>
      <c r="H507" s="8" t="s">
        <v>1303</v>
      </c>
      <c r="I507" s="7">
        <v>0</v>
      </c>
    </row>
    <row r="508" spans="1:9" ht="36">
      <c r="A508" s="16">
        <v>4250</v>
      </c>
      <c r="B508" s="8" t="s">
        <v>1348</v>
      </c>
      <c r="C508" s="9" t="s">
        <v>88</v>
      </c>
      <c r="D508" s="16">
        <v>3</v>
      </c>
      <c r="E508" s="16">
        <v>2</v>
      </c>
      <c r="F508" s="8" t="s">
        <v>1349</v>
      </c>
      <c r="G508" s="8" t="s">
        <v>1350</v>
      </c>
      <c r="H508" s="8" t="s">
        <v>1303</v>
      </c>
      <c r="I508" s="7">
        <v>0</v>
      </c>
    </row>
    <row r="509" spans="1:9" ht="36">
      <c r="A509" s="16">
        <v>4251</v>
      </c>
      <c r="B509" s="8" t="s">
        <v>1351</v>
      </c>
      <c r="C509" s="9" t="s">
        <v>88</v>
      </c>
      <c r="D509" s="16">
        <v>3</v>
      </c>
      <c r="E509" s="16">
        <v>2</v>
      </c>
      <c r="F509" s="8" t="s">
        <v>1352</v>
      </c>
      <c r="G509" s="8" t="s">
        <v>1353</v>
      </c>
      <c r="H509" s="8" t="s">
        <v>1303</v>
      </c>
      <c r="I509" s="7">
        <v>0</v>
      </c>
    </row>
    <row r="510" spans="1:9" ht="36">
      <c r="A510" s="16">
        <v>4252</v>
      </c>
      <c r="B510" s="8" t="s">
        <v>1354</v>
      </c>
      <c r="C510" s="9" t="s">
        <v>88</v>
      </c>
      <c r="D510" s="16">
        <v>3</v>
      </c>
      <c r="E510" s="16">
        <v>2</v>
      </c>
      <c r="F510" s="8" t="s">
        <v>1355</v>
      </c>
      <c r="G510" s="8" t="s">
        <v>1356</v>
      </c>
      <c r="H510" s="8" t="s">
        <v>1303</v>
      </c>
      <c r="I510" s="7">
        <v>0</v>
      </c>
    </row>
    <row r="511" spans="1:9" ht="48">
      <c r="A511" s="16">
        <v>4253</v>
      </c>
      <c r="B511" s="8" t="s">
        <v>1357</v>
      </c>
      <c r="C511" s="9" t="s">
        <v>88</v>
      </c>
      <c r="D511" s="16">
        <v>3</v>
      </c>
      <c r="E511" s="16">
        <v>2</v>
      </c>
      <c r="F511" s="8" t="s">
        <v>1358</v>
      </c>
      <c r="G511" s="8" t="s">
        <v>1359</v>
      </c>
      <c r="H511" s="8" t="s">
        <v>1303</v>
      </c>
      <c r="I511" s="7">
        <v>0</v>
      </c>
    </row>
    <row r="512" spans="1:9" ht="48">
      <c r="A512" s="16">
        <v>4254</v>
      </c>
      <c r="B512" s="8" t="s">
        <v>1360</v>
      </c>
      <c r="C512" s="9" t="s">
        <v>88</v>
      </c>
      <c r="D512" s="16">
        <v>3</v>
      </c>
      <c r="E512" s="16">
        <v>2</v>
      </c>
      <c r="F512" s="8" t="s">
        <v>1361</v>
      </c>
      <c r="G512" s="8" t="s">
        <v>1362</v>
      </c>
      <c r="H512" s="8" t="s">
        <v>1303</v>
      </c>
      <c r="I512" s="7">
        <v>0</v>
      </c>
    </row>
    <row r="513" spans="1:9" ht="48">
      <c r="A513" s="16">
        <v>4255</v>
      </c>
      <c r="B513" s="8" t="s">
        <v>1363</v>
      </c>
      <c r="C513" s="9" t="s">
        <v>88</v>
      </c>
      <c r="D513" s="16">
        <v>3</v>
      </c>
      <c r="E513" s="16">
        <v>2</v>
      </c>
      <c r="F513" s="8" t="s">
        <v>1364</v>
      </c>
      <c r="G513" s="8" t="s">
        <v>1359</v>
      </c>
      <c r="H513" s="8" t="s">
        <v>1303</v>
      </c>
      <c r="I513" s="7">
        <v>0</v>
      </c>
    </row>
    <row r="514" spans="1:9" ht="48">
      <c r="A514" s="16">
        <v>4256</v>
      </c>
      <c r="B514" s="8" t="s">
        <v>1365</v>
      </c>
      <c r="C514" s="9" t="s">
        <v>88</v>
      </c>
      <c r="D514" s="16">
        <v>3</v>
      </c>
      <c r="E514" s="16">
        <v>2</v>
      </c>
      <c r="F514" s="8" t="s">
        <v>1366</v>
      </c>
      <c r="G514" s="8" t="s">
        <v>1362</v>
      </c>
      <c r="H514" s="8" t="s">
        <v>1322</v>
      </c>
      <c r="I514" s="7">
        <v>0</v>
      </c>
    </row>
    <row r="515" spans="1:9" ht="72">
      <c r="A515" s="16">
        <v>4260</v>
      </c>
      <c r="B515" s="8" t="s">
        <v>13</v>
      </c>
      <c r="C515" s="9" t="s">
        <v>88</v>
      </c>
      <c r="D515" s="16">
        <v>3</v>
      </c>
      <c r="E515" s="16">
        <v>2</v>
      </c>
      <c r="F515" s="11" t="s">
        <v>1367</v>
      </c>
      <c r="G515" s="8" t="s">
        <v>1368</v>
      </c>
      <c r="H515" s="8" t="s">
        <v>1191</v>
      </c>
      <c r="I515" s="7">
        <v>0</v>
      </c>
    </row>
    <row r="516" spans="1:9" ht="72">
      <c r="A516" s="16">
        <v>4261</v>
      </c>
      <c r="B516" s="8" t="s">
        <v>12</v>
      </c>
      <c r="C516" s="9" t="s">
        <v>88</v>
      </c>
      <c r="D516" s="16">
        <v>3</v>
      </c>
      <c r="E516" s="16">
        <v>2</v>
      </c>
      <c r="F516" s="11" t="s">
        <v>1369</v>
      </c>
      <c r="G516" s="8" t="s">
        <v>1370</v>
      </c>
      <c r="H516" s="8" t="s">
        <v>1191</v>
      </c>
      <c r="I516" s="7">
        <v>0</v>
      </c>
    </row>
    <row r="517" spans="1:9" ht="48">
      <c r="A517" s="16">
        <v>4263</v>
      </c>
      <c r="B517" s="8" t="s">
        <v>1371</v>
      </c>
      <c r="C517" s="9" t="s">
        <v>88</v>
      </c>
      <c r="D517" s="16">
        <v>3</v>
      </c>
      <c r="E517" s="16">
        <v>2</v>
      </c>
      <c r="F517" s="11" t="s">
        <v>1372</v>
      </c>
      <c r="G517" s="8" t="s">
        <v>1373</v>
      </c>
      <c r="H517" s="8" t="s">
        <v>1191</v>
      </c>
      <c r="I517" s="7">
        <v>0</v>
      </c>
    </row>
    <row r="518" spans="1:9" ht="60">
      <c r="A518" s="16">
        <v>4264</v>
      </c>
      <c r="B518" s="8" t="s">
        <v>1374</v>
      </c>
      <c r="C518" s="9" t="s">
        <v>88</v>
      </c>
      <c r="D518" s="16">
        <v>3</v>
      </c>
      <c r="E518" s="16">
        <v>2</v>
      </c>
      <c r="F518" s="11" t="s">
        <v>1375</v>
      </c>
      <c r="G518" s="8" t="s">
        <v>1376</v>
      </c>
      <c r="H518" s="8" t="s">
        <v>1191</v>
      </c>
      <c r="I518" s="7">
        <v>0</v>
      </c>
    </row>
    <row r="519" spans="1:9" ht="60">
      <c r="A519" s="16">
        <v>4265</v>
      </c>
      <c r="B519" s="8" t="s">
        <v>1377</v>
      </c>
      <c r="C519" s="9" t="s">
        <v>88</v>
      </c>
      <c r="D519" s="16">
        <v>3</v>
      </c>
      <c r="E519" s="16">
        <v>2</v>
      </c>
      <c r="F519" s="11" t="s">
        <v>1378</v>
      </c>
      <c r="G519" s="8" t="s">
        <v>1379</v>
      </c>
      <c r="H519" s="8" t="s">
        <v>1191</v>
      </c>
      <c r="I519" s="7">
        <v>0</v>
      </c>
    </row>
    <row r="520" spans="1:9" ht="84">
      <c r="A520" s="16">
        <v>4266</v>
      </c>
      <c r="B520" s="8" t="s">
        <v>1380</v>
      </c>
      <c r="C520" s="9" t="s">
        <v>88</v>
      </c>
      <c r="D520" s="16">
        <v>3</v>
      </c>
      <c r="E520" s="16">
        <v>2</v>
      </c>
      <c r="F520" s="11" t="s">
        <v>1381</v>
      </c>
      <c r="G520" s="8" t="s">
        <v>1382</v>
      </c>
      <c r="H520" s="8" t="s">
        <v>1191</v>
      </c>
      <c r="I520" s="7">
        <v>0</v>
      </c>
    </row>
    <row r="521" spans="1:9" ht="84">
      <c r="A521" s="16">
        <v>4267</v>
      </c>
      <c r="B521" s="8" t="s">
        <v>1383</v>
      </c>
      <c r="C521" s="9" t="s">
        <v>88</v>
      </c>
      <c r="D521" s="16">
        <v>3</v>
      </c>
      <c r="E521" s="16">
        <v>2</v>
      </c>
      <c r="F521" s="11" t="s">
        <v>1384</v>
      </c>
      <c r="G521" s="8" t="s">
        <v>1385</v>
      </c>
      <c r="H521" s="8" t="s">
        <v>1191</v>
      </c>
      <c r="I521" s="7">
        <v>0</v>
      </c>
    </row>
    <row r="522" spans="1:9" ht="48">
      <c r="A522" s="16">
        <v>4268</v>
      </c>
      <c r="B522" s="8" t="s">
        <v>1386</v>
      </c>
      <c r="C522" s="9" t="s">
        <v>88</v>
      </c>
      <c r="D522" s="16">
        <v>3</v>
      </c>
      <c r="E522" s="16">
        <v>2</v>
      </c>
      <c r="F522" s="11" t="s">
        <v>1387</v>
      </c>
      <c r="G522" s="8" t="s">
        <v>1388</v>
      </c>
      <c r="H522" s="8" t="s">
        <v>1191</v>
      </c>
      <c r="I522" s="7">
        <v>0</v>
      </c>
    </row>
    <row r="523" spans="1:9" ht="60">
      <c r="A523" s="16">
        <v>4269</v>
      </c>
      <c r="B523" s="8" t="s">
        <v>1389</v>
      </c>
      <c r="C523" s="9" t="s">
        <v>88</v>
      </c>
      <c r="D523" s="16">
        <v>3</v>
      </c>
      <c r="E523" s="16">
        <v>2</v>
      </c>
      <c r="F523" s="11" t="s">
        <v>1390</v>
      </c>
      <c r="G523" s="8" t="s">
        <v>1391</v>
      </c>
      <c r="H523" s="8" t="s">
        <v>1191</v>
      </c>
      <c r="I523" s="7">
        <v>0</v>
      </c>
    </row>
    <row r="524" spans="1:9" ht="48">
      <c r="A524" s="16">
        <v>5263</v>
      </c>
      <c r="B524" s="8" t="s">
        <v>1392</v>
      </c>
      <c r="C524" s="9" t="s">
        <v>88</v>
      </c>
      <c r="D524" s="16">
        <v>3</v>
      </c>
      <c r="E524" s="16">
        <v>2</v>
      </c>
      <c r="F524" s="11" t="s">
        <v>1393</v>
      </c>
      <c r="G524" s="8" t="s">
        <v>1394</v>
      </c>
      <c r="H524" s="8" t="s">
        <v>1191</v>
      </c>
      <c r="I524" s="7">
        <v>0</v>
      </c>
    </row>
    <row r="525" spans="1:9" ht="48">
      <c r="A525" s="16">
        <v>5264</v>
      </c>
      <c r="B525" s="8" t="s">
        <v>1395</v>
      </c>
      <c r="C525" s="9" t="s">
        <v>88</v>
      </c>
      <c r="D525" s="16">
        <v>3</v>
      </c>
      <c r="E525" s="16">
        <v>2</v>
      </c>
      <c r="F525" s="8" t="s">
        <v>1396</v>
      </c>
      <c r="G525" s="8" t="s">
        <v>1397</v>
      </c>
      <c r="H525" s="8" t="s">
        <v>1191</v>
      </c>
      <c r="I525" s="7">
        <v>0</v>
      </c>
    </row>
    <row r="526" spans="1:9" ht="60">
      <c r="A526" s="16">
        <v>5265</v>
      </c>
      <c r="B526" s="8" t="s">
        <v>1398</v>
      </c>
      <c r="C526" s="9" t="s">
        <v>88</v>
      </c>
      <c r="D526" s="16">
        <v>3</v>
      </c>
      <c r="E526" s="16">
        <v>2</v>
      </c>
      <c r="F526" s="8" t="s">
        <v>1399</v>
      </c>
      <c r="G526" s="8" t="s">
        <v>1400</v>
      </c>
      <c r="H526" s="8" t="s">
        <v>1191</v>
      </c>
      <c r="I526" s="7">
        <v>0</v>
      </c>
    </row>
    <row r="527" spans="1:9" ht="60">
      <c r="A527" s="16">
        <v>5269</v>
      </c>
      <c r="B527" s="8" t="s">
        <v>1401</v>
      </c>
      <c r="C527" s="9" t="s">
        <v>88</v>
      </c>
      <c r="D527" s="16">
        <v>3</v>
      </c>
      <c r="E527" s="16">
        <v>2</v>
      </c>
      <c r="F527" s="8" t="s">
        <v>1402</v>
      </c>
      <c r="G527" s="8" t="s">
        <v>1403</v>
      </c>
      <c r="H527" s="8" t="s">
        <v>1191</v>
      </c>
      <c r="I527" s="7">
        <v>0</v>
      </c>
    </row>
    <row r="528" spans="1:9" ht="48">
      <c r="A528" s="16">
        <v>4311</v>
      </c>
      <c r="B528" s="8" t="s">
        <v>1404</v>
      </c>
      <c r="C528" s="9" t="s">
        <v>88</v>
      </c>
      <c r="D528" s="16">
        <v>3</v>
      </c>
      <c r="E528" s="16">
        <v>2</v>
      </c>
      <c r="F528" s="8" t="s">
        <v>1405</v>
      </c>
      <c r="G528" s="8" t="s">
        <v>1406</v>
      </c>
      <c r="H528" s="8" t="s">
        <v>1191</v>
      </c>
      <c r="I528" s="7">
        <v>0</v>
      </c>
    </row>
    <row r="529" spans="1:9" ht="132">
      <c r="A529" s="16">
        <v>4312</v>
      </c>
      <c r="B529" s="8" t="s">
        <v>1407</v>
      </c>
      <c r="C529" s="9" t="s">
        <v>88</v>
      </c>
      <c r="D529" s="16">
        <v>3</v>
      </c>
      <c r="E529" s="16">
        <v>2</v>
      </c>
      <c r="F529" s="8" t="s">
        <v>1408</v>
      </c>
      <c r="G529" s="8" t="s">
        <v>1409</v>
      </c>
      <c r="H529" s="8" t="s">
        <v>1191</v>
      </c>
      <c r="I529" s="7">
        <v>0</v>
      </c>
    </row>
    <row r="530" spans="1:9" ht="132">
      <c r="A530" s="16">
        <v>4313</v>
      </c>
      <c r="B530" s="8" t="s">
        <v>1410</v>
      </c>
      <c r="C530" s="9" t="s">
        <v>88</v>
      </c>
      <c r="D530" s="16">
        <v>3</v>
      </c>
      <c r="E530" s="16">
        <v>2</v>
      </c>
      <c r="F530" s="8" t="s">
        <v>1411</v>
      </c>
      <c r="G530" s="8" t="s">
        <v>1412</v>
      </c>
      <c r="H530" s="8" t="s">
        <v>1191</v>
      </c>
      <c r="I530" s="7">
        <v>0</v>
      </c>
    </row>
    <row r="531" spans="1:9" ht="24">
      <c r="A531" s="16">
        <v>4314</v>
      </c>
      <c r="B531" s="8" t="s">
        <v>1413</v>
      </c>
      <c r="C531" s="9" t="s">
        <v>88</v>
      </c>
      <c r="D531" s="16">
        <v>3</v>
      </c>
      <c r="E531" s="16">
        <v>2</v>
      </c>
      <c r="F531" s="8" t="s">
        <v>1414</v>
      </c>
      <c r="G531" s="15" t="s">
        <v>1218</v>
      </c>
      <c r="H531" s="8" t="s">
        <v>1415</v>
      </c>
      <c r="I531" s="7">
        <v>0</v>
      </c>
    </row>
    <row r="532" spans="1:9" ht="36">
      <c r="A532" s="16">
        <v>4315</v>
      </c>
      <c r="B532" s="8" t="s">
        <v>1416</v>
      </c>
      <c r="C532" s="9" t="s">
        <v>88</v>
      </c>
      <c r="D532" s="16">
        <v>3</v>
      </c>
      <c r="E532" s="16">
        <v>2</v>
      </c>
      <c r="F532" s="11" t="s">
        <v>1417</v>
      </c>
      <c r="G532" s="8" t="s">
        <v>1418</v>
      </c>
      <c r="H532" s="8" t="s">
        <v>1191</v>
      </c>
      <c r="I532" s="7">
        <v>0</v>
      </c>
    </row>
    <row r="533" spans="1:9" ht="60">
      <c r="A533" s="16">
        <v>4316</v>
      </c>
      <c r="B533" s="8" t="s">
        <v>1419</v>
      </c>
      <c r="C533" s="9" t="s">
        <v>88</v>
      </c>
      <c r="D533" s="16">
        <v>3</v>
      </c>
      <c r="E533" s="16">
        <v>2</v>
      </c>
      <c r="F533" s="8" t="s">
        <v>1420</v>
      </c>
      <c r="G533" s="8" t="s">
        <v>1421</v>
      </c>
      <c r="H533" s="8" t="s">
        <v>1422</v>
      </c>
      <c r="I533" s="7">
        <v>0</v>
      </c>
    </row>
    <row r="534" spans="1:9" ht="72">
      <c r="A534" s="16">
        <v>4317</v>
      </c>
      <c r="B534" s="8" t="s">
        <v>1423</v>
      </c>
      <c r="C534" s="9" t="s">
        <v>88</v>
      </c>
      <c r="D534" s="16">
        <v>3</v>
      </c>
      <c r="E534" s="16">
        <v>2</v>
      </c>
      <c r="F534" s="8" t="s">
        <v>1424</v>
      </c>
      <c r="G534" s="8" t="s">
        <v>1425</v>
      </c>
      <c r="H534" s="8" t="s">
        <v>1426</v>
      </c>
      <c r="I534" s="7">
        <v>0</v>
      </c>
    </row>
    <row r="535" spans="1:9" ht="60">
      <c r="A535" s="16">
        <v>4318</v>
      </c>
      <c r="B535" s="8" t="s">
        <v>1427</v>
      </c>
      <c r="C535" s="9" t="s">
        <v>88</v>
      </c>
      <c r="D535" s="16">
        <v>3</v>
      </c>
      <c r="E535" s="16">
        <v>2</v>
      </c>
      <c r="F535" s="8" t="s">
        <v>1428</v>
      </c>
      <c r="G535" s="8" t="s">
        <v>1429</v>
      </c>
      <c r="H535" s="8" t="s">
        <v>1430</v>
      </c>
      <c r="I535" s="7">
        <v>0</v>
      </c>
    </row>
    <row r="536" spans="1:9" ht="36">
      <c r="A536" s="16">
        <v>4319</v>
      </c>
      <c r="B536" s="8" t="s">
        <v>1431</v>
      </c>
      <c r="C536" s="9" t="s">
        <v>88</v>
      </c>
      <c r="D536" s="16">
        <v>3</v>
      </c>
      <c r="E536" s="16">
        <v>2</v>
      </c>
      <c r="F536" s="8" t="s">
        <v>1432</v>
      </c>
      <c r="G536" s="8" t="s">
        <v>1433</v>
      </c>
      <c r="H536" s="8" t="s">
        <v>1434</v>
      </c>
      <c r="I536" s="7">
        <v>0</v>
      </c>
    </row>
    <row r="537" spans="1:9" ht="96">
      <c r="A537" s="16">
        <v>5310</v>
      </c>
      <c r="B537" s="8" t="s">
        <v>1435</v>
      </c>
      <c r="C537" s="9" t="s">
        <v>88</v>
      </c>
      <c r="D537" s="16">
        <v>3</v>
      </c>
      <c r="E537" s="16">
        <v>2</v>
      </c>
      <c r="F537" s="8" t="s">
        <v>1436</v>
      </c>
      <c r="G537" s="8" t="s">
        <v>1437</v>
      </c>
      <c r="H537" s="8" t="s">
        <v>1191</v>
      </c>
      <c r="I537" s="7">
        <v>0</v>
      </c>
    </row>
    <row r="538" spans="1:9" ht="96">
      <c r="A538" s="16">
        <v>5311</v>
      </c>
      <c r="B538" s="8" t="s">
        <v>1438</v>
      </c>
      <c r="C538" s="9" t="s">
        <v>88</v>
      </c>
      <c r="D538" s="16">
        <v>3</v>
      </c>
      <c r="E538" s="16">
        <v>2</v>
      </c>
      <c r="F538" s="8" t="s">
        <v>1439</v>
      </c>
      <c r="G538" s="8" t="s">
        <v>1437</v>
      </c>
      <c r="H538" s="8" t="s">
        <v>1191</v>
      </c>
      <c r="I538" s="7">
        <v>0</v>
      </c>
    </row>
    <row r="539" spans="1:9" ht="96">
      <c r="A539" s="16">
        <v>5312</v>
      </c>
      <c r="B539" s="8" t="s">
        <v>1440</v>
      </c>
      <c r="C539" s="9" t="s">
        <v>88</v>
      </c>
      <c r="D539" s="16">
        <v>3</v>
      </c>
      <c r="E539" s="16">
        <v>2</v>
      </c>
      <c r="F539" s="8" t="s">
        <v>1441</v>
      </c>
      <c r="G539" s="8" t="s">
        <v>1437</v>
      </c>
      <c r="H539" s="8" t="s">
        <v>1191</v>
      </c>
      <c r="I539" s="7">
        <v>0</v>
      </c>
    </row>
    <row r="540" spans="1:9" ht="96">
      <c r="A540" s="16">
        <v>5314</v>
      </c>
      <c r="B540" s="8" t="s">
        <v>1442</v>
      </c>
      <c r="C540" s="9" t="s">
        <v>88</v>
      </c>
      <c r="D540" s="16">
        <v>3</v>
      </c>
      <c r="E540" s="16">
        <v>2</v>
      </c>
      <c r="F540" s="8" t="s">
        <v>1443</v>
      </c>
      <c r="G540" s="8" t="s">
        <v>1437</v>
      </c>
      <c r="H540" s="8" t="s">
        <v>1191</v>
      </c>
      <c r="I540" s="7">
        <v>0</v>
      </c>
    </row>
    <row r="541" spans="1:9" ht="60">
      <c r="A541" s="16">
        <v>5316</v>
      </c>
      <c r="B541" s="8" t="s">
        <v>1444</v>
      </c>
      <c r="C541" s="9" t="s">
        <v>88</v>
      </c>
      <c r="D541" s="16">
        <v>3</v>
      </c>
      <c r="E541" s="16">
        <v>2</v>
      </c>
      <c r="F541" s="8" t="s">
        <v>1445</v>
      </c>
      <c r="G541" s="8" t="s">
        <v>1446</v>
      </c>
      <c r="H541" s="8" t="s">
        <v>1447</v>
      </c>
      <c r="I541" s="7">
        <v>0</v>
      </c>
    </row>
    <row r="542" spans="1:9" ht="60">
      <c r="A542" s="16">
        <v>5317</v>
      </c>
      <c r="B542" s="8" t="s">
        <v>1448</v>
      </c>
      <c r="C542" s="9" t="s">
        <v>88</v>
      </c>
      <c r="D542" s="16">
        <v>3</v>
      </c>
      <c r="E542" s="16">
        <v>2</v>
      </c>
      <c r="F542" s="8" t="s">
        <v>1449</v>
      </c>
      <c r="G542" s="8" t="s">
        <v>1446</v>
      </c>
      <c r="H542" s="8" t="s">
        <v>1447</v>
      </c>
      <c r="I542" s="7">
        <v>0</v>
      </c>
    </row>
    <row r="543" spans="1:9" ht="60">
      <c r="A543" s="16">
        <v>5318</v>
      </c>
      <c r="B543" s="8" t="s">
        <v>1450</v>
      </c>
      <c r="C543" s="9" t="s">
        <v>88</v>
      </c>
      <c r="D543" s="16">
        <v>3</v>
      </c>
      <c r="E543" s="16">
        <v>2</v>
      </c>
      <c r="F543" s="8" t="s">
        <v>1451</v>
      </c>
      <c r="G543" s="8" t="s">
        <v>1446</v>
      </c>
      <c r="H543" s="8" t="s">
        <v>1447</v>
      </c>
      <c r="I543" s="7">
        <v>0</v>
      </c>
    </row>
    <row r="544" spans="1:9" ht="60">
      <c r="A544" s="16">
        <v>5319</v>
      </c>
      <c r="B544" s="8" t="s">
        <v>1452</v>
      </c>
      <c r="C544" s="9" t="s">
        <v>88</v>
      </c>
      <c r="D544" s="16">
        <v>3</v>
      </c>
      <c r="E544" s="16">
        <v>2</v>
      </c>
      <c r="F544" s="8" t="s">
        <v>1453</v>
      </c>
      <c r="G544" s="8" t="s">
        <v>1454</v>
      </c>
      <c r="H544" s="8" t="s">
        <v>1447</v>
      </c>
      <c r="I544" s="7">
        <v>0</v>
      </c>
    </row>
    <row r="545" spans="1:9" ht="36">
      <c r="A545" s="16">
        <v>6310</v>
      </c>
      <c r="B545" s="8" t="s">
        <v>1455</v>
      </c>
      <c r="C545" s="9" t="s">
        <v>88</v>
      </c>
      <c r="D545" s="16">
        <v>3</v>
      </c>
      <c r="E545" s="16">
        <v>2</v>
      </c>
      <c r="F545" s="8" t="s">
        <v>1456</v>
      </c>
      <c r="G545" s="8" t="s">
        <v>1457</v>
      </c>
      <c r="H545" s="8" t="s">
        <v>1191</v>
      </c>
      <c r="I545" s="7">
        <v>1</v>
      </c>
    </row>
    <row r="546" spans="1:9" ht="36">
      <c r="A546" s="16">
        <v>6311</v>
      </c>
      <c r="B546" s="8" t="s">
        <v>1458</v>
      </c>
      <c r="C546" s="9" t="s">
        <v>88</v>
      </c>
      <c r="D546" s="16">
        <v>3</v>
      </c>
      <c r="E546" s="16">
        <v>2</v>
      </c>
      <c r="F546" s="8" t="s">
        <v>1459</v>
      </c>
      <c r="G546" s="8" t="s">
        <v>1457</v>
      </c>
      <c r="H546" s="8" t="s">
        <v>1191</v>
      </c>
      <c r="I546" s="7">
        <v>1</v>
      </c>
    </row>
    <row r="547" spans="1:9" ht="36">
      <c r="A547" s="16">
        <v>6312</v>
      </c>
      <c r="B547" s="8" t="s">
        <v>1460</v>
      </c>
      <c r="C547" s="9" t="s">
        <v>88</v>
      </c>
      <c r="D547" s="16">
        <v>3</v>
      </c>
      <c r="E547" s="16">
        <v>2</v>
      </c>
      <c r="F547" s="8" t="s">
        <v>1461</v>
      </c>
      <c r="G547" s="8" t="s">
        <v>1462</v>
      </c>
      <c r="H547" s="8" t="s">
        <v>1463</v>
      </c>
      <c r="I547" s="7">
        <v>0</v>
      </c>
    </row>
    <row r="548" spans="1:9" ht="96">
      <c r="A548" s="16">
        <v>6313</v>
      </c>
      <c r="B548" s="8" t="s">
        <v>1464</v>
      </c>
      <c r="C548" s="9" t="s">
        <v>88</v>
      </c>
      <c r="D548" s="16">
        <v>3</v>
      </c>
      <c r="E548" s="16">
        <v>2</v>
      </c>
      <c r="F548" s="8" t="s">
        <v>1461</v>
      </c>
      <c r="G548" s="8" t="s">
        <v>1465</v>
      </c>
      <c r="H548" s="8" t="s">
        <v>1466</v>
      </c>
      <c r="I548" s="7">
        <v>0</v>
      </c>
    </row>
    <row r="549" spans="1:9" ht="96">
      <c r="A549" s="16">
        <v>6314</v>
      </c>
      <c r="B549" s="8" t="s">
        <v>1467</v>
      </c>
      <c r="C549" s="9" t="s">
        <v>88</v>
      </c>
      <c r="D549" s="16">
        <v>3</v>
      </c>
      <c r="E549" s="16">
        <v>2</v>
      </c>
      <c r="F549" s="8" t="s">
        <v>1461</v>
      </c>
      <c r="G549" s="8" t="s">
        <v>1465</v>
      </c>
      <c r="H549" s="8" t="s">
        <v>1466</v>
      </c>
      <c r="I549" s="7">
        <v>0</v>
      </c>
    </row>
    <row r="550" spans="1:9" ht="96">
      <c r="A550" s="16">
        <v>6315</v>
      </c>
      <c r="B550" s="8" t="s">
        <v>1468</v>
      </c>
      <c r="C550" s="9" t="s">
        <v>88</v>
      </c>
      <c r="D550" s="16">
        <v>3</v>
      </c>
      <c r="E550" s="16">
        <v>2</v>
      </c>
      <c r="F550" s="8" t="s">
        <v>1461</v>
      </c>
      <c r="G550" s="8" t="s">
        <v>1465</v>
      </c>
      <c r="H550" s="8" t="s">
        <v>1466</v>
      </c>
      <c r="I550" s="7">
        <v>0</v>
      </c>
    </row>
    <row r="551" spans="1:9" ht="96">
      <c r="A551" s="16">
        <v>6316</v>
      </c>
      <c r="B551" s="8" t="s">
        <v>1469</v>
      </c>
      <c r="C551" s="9" t="s">
        <v>88</v>
      </c>
      <c r="D551" s="16">
        <v>3</v>
      </c>
      <c r="E551" s="16">
        <v>2</v>
      </c>
      <c r="F551" s="8" t="s">
        <v>1461</v>
      </c>
      <c r="G551" s="8" t="s">
        <v>1465</v>
      </c>
      <c r="H551" s="8" t="s">
        <v>1466</v>
      </c>
      <c r="I551" s="7">
        <v>0</v>
      </c>
    </row>
    <row r="552" spans="1:9" ht="24">
      <c r="A552" s="16">
        <v>3317</v>
      </c>
      <c r="B552" s="8" t="s">
        <v>1470</v>
      </c>
      <c r="C552" s="9" t="s">
        <v>93</v>
      </c>
      <c r="D552" s="16">
        <v>1</v>
      </c>
      <c r="E552" s="16">
        <v>6</v>
      </c>
      <c r="F552" s="8" t="s">
        <v>1471</v>
      </c>
      <c r="G552" s="8" t="s">
        <v>1218</v>
      </c>
      <c r="H552" s="8" t="s">
        <v>117</v>
      </c>
      <c r="I552" s="7">
        <v>0</v>
      </c>
    </row>
    <row r="553" spans="1:9" ht="96">
      <c r="A553" s="16">
        <v>6317</v>
      </c>
      <c r="B553" s="8" t="s">
        <v>1472</v>
      </c>
      <c r="C553" s="9" t="s">
        <v>88</v>
      </c>
      <c r="D553" s="16">
        <v>3</v>
      </c>
      <c r="E553" s="16">
        <v>2</v>
      </c>
      <c r="F553" s="8" t="s">
        <v>1471</v>
      </c>
      <c r="G553" s="8" t="s">
        <v>1465</v>
      </c>
      <c r="H553" s="8" t="s">
        <v>1466</v>
      </c>
      <c r="I553" s="7">
        <v>0</v>
      </c>
    </row>
    <row r="554" spans="1:9" ht="36">
      <c r="A554" s="16">
        <v>6318</v>
      </c>
      <c r="B554" s="8" t="s">
        <v>33</v>
      </c>
      <c r="C554" s="9" t="s">
        <v>88</v>
      </c>
      <c r="D554" s="16">
        <v>3</v>
      </c>
      <c r="E554" s="16">
        <v>2</v>
      </c>
      <c r="F554" s="8" t="s">
        <v>1473</v>
      </c>
      <c r="G554" s="8" t="s">
        <v>1474</v>
      </c>
      <c r="H554" s="8" t="s">
        <v>1191</v>
      </c>
      <c r="I554" s="7">
        <v>0</v>
      </c>
    </row>
    <row r="555" spans="1:9" ht="60">
      <c r="A555" s="16">
        <v>6319</v>
      </c>
      <c r="B555" s="8" t="s">
        <v>1475</v>
      </c>
      <c r="C555" s="9" t="s">
        <v>88</v>
      </c>
      <c r="D555" s="16">
        <v>3</v>
      </c>
      <c r="E555" s="16">
        <v>2</v>
      </c>
      <c r="F555" s="8" t="s">
        <v>1476</v>
      </c>
      <c r="G555" s="8" t="s">
        <v>1477</v>
      </c>
      <c r="H555" s="8" t="s">
        <v>1191</v>
      </c>
      <c r="I555" s="7">
        <v>0</v>
      </c>
    </row>
    <row r="556" spans="1:9" ht="24">
      <c r="A556" s="16">
        <v>6320</v>
      </c>
      <c r="B556" s="8" t="s">
        <v>1478</v>
      </c>
      <c r="C556" s="9" t="s">
        <v>88</v>
      </c>
      <c r="D556" s="16">
        <v>3</v>
      </c>
      <c r="E556" s="16">
        <v>2</v>
      </c>
      <c r="F556" s="8" t="s">
        <v>1479</v>
      </c>
      <c r="G556" s="8" t="s">
        <v>1480</v>
      </c>
      <c r="H556" s="8" t="s">
        <v>1481</v>
      </c>
      <c r="I556" s="7">
        <v>0</v>
      </c>
    </row>
    <row r="557" spans="1:9" ht="84">
      <c r="A557" s="16">
        <v>3310</v>
      </c>
      <c r="B557" s="8" t="s">
        <v>1482</v>
      </c>
      <c r="C557" s="9" t="s">
        <v>93</v>
      </c>
      <c r="D557" s="16">
        <v>1</v>
      </c>
      <c r="E557" s="16">
        <v>6</v>
      </c>
      <c r="F557" s="11" t="s">
        <v>1483</v>
      </c>
      <c r="G557" s="11" t="s">
        <v>1484</v>
      </c>
      <c r="H557" s="11" t="s">
        <v>1485</v>
      </c>
      <c r="I557" s="7">
        <v>0</v>
      </c>
    </row>
    <row r="558" spans="1:9" ht="84">
      <c r="A558" s="16">
        <v>7310</v>
      </c>
      <c r="B558" s="8" t="s">
        <v>1486</v>
      </c>
      <c r="C558" s="9" t="s">
        <v>88</v>
      </c>
      <c r="D558" s="16">
        <v>3</v>
      </c>
      <c r="E558" s="16">
        <v>2</v>
      </c>
      <c r="F558" s="11" t="s">
        <v>1483</v>
      </c>
      <c r="G558" s="11" t="s">
        <v>1484</v>
      </c>
      <c r="H558" s="11" t="s">
        <v>1485</v>
      </c>
      <c r="I558" s="7">
        <v>0</v>
      </c>
    </row>
    <row r="559" spans="1:9" ht="84">
      <c r="A559" s="16">
        <v>7311</v>
      </c>
      <c r="B559" s="8" t="s">
        <v>1487</v>
      </c>
      <c r="C559" s="9" t="s">
        <v>88</v>
      </c>
      <c r="D559" s="16">
        <v>3</v>
      </c>
      <c r="E559" s="16">
        <v>2</v>
      </c>
      <c r="F559" s="8" t="s">
        <v>1488</v>
      </c>
      <c r="G559" s="11" t="s">
        <v>1489</v>
      </c>
      <c r="H559" s="11" t="s">
        <v>1490</v>
      </c>
      <c r="I559" s="7">
        <v>0</v>
      </c>
    </row>
    <row r="560" spans="1:9" ht="48">
      <c r="A560" s="16">
        <v>7312</v>
      </c>
      <c r="B560" s="8" t="s">
        <v>1491</v>
      </c>
      <c r="C560" s="9" t="s">
        <v>88</v>
      </c>
      <c r="D560" s="16">
        <v>3</v>
      </c>
      <c r="E560" s="16">
        <v>2</v>
      </c>
      <c r="F560" s="8" t="s">
        <v>1492</v>
      </c>
      <c r="G560" s="11" t="s">
        <v>1493</v>
      </c>
      <c r="H560" s="11" t="s">
        <v>1494</v>
      </c>
      <c r="I560" s="7">
        <v>0</v>
      </c>
    </row>
    <row r="561" spans="1:9" ht="36">
      <c r="A561" s="16">
        <v>7313</v>
      </c>
      <c r="B561" s="8" t="s">
        <v>1495</v>
      </c>
      <c r="C561" s="9" t="s">
        <v>88</v>
      </c>
      <c r="D561" s="16">
        <v>3</v>
      </c>
      <c r="E561" s="16">
        <v>2</v>
      </c>
      <c r="F561" s="8" t="s">
        <v>1496</v>
      </c>
      <c r="G561" s="11" t="s">
        <v>1497</v>
      </c>
      <c r="H561" s="11" t="s">
        <v>1498</v>
      </c>
      <c r="I561" s="7">
        <v>0</v>
      </c>
    </row>
    <row r="562" spans="1:9" ht="48">
      <c r="A562" s="16">
        <v>3312</v>
      </c>
      <c r="B562" s="8" t="s">
        <v>1499</v>
      </c>
      <c r="C562" s="9" t="s">
        <v>93</v>
      </c>
      <c r="D562" s="16">
        <v>1</v>
      </c>
      <c r="E562" s="16">
        <v>6</v>
      </c>
      <c r="F562" s="8" t="s">
        <v>1500</v>
      </c>
      <c r="G562" s="11" t="s">
        <v>1493</v>
      </c>
      <c r="H562" s="11" t="s">
        <v>1494</v>
      </c>
      <c r="I562" s="7">
        <v>0</v>
      </c>
    </row>
    <row r="563" spans="1:9" ht="36">
      <c r="A563" s="16">
        <v>3314</v>
      </c>
      <c r="B563" s="18" t="s">
        <v>1501</v>
      </c>
      <c r="C563" s="9" t="s">
        <v>93</v>
      </c>
      <c r="D563" s="16">
        <v>1</v>
      </c>
      <c r="E563" s="16">
        <v>6</v>
      </c>
      <c r="F563" s="18" t="s">
        <v>1502</v>
      </c>
      <c r="G563" s="19" t="s">
        <v>1503</v>
      </c>
      <c r="H563" s="19" t="s">
        <v>1504</v>
      </c>
      <c r="I563" s="7">
        <v>0</v>
      </c>
    </row>
    <row r="564" spans="1:9" ht="36">
      <c r="A564" s="16">
        <v>7314</v>
      </c>
      <c r="B564" s="18" t="s">
        <v>1505</v>
      </c>
      <c r="C564" s="9" t="s">
        <v>88</v>
      </c>
      <c r="D564" s="16">
        <v>3</v>
      </c>
      <c r="E564" s="16">
        <v>2</v>
      </c>
      <c r="F564" s="18" t="s">
        <v>1502</v>
      </c>
      <c r="G564" s="19" t="s">
        <v>1503</v>
      </c>
      <c r="H564" s="19" t="s">
        <v>1504</v>
      </c>
      <c r="I564" s="7">
        <v>0</v>
      </c>
    </row>
    <row r="565" spans="1:9" ht="84">
      <c r="A565" s="16">
        <v>3324</v>
      </c>
      <c r="B565" s="17" t="s">
        <v>1506</v>
      </c>
      <c r="C565" s="9" t="s">
        <v>93</v>
      </c>
      <c r="D565" s="16">
        <v>1</v>
      </c>
      <c r="E565" s="16">
        <v>6</v>
      </c>
      <c r="F565" s="11" t="s">
        <v>1507</v>
      </c>
      <c r="G565" s="8" t="s">
        <v>1508</v>
      </c>
      <c r="H565" s="8" t="s">
        <v>1509</v>
      </c>
      <c r="I565" s="7">
        <v>0</v>
      </c>
    </row>
    <row r="566" spans="1:9" ht="48">
      <c r="A566" s="16">
        <v>4320</v>
      </c>
      <c r="B566" s="8" t="s">
        <v>1510</v>
      </c>
      <c r="C566" s="9" t="s">
        <v>88</v>
      </c>
      <c r="D566" s="16">
        <v>3</v>
      </c>
      <c r="E566" s="16">
        <v>2</v>
      </c>
      <c r="F566" s="8" t="s">
        <v>1511</v>
      </c>
      <c r="G566" s="8" t="s">
        <v>1512</v>
      </c>
      <c r="H566" s="8" t="s">
        <v>1513</v>
      </c>
      <c r="I566" s="7">
        <v>0</v>
      </c>
    </row>
    <row r="567" spans="1:9" ht="36">
      <c r="A567" s="16">
        <v>4322</v>
      </c>
      <c r="B567" s="8" t="s">
        <v>1514</v>
      </c>
      <c r="C567" s="9" t="s">
        <v>88</v>
      </c>
      <c r="D567" s="16">
        <v>3</v>
      </c>
      <c r="E567" s="16">
        <v>2</v>
      </c>
      <c r="F567" s="8" t="s">
        <v>1515</v>
      </c>
      <c r="G567" s="8" t="s">
        <v>1516</v>
      </c>
      <c r="H567" s="8" t="s">
        <v>1517</v>
      </c>
      <c r="I567" s="7">
        <v>0</v>
      </c>
    </row>
    <row r="568" spans="1:9" ht="24">
      <c r="A568" s="16">
        <v>4323</v>
      </c>
      <c r="B568" s="8" t="s">
        <v>1518</v>
      </c>
      <c r="C568" s="9" t="s">
        <v>88</v>
      </c>
      <c r="D568" s="16">
        <v>3</v>
      </c>
      <c r="E568" s="16">
        <v>2</v>
      </c>
      <c r="F568" s="8" t="s">
        <v>1519</v>
      </c>
      <c r="G568" s="8" t="s">
        <v>1520</v>
      </c>
      <c r="H568" s="8" t="s">
        <v>1521</v>
      </c>
      <c r="I568" s="7">
        <v>0</v>
      </c>
    </row>
    <row r="569" spans="1:9" ht="36">
      <c r="A569" s="16">
        <v>4324</v>
      </c>
      <c r="B569" s="8" t="s">
        <v>1522</v>
      </c>
      <c r="C569" s="9" t="s">
        <v>88</v>
      </c>
      <c r="D569" s="16">
        <v>3</v>
      </c>
      <c r="E569" s="16">
        <v>2</v>
      </c>
      <c r="F569" s="11" t="s">
        <v>1507</v>
      </c>
      <c r="G569" s="8" t="s">
        <v>1523</v>
      </c>
      <c r="H569" s="8" t="s">
        <v>1524</v>
      </c>
      <c r="I569" s="7">
        <v>0</v>
      </c>
    </row>
    <row r="570" spans="1:9" ht="24">
      <c r="A570" s="16">
        <v>4326</v>
      </c>
      <c r="B570" s="8" t="s">
        <v>1525</v>
      </c>
      <c r="C570" s="9" t="s">
        <v>88</v>
      </c>
      <c r="D570" s="16">
        <v>3</v>
      </c>
      <c r="E570" s="16">
        <v>2</v>
      </c>
      <c r="F570" s="8" t="s">
        <v>1526</v>
      </c>
      <c r="G570" s="8" t="s">
        <v>1527</v>
      </c>
      <c r="H570" s="8" t="s">
        <v>1528</v>
      </c>
      <c r="I570" s="7">
        <v>0</v>
      </c>
    </row>
    <row r="571" spans="1:9" ht="60">
      <c r="A571" s="16">
        <v>4327</v>
      </c>
      <c r="B571" s="8" t="s">
        <v>1529</v>
      </c>
      <c r="C571" s="9" t="s">
        <v>88</v>
      </c>
      <c r="D571" s="16">
        <v>3</v>
      </c>
      <c r="E571" s="16">
        <v>2</v>
      </c>
      <c r="F571" s="8" t="s">
        <v>1530</v>
      </c>
      <c r="G571" s="8" t="s">
        <v>1531</v>
      </c>
      <c r="H571" s="8" t="s">
        <v>1532</v>
      </c>
      <c r="I571" s="7">
        <v>0</v>
      </c>
    </row>
    <row r="572" spans="1:9" ht="36">
      <c r="A572" s="16">
        <v>4330</v>
      </c>
      <c r="B572" s="8" t="s">
        <v>1533</v>
      </c>
      <c r="C572" s="9" t="s">
        <v>88</v>
      </c>
      <c r="D572" s="16">
        <v>3</v>
      </c>
      <c r="E572" s="16">
        <v>2</v>
      </c>
      <c r="F572" s="8" t="s">
        <v>1534</v>
      </c>
      <c r="G572" s="8" t="s">
        <v>1535</v>
      </c>
      <c r="H572" s="8" t="s">
        <v>1536</v>
      </c>
      <c r="I572" s="7">
        <v>0</v>
      </c>
    </row>
    <row r="573" spans="1:9" ht="72">
      <c r="A573" s="16">
        <v>4331</v>
      </c>
      <c r="B573" s="8" t="s">
        <v>1537</v>
      </c>
      <c r="C573" s="9" t="s">
        <v>88</v>
      </c>
      <c r="D573" s="16">
        <v>3</v>
      </c>
      <c r="E573" s="16">
        <v>2</v>
      </c>
      <c r="F573" s="8" t="s">
        <v>1538</v>
      </c>
      <c r="G573" s="8" t="s">
        <v>1539</v>
      </c>
      <c r="H573" s="8" t="s">
        <v>1540</v>
      </c>
      <c r="I573" s="7">
        <v>0</v>
      </c>
    </row>
    <row r="574" spans="1:9" ht="84">
      <c r="A574" s="16">
        <v>4332</v>
      </c>
      <c r="B574" s="8" t="s">
        <v>1541</v>
      </c>
      <c r="C574" s="9" t="s">
        <v>88</v>
      </c>
      <c r="D574" s="16">
        <v>3</v>
      </c>
      <c r="E574" s="16">
        <v>2</v>
      </c>
      <c r="F574" s="8" t="s">
        <v>1542</v>
      </c>
      <c r="G574" s="8" t="s">
        <v>1543</v>
      </c>
      <c r="H574" s="8" t="s">
        <v>1544</v>
      </c>
      <c r="I574" s="7">
        <v>0</v>
      </c>
    </row>
    <row r="575" spans="1:9" ht="24">
      <c r="A575" s="16">
        <v>4333</v>
      </c>
      <c r="B575" s="8" t="s">
        <v>1545</v>
      </c>
      <c r="C575" s="9" t="s">
        <v>88</v>
      </c>
      <c r="D575" s="16">
        <v>3</v>
      </c>
      <c r="E575" s="16">
        <v>2</v>
      </c>
      <c r="F575" s="8" t="s">
        <v>1546</v>
      </c>
      <c r="G575" s="15" t="s">
        <v>1218</v>
      </c>
      <c r="H575" s="8" t="s">
        <v>1547</v>
      </c>
      <c r="I575" s="7">
        <v>0</v>
      </c>
    </row>
    <row r="576" spans="1:9" ht="36">
      <c r="A576" s="16">
        <v>4334</v>
      </c>
      <c r="B576" s="8" t="s">
        <v>1548</v>
      </c>
      <c r="C576" s="9" t="s">
        <v>88</v>
      </c>
      <c r="D576" s="16">
        <v>3</v>
      </c>
      <c r="E576" s="16">
        <v>2</v>
      </c>
      <c r="F576" s="8" t="s">
        <v>1549</v>
      </c>
      <c r="G576" s="8" t="s">
        <v>1550</v>
      </c>
      <c r="H576" s="8" t="s">
        <v>1551</v>
      </c>
      <c r="I576" s="7">
        <v>0</v>
      </c>
    </row>
    <row r="577" spans="1:9" ht="36">
      <c r="A577" s="16">
        <v>4335</v>
      </c>
      <c r="B577" s="8" t="s">
        <v>1552</v>
      </c>
      <c r="C577" s="9" t="s">
        <v>88</v>
      </c>
      <c r="D577" s="16">
        <v>3</v>
      </c>
      <c r="E577" s="16">
        <v>2</v>
      </c>
      <c r="F577" s="8" t="s">
        <v>1553</v>
      </c>
      <c r="G577" s="8" t="s">
        <v>1554</v>
      </c>
      <c r="H577" s="8" t="s">
        <v>1555</v>
      </c>
      <c r="I577" s="7">
        <v>0</v>
      </c>
    </row>
    <row r="578" spans="1:9" ht="36">
      <c r="A578" s="16">
        <v>4336</v>
      </c>
      <c r="B578" s="8" t="s">
        <v>1556</v>
      </c>
      <c r="C578" s="9" t="s">
        <v>88</v>
      </c>
      <c r="D578" s="16">
        <v>3</v>
      </c>
      <c r="E578" s="16">
        <v>2</v>
      </c>
      <c r="F578" s="11" t="s">
        <v>1557</v>
      </c>
      <c r="G578" s="8" t="s">
        <v>1558</v>
      </c>
      <c r="H578" s="8" t="s">
        <v>1555</v>
      </c>
      <c r="I578" s="7">
        <v>0</v>
      </c>
    </row>
    <row r="579" spans="1:9" ht="36">
      <c r="A579" s="16">
        <v>4337</v>
      </c>
      <c r="B579" s="8" t="s">
        <v>1559</v>
      </c>
      <c r="C579" s="9" t="s">
        <v>88</v>
      </c>
      <c r="D579" s="16">
        <v>3</v>
      </c>
      <c r="E579" s="16">
        <v>2</v>
      </c>
      <c r="F579" s="11" t="s">
        <v>1560</v>
      </c>
      <c r="G579" s="8" t="s">
        <v>1561</v>
      </c>
      <c r="H579" s="8" t="s">
        <v>1555</v>
      </c>
      <c r="I579" s="7">
        <v>0</v>
      </c>
    </row>
    <row r="580" spans="1:9" ht="48">
      <c r="A580" s="16">
        <v>4338</v>
      </c>
      <c r="B580" s="8" t="s">
        <v>1562</v>
      </c>
      <c r="C580" s="9" t="s">
        <v>88</v>
      </c>
      <c r="D580" s="16">
        <v>3</v>
      </c>
      <c r="E580" s="16">
        <v>2</v>
      </c>
      <c r="F580" s="11" t="s">
        <v>1563</v>
      </c>
      <c r="G580" s="8" t="s">
        <v>1564</v>
      </c>
      <c r="H580" s="8" t="s">
        <v>1565</v>
      </c>
      <c r="I580" s="7">
        <v>0</v>
      </c>
    </row>
    <row r="581" spans="1:9" ht="36">
      <c r="A581" s="16">
        <v>4340</v>
      </c>
      <c r="B581" s="8" t="s">
        <v>1566</v>
      </c>
      <c r="C581" s="9" t="s">
        <v>88</v>
      </c>
      <c r="D581" s="16">
        <v>3</v>
      </c>
      <c r="E581" s="16">
        <v>2</v>
      </c>
      <c r="F581" s="8" t="s">
        <v>1567</v>
      </c>
      <c r="G581" s="8" t="s">
        <v>1568</v>
      </c>
      <c r="H581" s="8" t="s">
        <v>1569</v>
      </c>
      <c r="I581" s="7">
        <v>0</v>
      </c>
    </row>
    <row r="582" spans="1:9" ht="24">
      <c r="A582" s="16">
        <v>4341</v>
      </c>
      <c r="B582" s="8" t="s">
        <v>1570</v>
      </c>
      <c r="C582" s="9" t="s">
        <v>88</v>
      </c>
      <c r="D582" s="16">
        <v>3</v>
      </c>
      <c r="E582" s="16">
        <v>2</v>
      </c>
      <c r="F582" s="8" t="s">
        <v>1571</v>
      </c>
      <c r="G582" s="8" t="s">
        <v>1572</v>
      </c>
      <c r="H582" s="8" t="s">
        <v>1573</v>
      </c>
      <c r="I582" s="7">
        <v>0</v>
      </c>
    </row>
    <row r="583" spans="1:9" ht="24">
      <c r="A583" s="16">
        <v>4342</v>
      </c>
      <c r="B583" s="8" t="s">
        <v>1574</v>
      </c>
      <c r="C583" s="9" t="s">
        <v>88</v>
      </c>
      <c r="D583" s="16">
        <v>3</v>
      </c>
      <c r="E583" s="16">
        <v>2</v>
      </c>
      <c r="F583" s="8" t="s">
        <v>1575</v>
      </c>
      <c r="G583" s="8" t="s">
        <v>1572</v>
      </c>
      <c r="H583" s="8" t="s">
        <v>1573</v>
      </c>
      <c r="I583" s="7">
        <v>0</v>
      </c>
    </row>
    <row r="584" spans="1:9" ht="24">
      <c r="A584" s="16">
        <v>4343</v>
      </c>
      <c r="B584" s="8" t="s">
        <v>1576</v>
      </c>
      <c r="C584" s="9" t="s">
        <v>88</v>
      </c>
      <c r="D584" s="16">
        <v>3</v>
      </c>
      <c r="E584" s="16">
        <v>2</v>
      </c>
      <c r="F584" s="8" t="s">
        <v>1577</v>
      </c>
      <c r="G584" s="8" t="s">
        <v>1572</v>
      </c>
      <c r="H584" s="8" t="s">
        <v>1573</v>
      </c>
      <c r="I584" s="7">
        <v>0</v>
      </c>
    </row>
    <row r="585" spans="1:9" ht="36">
      <c r="A585" s="16">
        <v>4344</v>
      </c>
      <c r="B585" s="8" t="s">
        <v>1578</v>
      </c>
      <c r="C585" s="9" t="s">
        <v>88</v>
      </c>
      <c r="D585" s="16">
        <v>3</v>
      </c>
      <c r="E585" s="16">
        <v>2</v>
      </c>
      <c r="F585" s="8" t="s">
        <v>1579</v>
      </c>
      <c r="G585" s="8" t="s">
        <v>1580</v>
      </c>
      <c r="H585" s="8" t="s">
        <v>1581</v>
      </c>
      <c r="I585" s="7">
        <v>0</v>
      </c>
    </row>
    <row r="586" spans="1:9" ht="36">
      <c r="A586" s="16">
        <v>4345</v>
      </c>
      <c r="B586" s="8" t="s">
        <v>1582</v>
      </c>
      <c r="C586" s="9" t="s">
        <v>88</v>
      </c>
      <c r="D586" s="16">
        <v>3</v>
      </c>
      <c r="E586" s="16">
        <v>2</v>
      </c>
      <c r="F586" s="8" t="s">
        <v>1583</v>
      </c>
      <c r="G586" s="8" t="s">
        <v>1584</v>
      </c>
      <c r="H586" s="8" t="s">
        <v>1569</v>
      </c>
      <c r="I586" s="7">
        <v>1</v>
      </c>
    </row>
    <row r="587" spans="1:9" ht="96">
      <c r="A587" s="16">
        <v>4350</v>
      </c>
      <c r="B587" s="8" t="s">
        <v>1585</v>
      </c>
      <c r="C587" s="9" t="s">
        <v>88</v>
      </c>
      <c r="D587" s="16">
        <v>3</v>
      </c>
      <c r="E587" s="16">
        <v>2</v>
      </c>
      <c r="F587" s="8" t="s">
        <v>1586</v>
      </c>
      <c r="G587" s="8" t="s">
        <v>1587</v>
      </c>
      <c r="H587" s="8" t="s">
        <v>1588</v>
      </c>
      <c r="I587" s="7">
        <v>0</v>
      </c>
    </row>
    <row r="588" spans="1:9" ht="96">
      <c r="A588" s="16">
        <v>4351</v>
      </c>
      <c r="B588" s="8" t="s">
        <v>1589</v>
      </c>
      <c r="C588" s="9" t="s">
        <v>88</v>
      </c>
      <c r="D588" s="16">
        <v>3</v>
      </c>
      <c r="E588" s="16">
        <v>2</v>
      </c>
      <c r="F588" s="8" t="s">
        <v>1590</v>
      </c>
      <c r="G588" s="8" t="s">
        <v>1591</v>
      </c>
      <c r="H588" s="8" t="s">
        <v>1588</v>
      </c>
      <c r="I588" s="7">
        <v>0</v>
      </c>
    </row>
    <row r="589" spans="1:9" ht="48">
      <c r="A589" s="16">
        <v>4355</v>
      </c>
      <c r="B589" s="8" t="s">
        <v>1592</v>
      </c>
      <c r="C589" s="9" t="s">
        <v>88</v>
      </c>
      <c r="D589" s="16">
        <v>3</v>
      </c>
      <c r="E589" s="16">
        <v>2</v>
      </c>
      <c r="F589" s="11" t="s">
        <v>1593</v>
      </c>
      <c r="G589" s="8" t="s">
        <v>1594</v>
      </c>
      <c r="H589" s="8" t="s">
        <v>1588</v>
      </c>
      <c r="I589" s="7">
        <v>0</v>
      </c>
    </row>
    <row r="590" spans="1:9" ht="48">
      <c r="A590" s="16">
        <v>4356</v>
      </c>
      <c r="B590" s="8" t="s">
        <v>1595</v>
      </c>
      <c r="C590" s="9" t="s">
        <v>88</v>
      </c>
      <c r="D590" s="16">
        <v>3</v>
      </c>
      <c r="E590" s="16">
        <v>2</v>
      </c>
      <c r="F590" s="11" t="s">
        <v>1596</v>
      </c>
      <c r="G590" s="8" t="s">
        <v>1597</v>
      </c>
      <c r="H590" s="8" t="s">
        <v>1588</v>
      </c>
      <c r="I590" s="7">
        <v>0</v>
      </c>
    </row>
    <row r="591" spans="1:9" ht="60">
      <c r="A591" s="16">
        <v>4360</v>
      </c>
      <c r="B591" s="8" t="s">
        <v>1598</v>
      </c>
      <c r="C591" s="9" t="s">
        <v>88</v>
      </c>
      <c r="D591" s="16">
        <v>3</v>
      </c>
      <c r="E591" s="16">
        <v>2</v>
      </c>
      <c r="F591" s="8" t="s">
        <v>1599</v>
      </c>
      <c r="G591" s="8" t="s">
        <v>1600</v>
      </c>
      <c r="H591" s="8" t="s">
        <v>1191</v>
      </c>
      <c r="I591" s="7">
        <v>0</v>
      </c>
    </row>
    <row r="592" spans="1:9" ht="60">
      <c r="A592" s="16">
        <v>4361</v>
      </c>
      <c r="B592" s="8" t="s">
        <v>1601</v>
      </c>
      <c r="C592" s="9" t="s">
        <v>88</v>
      </c>
      <c r="D592" s="16">
        <v>3</v>
      </c>
      <c r="E592" s="16">
        <v>2</v>
      </c>
      <c r="F592" s="8" t="s">
        <v>1599</v>
      </c>
      <c r="G592" s="8" t="s">
        <v>1600</v>
      </c>
      <c r="H592" s="8" t="s">
        <v>1191</v>
      </c>
      <c r="I592" s="7">
        <v>0</v>
      </c>
    </row>
    <row r="593" spans="1:9" ht="60">
      <c r="A593" s="16">
        <v>4362</v>
      </c>
      <c r="B593" s="8" t="s">
        <v>1602</v>
      </c>
      <c r="C593" s="9" t="s">
        <v>88</v>
      </c>
      <c r="D593" s="16">
        <v>3</v>
      </c>
      <c r="E593" s="16">
        <v>2</v>
      </c>
      <c r="F593" s="8" t="s">
        <v>1603</v>
      </c>
      <c r="G593" s="8" t="s">
        <v>1600</v>
      </c>
      <c r="H593" s="8" t="s">
        <v>1191</v>
      </c>
      <c r="I593" s="7">
        <v>0</v>
      </c>
    </row>
    <row r="594" spans="1:9" ht="60">
      <c r="A594" s="16">
        <v>4363</v>
      </c>
      <c r="B594" s="8" t="s">
        <v>1604</v>
      </c>
      <c r="C594" s="9" t="s">
        <v>88</v>
      </c>
      <c r="D594" s="16">
        <v>3</v>
      </c>
      <c r="E594" s="16">
        <v>2</v>
      </c>
      <c r="F594" s="8" t="s">
        <v>1603</v>
      </c>
      <c r="G594" s="8" t="s">
        <v>1600</v>
      </c>
      <c r="H594" s="8" t="s">
        <v>1191</v>
      </c>
      <c r="I594" s="7">
        <v>0</v>
      </c>
    </row>
    <row r="595" spans="1:9" ht="36">
      <c r="A595" s="16">
        <v>4364</v>
      </c>
      <c r="B595" s="8" t="s">
        <v>1605</v>
      </c>
      <c r="C595" s="9" t="s">
        <v>88</v>
      </c>
      <c r="D595" s="16">
        <v>3</v>
      </c>
      <c r="E595" s="16">
        <v>2</v>
      </c>
      <c r="F595" s="8" t="s">
        <v>1606</v>
      </c>
      <c r="G595" s="8" t="s">
        <v>1607</v>
      </c>
      <c r="H595" s="8" t="s">
        <v>1191</v>
      </c>
      <c r="I595" s="7">
        <v>0</v>
      </c>
    </row>
    <row r="596" spans="1:9" ht="36">
      <c r="A596" s="16">
        <v>4365</v>
      </c>
      <c r="B596" s="8" t="s">
        <v>1608</v>
      </c>
      <c r="C596" s="9" t="s">
        <v>88</v>
      </c>
      <c r="D596" s="16">
        <v>3</v>
      </c>
      <c r="E596" s="16">
        <v>2</v>
      </c>
      <c r="F596" s="8" t="s">
        <v>1609</v>
      </c>
      <c r="G596" s="8" t="s">
        <v>1610</v>
      </c>
      <c r="H596" s="8" t="s">
        <v>1191</v>
      </c>
      <c r="I596" s="7">
        <v>0</v>
      </c>
    </row>
    <row r="597" spans="1:9" ht="48">
      <c r="A597" s="16">
        <v>4400</v>
      </c>
      <c r="B597" s="8" t="s">
        <v>1611</v>
      </c>
      <c r="C597" s="9" t="s">
        <v>88</v>
      </c>
      <c r="D597" s="16">
        <v>3</v>
      </c>
      <c r="E597" s="16">
        <v>2</v>
      </c>
      <c r="F597" s="8" t="s">
        <v>1612</v>
      </c>
      <c r="G597" s="8" t="s">
        <v>1613</v>
      </c>
      <c r="H597" s="8" t="s">
        <v>1614</v>
      </c>
      <c r="I597" s="7">
        <v>0</v>
      </c>
    </row>
    <row r="598" spans="1:9" ht="48">
      <c r="A598" s="16">
        <v>4401</v>
      </c>
      <c r="B598" s="8" t="s">
        <v>1615</v>
      </c>
      <c r="C598" s="9" t="s">
        <v>88</v>
      </c>
      <c r="D598" s="16">
        <v>3</v>
      </c>
      <c r="E598" s="16">
        <v>2</v>
      </c>
      <c r="F598" s="8" t="s">
        <v>1616</v>
      </c>
      <c r="G598" s="8" t="s">
        <v>1613</v>
      </c>
      <c r="H598" s="8" t="s">
        <v>1614</v>
      </c>
      <c r="I598" s="7">
        <v>0</v>
      </c>
    </row>
    <row r="599" spans="1:9" ht="48">
      <c r="A599" s="16">
        <v>4410</v>
      </c>
      <c r="B599" s="8" t="s">
        <v>1617</v>
      </c>
      <c r="C599" s="9" t="s">
        <v>88</v>
      </c>
      <c r="D599" s="16">
        <v>3</v>
      </c>
      <c r="E599" s="16">
        <v>2</v>
      </c>
      <c r="F599" s="8" t="s">
        <v>1618</v>
      </c>
      <c r="G599" s="8" t="s">
        <v>1619</v>
      </c>
      <c r="H599" s="8" t="s">
        <v>1614</v>
      </c>
      <c r="I599" s="7">
        <v>0</v>
      </c>
    </row>
    <row r="600" spans="1:9" ht="36">
      <c r="A600" s="16">
        <v>4411</v>
      </c>
      <c r="B600" s="8" t="s">
        <v>1620</v>
      </c>
      <c r="C600" s="9" t="s">
        <v>88</v>
      </c>
      <c r="D600" s="16">
        <v>3</v>
      </c>
      <c r="E600" s="16">
        <v>2</v>
      </c>
      <c r="F600" s="8" t="s">
        <v>1621</v>
      </c>
      <c r="G600" s="8" t="s">
        <v>1619</v>
      </c>
      <c r="H600" s="8" t="s">
        <v>1622</v>
      </c>
      <c r="I600" s="7">
        <v>0</v>
      </c>
    </row>
    <row r="601" spans="1:9" ht="36">
      <c r="A601" s="16">
        <v>4413</v>
      </c>
      <c r="B601" s="8" t="s">
        <v>46</v>
      </c>
      <c r="C601" s="9" t="s">
        <v>88</v>
      </c>
      <c r="D601" s="16">
        <v>3</v>
      </c>
      <c r="E601" s="16">
        <v>2</v>
      </c>
      <c r="F601" s="8" t="s">
        <v>1623</v>
      </c>
      <c r="G601" s="8" t="s">
        <v>1624</v>
      </c>
      <c r="H601" s="8" t="s">
        <v>1191</v>
      </c>
      <c r="I601" s="7">
        <v>0</v>
      </c>
    </row>
    <row r="602" spans="1:9" ht="36">
      <c r="A602" s="16">
        <v>4414</v>
      </c>
      <c r="B602" s="8" t="s">
        <v>1625</v>
      </c>
      <c r="C602" s="9" t="s">
        <v>88</v>
      </c>
      <c r="D602" s="16">
        <v>3</v>
      </c>
      <c r="E602" s="16">
        <v>2</v>
      </c>
      <c r="F602" s="8" t="s">
        <v>1626</v>
      </c>
      <c r="G602" s="8" t="s">
        <v>1624</v>
      </c>
      <c r="H602" s="8" t="s">
        <v>1191</v>
      </c>
      <c r="I602" s="7">
        <v>0</v>
      </c>
    </row>
    <row r="603" spans="1:9" ht="36">
      <c r="A603" s="16">
        <v>4415</v>
      </c>
      <c r="B603" s="8" t="s">
        <v>1627</v>
      </c>
      <c r="C603" s="9" t="s">
        <v>88</v>
      </c>
      <c r="D603" s="16">
        <v>3</v>
      </c>
      <c r="E603" s="16">
        <v>2</v>
      </c>
      <c r="F603" s="8" t="s">
        <v>1628</v>
      </c>
      <c r="G603" s="8" t="s">
        <v>1629</v>
      </c>
      <c r="H603" s="8" t="s">
        <v>1630</v>
      </c>
      <c r="I603" s="7">
        <v>0</v>
      </c>
    </row>
    <row r="604" spans="1:9" ht="36">
      <c r="A604" s="16">
        <v>4416</v>
      </c>
      <c r="B604" s="8" t="s">
        <v>1631</v>
      </c>
      <c r="C604" s="9" t="s">
        <v>88</v>
      </c>
      <c r="D604" s="16">
        <v>3</v>
      </c>
      <c r="E604" s="16">
        <v>2</v>
      </c>
      <c r="F604" s="8" t="s">
        <v>1632</v>
      </c>
      <c r="G604" s="8" t="s">
        <v>1629</v>
      </c>
      <c r="H604" s="8" t="s">
        <v>1630</v>
      </c>
      <c r="I604" s="7">
        <v>0</v>
      </c>
    </row>
    <row r="605" spans="1:9" ht="36">
      <c r="A605" s="16">
        <v>4417</v>
      </c>
      <c r="B605" s="8" t="s">
        <v>1633</v>
      </c>
      <c r="C605" s="9" t="s">
        <v>88</v>
      </c>
      <c r="D605" s="16">
        <v>3</v>
      </c>
      <c r="E605" s="16">
        <v>2</v>
      </c>
      <c r="F605" s="8" t="s">
        <v>1634</v>
      </c>
      <c r="G605" s="8" t="s">
        <v>1629</v>
      </c>
      <c r="H605" s="8" t="s">
        <v>1630</v>
      </c>
      <c r="I605" s="7">
        <v>0</v>
      </c>
    </row>
    <row r="606" spans="1:9" ht="36">
      <c r="A606" s="16">
        <v>4418</v>
      </c>
      <c r="B606" s="8" t="s">
        <v>1635</v>
      </c>
      <c r="C606" s="9" t="s">
        <v>88</v>
      </c>
      <c r="D606" s="16">
        <v>3</v>
      </c>
      <c r="E606" s="16">
        <v>2</v>
      </c>
      <c r="F606" s="8" t="s">
        <v>1632</v>
      </c>
      <c r="G606" s="8" t="s">
        <v>1629</v>
      </c>
      <c r="H606" s="8" t="s">
        <v>1630</v>
      </c>
      <c r="I606" s="7">
        <v>0</v>
      </c>
    </row>
    <row r="607" spans="1:9" ht="36">
      <c r="A607" s="16">
        <v>4419</v>
      </c>
      <c r="B607" s="8" t="s">
        <v>1636</v>
      </c>
      <c r="C607" s="9" t="s">
        <v>88</v>
      </c>
      <c r="D607" s="16">
        <v>3</v>
      </c>
      <c r="E607" s="16">
        <v>2</v>
      </c>
      <c r="F607" s="8" t="s">
        <v>1632</v>
      </c>
      <c r="G607" s="8" t="s">
        <v>1629</v>
      </c>
      <c r="H607" s="8" t="s">
        <v>1630</v>
      </c>
      <c r="I607" s="7">
        <v>0</v>
      </c>
    </row>
    <row r="608" spans="1:9" ht="24">
      <c r="A608" s="16">
        <v>3411</v>
      </c>
      <c r="B608" s="8" t="s">
        <v>1637</v>
      </c>
      <c r="C608" s="9" t="s">
        <v>93</v>
      </c>
      <c r="D608" s="16">
        <v>1</v>
      </c>
      <c r="E608" s="16">
        <v>6</v>
      </c>
      <c r="F608" s="8" t="s">
        <v>1638</v>
      </c>
      <c r="G608" s="8" t="s">
        <v>1218</v>
      </c>
      <c r="H608" s="8" t="s">
        <v>117</v>
      </c>
      <c r="I608" s="7">
        <v>0</v>
      </c>
    </row>
    <row r="609" spans="1:9" ht="36">
      <c r="A609" s="16">
        <v>5411</v>
      </c>
      <c r="B609" s="8" t="s">
        <v>1639</v>
      </c>
      <c r="C609" s="9" t="s">
        <v>88</v>
      </c>
      <c r="D609" s="16">
        <v>3</v>
      </c>
      <c r="E609" s="16">
        <v>2</v>
      </c>
      <c r="F609" s="8" t="s">
        <v>1638</v>
      </c>
      <c r="G609" s="8" t="s">
        <v>1640</v>
      </c>
      <c r="H609" s="8" t="s">
        <v>1641</v>
      </c>
      <c r="I609" s="7">
        <v>0</v>
      </c>
    </row>
    <row r="610" spans="1:9" ht="36">
      <c r="A610" s="16">
        <v>5412</v>
      </c>
      <c r="B610" s="8" t="s">
        <v>1642</v>
      </c>
      <c r="C610" s="9" t="s">
        <v>88</v>
      </c>
      <c r="D610" s="16">
        <v>3</v>
      </c>
      <c r="E610" s="16">
        <v>2</v>
      </c>
      <c r="F610" s="8" t="s">
        <v>1643</v>
      </c>
      <c r="G610" s="8" t="s">
        <v>1644</v>
      </c>
      <c r="H610" s="8" t="s">
        <v>1641</v>
      </c>
      <c r="I610" s="7">
        <v>0</v>
      </c>
    </row>
    <row r="611" spans="1:9" ht="36">
      <c r="A611" s="16">
        <v>5413</v>
      </c>
      <c r="B611" s="8" t="s">
        <v>1645</v>
      </c>
      <c r="C611" s="9" t="s">
        <v>88</v>
      </c>
      <c r="D611" s="16">
        <v>3</v>
      </c>
      <c r="E611" s="16">
        <v>2</v>
      </c>
      <c r="F611" s="8" t="s">
        <v>1646</v>
      </c>
      <c r="G611" s="8" t="s">
        <v>1647</v>
      </c>
      <c r="H611" s="8" t="s">
        <v>1648</v>
      </c>
      <c r="I611" s="7">
        <v>0</v>
      </c>
    </row>
    <row r="612" spans="1:9" ht="24">
      <c r="A612" s="16">
        <v>5414</v>
      </c>
      <c r="B612" s="8" t="s">
        <v>1649</v>
      </c>
      <c r="C612" s="9" t="s">
        <v>88</v>
      </c>
      <c r="D612" s="16">
        <v>3</v>
      </c>
      <c r="E612" s="16">
        <v>2</v>
      </c>
      <c r="F612" s="8" t="s">
        <v>1650</v>
      </c>
      <c r="G612" s="8" t="s">
        <v>1651</v>
      </c>
      <c r="H612" s="8" t="s">
        <v>1652</v>
      </c>
      <c r="I612" s="7">
        <v>0</v>
      </c>
    </row>
    <row r="613" spans="1:9" ht="48">
      <c r="A613" s="16">
        <v>4420</v>
      </c>
      <c r="B613" s="8" t="s">
        <v>1653</v>
      </c>
      <c r="C613" s="9" t="s">
        <v>88</v>
      </c>
      <c r="D613" s="16">
        <v>3</v>
      </c>
      <c r="E613" s="16">
        <v>2</v>
      </c>
      <c r="F613" s="8" t="s">
        <v>1654</v>
      </c>
      <c r="G613" s="8" t="s">
        <v>1655</v>
      </c>
      <c r="H613" s="8" t="s">
        <v>1614</v>
      </c>
      <c r="I613" s="7">
        <v>0</v>
      </c>
    </row>
    <row r="614" spans="1:9" ht="36">
      <c r="A614" s="16">
        <v>4421</v>
      </c>
      <c r="B614" s="8" t="s">
        <v>1656</v>
      </c>
      <c r="C614" s="9" t="s">
        <v>88</v>
      </c>
      <c r="D614" s="16">
        <v>3</v>
      </c>
      <c r="E614" s="16">
        <v>2</v>
      </c>
      <c r="F614" s="8" t="s">
        <v>1657</v>
      </c>
      <c r="G614" s="8" t="s">
        <v>1658</v>
      </c>
      <c r="H614" s="8" t="s">
        <v>1659</v>
      </c>
      <c r="I614" s="7">
        <v>0</v>
      </c>
    </row>
    <row r="615" spans="1:9" ht="36">
      <c r="A615" s="16">
        <v>4423</v>
      </c>
      <c r="B615" s="8" t="s">
        <v>1660</v>
      </c>
      <c r="C615" s="9" t="s">
        <v>88</v>
      </c>
      <c r="D615" s="16">
        <v>3</v>
      </c>
      <c r="E615" s="16">
        <v>2</v>
      </c>
      <c r="F615" s="8" t="s">
        <v>1661</v>
      </c>
      <c r="G615" s="8" t="s">
        <v>1662</v>
      </c>
      <c r="H615" s="8" t="s">
        <v>1191</v>
      </c>
      <c r="I615" s="7">
        <v>0</v>
      </c>
    </row>
    <row r="616" spans="1:9" ht="48">
      <c r="A616" s="16">
        <v>4430</v>
      </c>
      <c r="B616" s="8" t="s">
        <v>1663</v>
      </c>
      <c r="C616" s="9" t="s">
        <v>88</v>
      </c>
      <c r="D616" s="16">
        <v>3</v>
      </c>
      <c r="E616" s="16">
        <v>2</v>
      </c>
      <c r="F616" s="8" t="s">
        <v>1664</v>
      </c>
      <c r="G616" s="8" t="s">
        <v>1665</v>
      </c>
      <c r="H616" s="8" t="s">
        <v>1614</v>
      </c>
      <c r="I616" s="7">
        <v>0</v>
      </c>
    </row>
    <row r="617" spans="1:9" ht="48">
      <c r="A617" s="16">
        <v>4431</v>
      </c>
      <c r="B617" s="8" t="s">
        <v>1666</v>
      </c>
      <c r="C617" s="9" t="s">
        <v>88</v>
      </c>
      <c r="D617" s="16">
        <v>3</v>
      </c>
      <c r="E617" s="16">
        <v>2</v>
      </c>
      <c r="F617" s="8" t="s">
        <v>1667</v>
      </c>
      <c r="G617" s="8" t="s">
        <v>1668</v>
      </c>
      <c r="H617" s="8" t="s">
        <v>1614</v>
      </c>
      <c r="I617" s="7">
        <v>0</v>
      </c>
    </row>
    <row r="618" spans="1:9" ht="36">
      <c r="A618" s="16">
        <v>4433</v>
      </c>
      <c r="B618" s="8" t="s">
        <v>1669</v>
      </c>
      <c r="C618" s="9" t="s">
        <v>88</v>
      </c>
      <c r="D618" s="16">
        <v>3</v>
      </c>
      <c r="E618" s="16">
        <v>2</v>
      </c>
      <c r="F618" s="8" t="s">
        <v>1670</v>
      </c>
      <c r="G618" s="8" t="s">
        <v>1671</v>
      </c>
      <c r="H618" s="8" t="s">
        <v>1191</v>
      </c>
      <c r="I618" s="7">
        <v>0</v>
      </c>
    </row>
    <row r="619" spans="1:9" ht="48">
      <c r="A619" s="16">
        <v>4440</v>
      </c>
      <c r="B619" s="8" t="s">
        <v>20</v>
      </c>
      <c r="C619" s="9" t="s">
        <v>88</v>
      </c>
      <c r="D619" s="16">
        <v>3</v>
      </c>
      <c r="E619" s="16">
        <v>2</v>
      </c>
      <c r="F619" s="8" t="s">
        <v>1672</v>
      </c>
      <c r="G619" s="8" t="s">
        <v>1673</v>
      </c>
      <c r="H619" s="8" t="s">
        <v>1614</v>
      </c>
      <c r="I619" s="7">
        <v>0</v>
      </c>
    </row>
    <row r="620" spans="1:9" ht="36">
      <c r="A620" s="16">
        <v>4443</v>
      </c>
      <c r="B620" s="8" t="s">
        <v>1674</v>
      </c>
      <c r="C620" s="9" t="s">
        <v>88</v>
      </c>
      <c r="D620" s="16">
        <v>3</v>
      </c>
      <c r="E620" s="16">
        <v>2</v>
      </c>
      <c r="F620" s="8" t="s">
        <v>1675</v>
      </c>
      <c r="G620" s="8" t="s">
        <v>1676</v>
      </c>
      <c r="H620" s="8" t="s">
        <v>1191</v>
      </c>
      <c r="I620" s="7">
        <v>0</v>
      </c>
    </row>
    <row r="621" spans="1:9" ht="60">
      <c r="A621" s="16">
        <v>4491</v>
      </c>
      <c r="B621" s="8" t="s">
        <v>1677</v>
      </c>
      <c r="C621" s="9" t="s">
        <v>88</v>
      </c>
      <c r="D621" s="16">
        <v>3</v>
      </c>
      <c r="E621" s="16">
        <v>2</v>
      </c>
      <c r="F621" s="8" t="s">
        <v>1678</v>
      </c>
      <c r="G621" s="8" t="s">
        <v>1679</v>
      </c>
      <c r="H621" s="8" t="s">
        <v>1680</v>
      </c>
      <c r="I621" s="7">
        <v>0</v>
      </c>
    </row>
    <row r="622" spans="1:9" ht="60">
      <c r="A622" s="16">
        <v>4492</v>
      </c>
      <c r="B622" s="8" t="s">
        <v>1681</v>
      </c>
      <c r="C622" s="9" t="s">
        <v>88</v>
      </c>
      <c r="D622" s="16">
        <v>3</v>
      </c>
      <c r="E622" s="16">
        <v>2</v>
      </c>
      <c r="F622" s="8" t="s">
        <v>1682</v>
      </c>
      <c r="G622" s="8" t="s">
        <v>1683</v>
      </c>
      <c r="H622" s="8" t="s">
        <v>1680</v>
      </c>
      <c r="I622" s="7">
        <v>0</v>
      </c>
    </row>
    <row r="623" spans="1:9" ht="36">
      <c r="A623" s="16">
        <v>4493</v>
      </c>
      <c r="B623" s="8" t="s">
        <v>1684</v>
      </c>
      <c r="C623" s="9" t="s">
        <v>88</v>
      </c>
      <c r="D623" s="16">
        <v>3</v>
      </c>
      <c r="E623" s="16">
        <v>2</v>
      </c>
      <c r="F623" s="11" t="s">
        <v>1685</v>
      </c>
      <c r="G623" s="8" t="s">
        <v>1686</v>
      </c>
      <c r="H623" s="8" t="s">
        <v>1687</v>
      </c>
      <c r="I623" s="7">
        <v>0</v>
      </c>
    </row>
    <row r="624" spans="1:9" ht="48">
      <c r="A624" s="16">
        <v>3494</v>
      </c>
      <c r="B624" s="8" t="s">
        <v>1688</v>
      </c>
      <c r="C624" s="9" t="s">
        <v>93</v>
      </c>
      <c r="D624" s="16">
        <v>1</v>
      </c>
      <c r="E624" s="16">
        <v>6</v>
      </c>
      <c r="F624" s="11" t="s">
        <v>1689</v>
      </c>
      <c r="G624" s="8" t="s">
        <v>1690</v>
      </c>
      <c r="H624" s="8" t="s">
        <v>1691</v>
      </c>
      <c r="I624" s="7">
        <v>0</v>
      </c>
    </row>
    <row r="625" spans="1:9" ht="48">
      <c r="A625" s="16">
        <v>3495</v>
      </c>
      <c r="B625" s="8" t="s">
        <v>1692</v>
      </c>
      <c r="C625" s="9" t="s">
        <v>93</v>
      </c>
      <c r="D625" s="16">
        <v>1</v>
      </c>
      <c r="E625" s="16">
        <v>6</v>
      </c>
      <c r="F625" s="11" t="s">
        <v>1693</v>
      </c>
      <c r="G625" s="8" t="s">
        <v>1690</v>
      </c>
      <c r="H625" s="8" t="s">
        <v>1691</v>
      </c>
      <c r="I625" s="7">
        <v>0</v>
      </c>
    </row>
    <row r="626" spans="1:9" ht="84">
      <c r="A626" s="16">
        <v>3496</v>
      </c>
      <c r="B626" s="8" t="s">
        <v>1694</v>
      </c>
      <c r="C626" s="9" t="s">
        <v>93</v>
      </c>
      <c r="D626" s="16">
        <v>1</v>
      </c>
      <c r="E626" s="16">
        <v>6</v>
      </c>
      <c r="F626" s="11" t="s">
        <v>1695</v>
      </c>
      <c r="G626" s="8" t="s">
        <v>1696</v>
      </c>
      <c r="H626" s="8" t="s">
        <v>1691</v>
      </c>
      <c r="I626" s="7">
        <v>0</v>
      </c>
    </row>
    <row r="627" spans="1:9" ht="48">
      <c r="A627" s="16">
        <v>4502</v>
      </c>
      <c r="B627" s="8" t="s">
        <v>1697</v>
      </c>
      <c r="C627" s="9" t="s">
        <v>88</v>
      </c>
      <c r="D627" s="16">
        <v>3</v>
      </c>
      <c r="E627" s="16">
        <v>2</v>
      </c>
      <c r="F627" s="8" t="s">
        <v>1698</v>
      </c>
      <c r="G627" s="8" t="s">
        <v>1699</v>
      </c>
      <c r="H627" s="8" t="s">
        <v>1614</v>
      </c>
      <c r="I627" s="7">
        <v>0</v>
      </c>
    </row>
    <row r="628" spans="1:9" ht="48">
      <c r="A628" s="16">
        <v>4503</v>
      </c>
      <c r="B628" s="8" t="s">
        <v>1700</v>
      </c>
      <c r="C628" s="9" t="s">
        <v>88</v>
      </c>
      <c r="D628" s="16">
        <v>3</v>
      </c>
      <c r="E628" s="16">
        <v>2</v>
      </c>
      <c r="F628" s="8" t="s">
        <v>1701</v>
      </c>
      <c r="G628" s="8" t="s">
        <v>1699</v>
      </c>
      <c r="H628" s="8" t="s">
        <v>1614</v>
      </c>
      <c r="I628" s="7">
        <v>0</v>
      </c>
    </row>
    <row r="629" spans="1:9" ht="36">
      <c r="A629" s="16">
        <v>4504</v>
      </c>
      <c r="B629" s="8" t="s">
        <v>1702</v>
      </c>
      <c r="C629" s="9" t="s">
        <v>88</v>
      </c>
      <c r="D629" s="16">
        <v>3</v>
      </c>
      <c r="E629" s="16">
        <v>2</v>
      </c>
      <c r="F629" s="8" t="s">
        <v>1703</v>
      </c>
      <c r="G629" s="8" t="s">
        <v>1704</v>
      </c>
      <c r="H629" s="8" t="s">
        <v>1705</v>
      </c>
      <c r="I629" s="7">
        <v>0</v>
      </c>
    </row>
    <row r="630" spans="1:9" ht="24">
      <c r="A630" s="16">
        <v>3502</v>
      </c>
      <c r="B630" s="8" t="s">
        <v>1706</v>
      </c>
      <c r="C630" s="9" t="s">
        <v>93</v>
      </c>
      <c r="D630" s="16">
        <v>1</v>
      </c>
      <c r="E630" s="16">
        <v>6</v>
      </c>
      <c r="F630" s="8" t="s">
        <v>1707</v>
      </c>
      <c r="G630" s="8" t="s">
        <v>1462</v>
      </c>
      <c r="H630" s="8" t="s">
        <v>1708</v>
      </c>
      <c r="I630" s="7">
        <v>0</v>
      </c>
    </row>
    <row r="631" spans="1:9" ht="24">
      <c r="A631" s="16">
        <v>3505</v>
      </c>
      <c r="B631" s="8" t="s">
        <v>1709</v>
      </c>
      <c r="C631" s="9" t="s">
        <v>93</v>
      </c>
      <c r="D631" s="16">
        <v>1</v>
      </c>
      <c r="E631" s="16">
        <v>6</v>
      </c>
      <c r="F631" s="8" t="s">
        <v>1707</v>
      </c>
      <c r="G631" s="8" t="s">
        <v>1218</v>
      </c>
      <c r="H631" s="8" t="s">
        <v>117</v>
      </c>
      <c r="I631" s="7">
        <v>0</v>
      </c>
    </row>
    <row r="632" spans="1:9" ht="36">
      <c r="A632" s="16">
        <v>4505</v>
      </c>
      <c r="B632" s="8" t="s">
        <v>1710</v>
      </c>
      <c r="C632" s="9" t="s">
        <v>88</v>
      </c>
      <c r="D632" s="16">
        <v>3</v>
      </c>
      <c r="E632" s="16">
        <v>2</v>
      </c>
      <c r="F632" s="8" t="s">
        <v>1711</v>
      </c>
      <c r="G632" s="8" t="s">
        <v>1462</v>
      </c>
      <c r="H632" s="8" t="s">
        <v>1447</v>
      </c>
      <c r="I632" s="7">
        <v>0</v>
      </c>
    </row>
    <row r="633" spans="1:9" ht="24">
      <c r="A633" s="16">
        <v>3506</v>
      </c>
      <c r="B633" s="8" t="s">
        <v>1712</v>
      </c>
      <c r="C633" s="9" t="s">
        <v>93</v>
      </c>
      <c r="D633" s="16">
        <v>1</v>
      </c>
      <c r="E633" s="16">
        <v>6</v>
      </c>
      <c r="F633" s="8" t="s">
        <v>1713</v>
      </c>
      <c r="G633" s="8" t="s">
        <v>1218</v>
      </c>
      <c r="H633" s="8" t="s">
        <v>117</v>
      </c>
      <c r="I633" s="7">
        <v>0</v>
      </c>
    </row>
    <row r="634" spans="1:9" ht="36">
      <c r="A634" s="16">
        <v>4506</v>
      </c>
      <c r="B634" s="8" t="s">
        <v>1714</v>
      </c>
      <c r="C634" s="9" t="s">
        <v>88</v>
      </c>
      <c r="D634" s="16">
        <v>3</v>
      </c>
      <c r="E634" s="16">
        <v>2</v>
      </c>
      <c r="F634" s="8" t="s">
        <v>1715</v>
      </c>
      <c r="G634" s="8" t="s">
        <v>1462</v>
      </c>
      <c r="H634" s="8" t="s">
        <v>1447</v>
      </c>
      <c r="I634" s="7">
        <v>0</v>
      </c>
    </row>
    <row r="635" spans="1:9" ht="24">
      <c r="A635" s="16">
        <v>4507</v>
      </c>
      <c r="B635" s="8" t="s">
        <v>1716</v>
      </c>
      <c r="C635" s="9" t="s">
        <v>88</v>
      </c>
      <c r="D635" s="16">
        <v>3</v>
      </c>
      <c r="E635" s="16">
        <v>2</v>
      </c>
      <c r="F635" s="8" t="s">
        <v>1717</v>
      </c>
      <c r="G635" s="8" t="s">
        <v>1462</v>
      </c>
      <c r="H635" s="8" t="s">
        <v>1447</v>
      </c>
      <c r="I635" s="7">
        <v>0</v>
      </c>
    </row>
    <row r="636" spans="1:9" ht="36">
      <c r="A636" s="16">
        <v>4509</v>
      </c>
      <c r="B636" s="8" t="s">
        <v>1718</v>
      </c>
      <c r="C636" s="9" t="s">
        <v>88</v>
      </c>
      <c r="D636" s="16">
        <v>3</v>
      </c>
      <c r="E636" s="16">
        <v>2</v>
      </c>
      <c r="F636" s="8" t="s">
        <v>1719</v>
      </c>
      <c r="G636" s="8" t="s">
        <v>1720</v>
      </c>
      <c r="H636" s="8" t="s">
        <v>1721</v>
      </c>
      <c r="I636" s="7">
        <v>0</v>
      </c>
    </row>
    <row r="637" spans="1:9" ht="60">
      <c r="A637" s="16">
        <v>3510</v>
      </c>
      <c r="B637" s="8" t="s">
        <v>1722</v>
      </c>
      <c r="C637" s="9" t="s">
        <v>93</v>
      </c>
      <c r="D637" s="16">
        <v>1</v>
      </c>
      <c r="E637" s="16">
        <v>6</v>
      </c>
      <c r="F637" s="8" t="s">
        <v>1723</v>
      </c>
      <c r="G637" s="8" t="s">
        <v>1724</v>
      </c>
      <c r="H637" s="8" t="s">
        <v>1725</v>
      </c>
      <c r="I637" s="7">
        <v>0</v>
      </c>
    </row>
    <row r="638" spans="1:9" ht="60">
      <c r="A638" s="16">
        <v>4510</v>
      </c>
      <c r="B638" s="8" t="s">
        <v>1726</v>
      </c>
      <c r="C638" s="9" t="s">
        <v>88</v>
      </c>
      <c r="D638" s="16">
        <v>3</v>
      </c>
      <c r="E638" s="16">
        <v>2</v>
      </c>
      <c r="F638" s="8" t="s">
        <v>1727</v>
      </c>
      <c r="G638" s="8" t="s">
        <v>1728</v>
      </c>
      <c r="H638" s="8" t="s">
        <v>1729</v>
      </c>
      <c r="I638" s="7">
        <v>0</v>
      </c>
    </row>
    <row r="639" spans="1:9" ht="60">
      <c r="A639" s="16">
        <v>4511</v>
      </c>
      <c r="B639" s="8" t="s">
        <v>1730</v>
      </c>
      <c r="C639" s="9" t="s">
        <v>88</v>
      </c>
      <c r="D639" s="16">
        <v>3</v>
      </c>
      <c r="E639" s="16">
        <v>2</v>
      </c>
      <c r="F639" s="8" t="s">
        <v>1731</v>
      </c>
      <c r="G639" s="8" t="s">
        <v>1728</v>
      </c>
      <c r="H639" s="8" t="s">
        <v>1729</v>
      </c>
      <c r="I639" s="7">
        <v>0</v>
      </c>
    </row>
    <row r="640" spans="1:9" ht="48">
      <c r="A640" s="16">
        <v>4512</v>
      </c>
      <c r="B640" s="8" t="s">
        <v>1732</v>
      </c>
      <c r="C640" s="9" t="s">
        <v>88</v>
      </c>
      <c r="D640" s="16">
        <v>3</v>
      </c>
      <c r="E640" s="16">
        <v>2</v>
      </c>
      <c r="F640" s="8" t="s">
        <v>1733</v>
      </c>
      <c r="G640" s="8" t="s">
        <v>1734</v>
      </c>
      <c r="H640" s="8" t="s">
        <v>1735</v>
      </c>
      <c r="I640" s="7">
        <v>0</v>
      </c>
    </row>
    <row r="641" spans="1:9" ht="48">
      <c r="A641" s="16">
        <v>3513</v>
      </c>
      <c r="B641" s="8" t="s">
        <v>1736</v>
      </c>
      <c r="C641" s="9" t="s">
        <v>93</v>
      </c>
      <c r="D641" s="16">
        <v>1</v>
      </c>
      <c r="E641" s="16">
        <v>6</v>
      </c>
      <c r="F641" s="8" t="s">
        <v>1737</v>
      </c>
      <c r="G641" s="8" t="s">
        <v>1738</v>
      </c>
      <c r="H641" s="8" t="s">
        <v>1739</v>
      </c>
      <c r="I641" s="7">
        <v>0</v>
      </c>
    </row>
    <row r="642" spans="1:9" ht="48">
      <c r="A642" s="16">
        <v>4513</v>
      </c>
      <c r="B642" s="8" t="s">
        <v>1740</v>
      </c>
      <c r="C642" s="9" t="s">
        <v>88</v>
      </c>
      <c r="D642" s="16">
        <v>3</v>
      </c>
      <c r="E642" s="16">
        <v>2</v>
      </c>
      <c r="F642" s="8" t="s">
        <v>1737</v>
      </c>
      <c r="G642" s="8" t="s">
        <v>1738</v>
      </c>
      <c r="H642" s="8" t="s">
        <v>1739</v>
      </c>
      <c r="I642" s="7">
        <v>0</v>
      </c>
    </row>
    <row r="643" spans="1:9" ht="36">
      <c r="A643" s="16">
        <v>4514</v>
      </c>
      <c r="B643" s="8" t="s">
        <v>1741</v>
      </c>
      <c r="C643" s="9" t="s">
        <v>88</v>
      </c>
      <c r="D643" s="16">
        <v>3</v>
      </c>
      <c r="E643" s="16">
        <v>2</v>
      </c>
      <c r="F643" s="8" t="s">
        <v>1742</v>
      </c>
      <c r="G643" s="8" t="s">
        <v>1743</v>
      </c>
      <c r="H643" s="8" t="s">
        <v>1744</v>
      </c>
      <c r="I643" s="7">
        <v>0</v>
      </c>
    </row>
    <row r="644" spans="1:9" ht="60">
      <c r="A644" s="16">
        <v>4515</v>
      </c>
      <c r="B644" s="8" t="s">
        <v>1745</v>
      </c>
      <c r="C644" s="9" t="s">
        <v>88</v>
      </c>
      <c r="D644" s="16">
        <v>3</v>
      </c>
      <c r="E644" s="16">
        <v>2</v>
      </c>
      <c r="F644" s="8" t="s">
        <v>1746</v>
      </c>
      <c r="G644" s="8" t="s">
        <v>1747</v>
      </c>
      <c r="H644" s="8" t="s">
        <v>1748</v>
      </c>
      <c r="I644" s="7">
        <v>0</v>
      </c>
    </row>
    <row r="645" spans="1:9" ht="24">
      <c r="A645" s="16">
        <v>4516</v>
      </c>
      <c r="B645" s="8" t="s">
        <v>1749</v>
      </c>
      <c r="C645" s="9" t="s">
        <v>88</v>
      </c>
      <c r="D645" s="16">
        <v>3</v>
      </c>
      <c r="E645" s="16">
        <v>2</v>
      </c>
      <c r="F645" s="8" t="s">
        <v>1750</v>
      </c>
      <c r="G645" s="8" t="s">
        <v>1751</v>
      </c>
      <c r="H645" s="8" t="s">
        <v>1752</v>
      </c>
      <c r="I645" s="7">
        <v>0</v>
      </c>
    </row>
    <row r="646" spans="1:9" ht="48">
      <c r="A646" s="16">
        <v>3514</v>
      </c>
      <c r="B646" s="8" t="s">
        <v>1753</v>
      </c>
      <c r="C646" s="9" t="s">
        <v>93</v>
      </c>
      <c r="D646" s="16">
        <v>1</v>
      </c>
      <c r="E646" s="16">
        <v>6</v>
      </c>
      <c r="F646" s="8" t="s">
        <v>1754</v>
      </c>
      <c r="G646" s="8" t="s">
        <v>1755</v>
      </c>
      <c r="H646" s="8" t="s">
        <v>1756</v>
      </c>
      <c r="I646" s="7">
        <v>0</v>
      </c>
    </row>
    <row r="647" spans="1:9" ht="60">
      <c r="A647" s="16">
        <v>3515</v>
      </c>
      <c r="B647" s="8" t="s">
        <v>1757</v>
      </c>
      <c r="C647" s="9" t="s">
        <v>93</v>
      </c>
      <c r="D647" s="16">
        <v>1</v>
      </c>
      <c r="E647" s="16">
        <v>6</v>
      </c>
      <c r="F647" s="8" t="s">
        <v>1758</v>
      </c>
      <c r="G647" s="8" t="s">
        <v>1755</v>
      </c>
      <c r="H647" s="8" t="s">
        <v>1759</v>
      </c>
      <c r="I647" s="7">
        <v>0</v>
      </c>
    </row>
    <row r="648" spans="1:9" ht="48">
      <c r="A648" s="16">
        <v>3516</v>
      </c>
      <c r="B648" s="8" t="s">
        <v>1760</v>
      </c>
      <c r="C648" s="9" t="s">
        <v>93</v>
      </c>
      <c r="D648" s="16">
        <v>1</v>
      </c>
      <c r="E648" s="16">
        <v>6</v>
      </c>
      <c r="F648" s="8" t="s">
        <v>1761</v>
      </c>
      <c r="G648" s="8" t="s">
        <v>1762</v>
      </c>
      <c r="H648" s="8" t="s">
        <v>1763</v>
      </c>
      <c r="I648" s="7">
        <v>0</v>
      </c>
    </row>
    <row r="649" spans="1:9" ht="36">
      <c r="A649" s="16">
        <v>3517</v>
      </c>
      <c r="B649" s="8" t="s">
        <v>1764</v>
      </c>
      <c r="C649" s="9" t="s">
        <v>93</v>
      </c>
      <c r="D649" s="16">
        <v>1</v>
      </c>
      <c r="E649" s="16">
        <v>6</v>
      </c>
      <c r="F649" s="8" t="s">
        <v>1765</v>
      </c>
      <c r="G649" s="8" t="s">
        <v>1766</v>
      </c>
      <c r="H649" s="8" t="s">
        <v>1767</v>
      </c>
      <c r="I649" s="7">
        <v>0</v>
      </c>
    </row>
    <row r="650" spans="1:9" ht="36">
      <c r="A650" s="16">
        <v>3518</v>
      </c>
      <c r="B650" s="8" t="s">
        <v>1768</v>
      </c>
      <c r="C650" s="9" t="s">
        <v>93</v>
      </c>
      <c r="D650" s="16">
        <v>1</v>
      </c>
      <c r="E650" s="16">
        <v>6</v>
      </c>
      <c r="F650" s="11" t="s">
        <v>1769</v>
      </c>
      <c r="G650" s="15" t="s">
        <v>1218</v>
      </c>
      <c r="H650" s="8" t="s">
        <v>1770</v>
      </c>
      <c r="I650" s="7">
        <v>0</v>
      </c>
    </row>
    <row r="651" spans="1:9" ht="36">
      <c r="A651" s="16">
        <v>4517</v>
      </c>
      <c r="B651" s="8" t="s">
        <v>1771</v>
      </c>
      <c r="C651" s="9" t="s">
        <v>88</v>
      </c>
      <c r="D651" s="16">
        <v>3</v>
      </c>
      <c r="E651" s="16">
        <v>2</v>
      </c>
      <c r="F651" s="8" t="s">
        <v>1772</v>
      </c>
      <c r="G651" s="8" t="s">
        <v>1773</v>
      </c>
      <c r="H651" s="8" t="s">
        <v>1447</v>
      </c>
      <c r="I651" s="7">
        <v>0</v>
      </c>
    </row>
    <row r="652" spans="1:9" ht="36">
      <c r="A652" s="16">
        <v>4518</v>
      </c>
      <c r="B652" s="8" t="s">
        <v>1774</v>
      </c>
      <c r="C652" s="9" t="s">
        <v>88</v>
      </c>
      <c r="D652" s="16">
        <v>3</v>
      </c>
      <c r="E652" s="16">
        <v>2</v>
      </c>
      <c r="F652" s="8" t="s">
        <v>1775</v>
      </c>
      <c r="G652" s="8" t="s">
        <v>1776</v>
      </c>
      <c r="H652" s="8" t="s">
        <v>1447</v>
      </c>
      <c r="I652" s="7">
        <v>0</v>
      </c>
    </row>
    <row r="653" spans="1:9" ht="48">
      <c r="A653" s="16">
        <v>4519</v>
      </c>
      <c r="B653" s="8" t="s">
        <v>1777</v>
      </c>
      <c r="C653" s="9" t="s">
        <v>88</v>
      </c>
      <c r="D653" s="16">
        <v>3</v>
      </c>
      <c r="E653" s="16">
        <v>2</v>
      </c>
      <c r="F653" s="8" t="s">
        <v>1778</v>
      </c>
      <c r="G653" s="8" t="s">
        <v>1779</v>
      </c>
      <c r="H653" s="8" t="s">
        <v>1780</v>
      </c>
      <c r="I653" s="7">
        <v>0</v>
      </c>
    </row>
    <row r="654" spans="1:9" ht="48">
      <c r="A654" s="16">
        <v>5510</v>
      </c>
      <c r="B654" s="8" t="s">
        <v>1781</v>
      </c>
      <c r="C654" s="9" t="s">
        <v>88</v>
      </c>
      <c r="D654" s="16">
        <v>3</v>
      </c>
      <c r="E654" s="16">
        <v>2</v>
      </c>
      <c r="F654" s="8" t="s">
        <v>1782</v>
      </c>
      <c r="G654" s="8" t="s">
        <v>1783</v>
      </c>
      <c r="H654" s="8" t="s">
        <v>1191</v>
      </c>
      <c r="I654" s="7">
        <v>0</v>
      </c>
    </row>
    <row r="655" spans="1:9" ht="60">
      <c r="A655" s="16">
        <v>5511</v>
      </c>
      <c r="B655" s="8" t="s">
        <v>1784</v>
      </c>
      <c r="C655" s="9" t="s">
        <v>88</v>
      </c>
      <c r="D655" s="16">
        <v>3</v>
      </c>
      <c r="E655" s="16">
        <v>2</v>
      </c>
      <c r="F655" s="8" t="s">
        <v>1785</v>
      </c>
      <c r="G655" s="8" t="s">
        <v>1786</v>
      </c>
      <c r="H655" s="8" t="s">
        <v>1787</v>
      </c>
      <c r="I655" s="7">
        <v>1</v>
      </c>
    </row>
    <row r="656" spans="1:9" ht="60">
      <c r="A656" s="16">
        <v>5512</v>
      </c>
      <c r="B656" s="8" t="s">
        <v>1788</v>
      </c>
      <c r="C656" s="9" t="s">
        <v>88</v>
      </c>
      <c r="D656" s="16">
        <v>3</v>
      </c>
      <c r="E656" s="16">
        <v>2</v>
      </c>
      <c r="F656" s="8" t="s">
        <v>1785</v>
      </c>
      <c r="G656" s="8" t="s">
        <v>1786</v>
      </c>
      <c r="H656" s="8" t="s">
        <v>1787</v>
      </c>
      <c r="I656" s="7">
        <v>1</v>
      </c>
    </row>
    <row r="657" spans="1:9" ht="48">
      <c r="A657" s="16">
        <v>5513</v>
      </c>
      <c r="B657" s="8" t="s">
        <v>1789</v>
      </c>
      <c r="C657" s="9" t="s">
        <v>88</v>
      </c>
      <c r="D657" s="16">
        <v>3</v>
      </c>
      <c r="E657" s="16">
        <v>2</v>
      </c>
      <c r="F657" s="8" t="s">
        <v>1790</v>
      </c>
      <c r="G657" s="8" t="s">
        <v>1783</v>
      </c>
      <c r="H657" s="8" t="s">
        <v>1191</v>
      </c>
      <c r="I657" s="7">
        <v>0</v>
      </c>
    </row>
    <row r="658" spans="1:9" ht="48">
      <c r="A658" s="16">
        <v>5514</v>
      </c>
      <c r="B658" s="8" t="s">
        <v>1791</v>
      </c>
      <c r="C658" s="9" t="s">
        <v>88</v>
      </c>
      <c r="D658" s="16">
        <v>3</v>
      </c>
      <c r="E658" s="16">
        <v>2</v>
      </c>
      <c r="F658" s="8" t="s">
        <v>1792</v>
      </c>
      <c r="G658" s="8" t="s">
        <v>1783</v>
      </c>
      <c r="H658" s="8" t="s">
        <v>1191</v>
      </c>
      <c r="I658" s="7">
        <v>0</v>
      </c>
    </row>
    <row r="659" spans="1:9" ht="60">
      <c r="A659" s="16">
        <v>5515</v>
      </c>
      <c r="B659" s="8" t="s">
        <v>1793</v>
      </c>
      <c r="C659" s="9" t="s">
        <v>88</v>
      </c>
      <c r="D659" s="16">
        <v>3</v>
      </c>
      <c r="E659" s="16">
        <v>2</v>
      </c>
      <c r="F659" s="8" t="s">
        <v>1790</v>
      </c>
      <c r="G659" s="8" t="s">
        <v>1794</v>
      </c>
      <c r="H659" s="8" t="s">
        <v>1795</v>
      </c>
      <c r="I659" s="7">
        <v>0</v>
      </c>
    </row>
    <row r="660" spans="1:9" ht="60">
      <c r="A660" s="16">
        <v>5516</v>
      </c>
      <c r="B660" s="8" t="s">
        <v>1796</v>
      </c>
      <c r="C660" s="9" t="s">
        <v>88</v>
      </c>
      <c r="D660" s="16">
        <v>3</v>
      </c>
      <c r="E660" s="16">
        <v>2</v>
      </c>
      <c r="F660" s="8" t="s">
        <v>1797</v>
      </c>
      <c r="G660" s="8" t="s">
        <v>1794</v>
      </c>
      <c r="H660" s="8" t="s">
        <v>1795</v>
      </c>
      <c r="I660" s="7">
        <v>0</v>
      </c>
    </row>
    <row r="661" spans="1:9" ht="60">
      <c r="A661" s="16">
        <v>5517</v>
      </c>
      <c r="B661" s="8" t="s">
        <v>1798</v>
      </c>
      <c r="C661" s="9" t="s">
        <v>88</v>
      </c>
      <c r="D661" s="16">
        <v>3</v>
      </c>
      <c r="E661" s="16">
        <v>2</v>
      </c>
      <c r="F661" s="8" t="s">
        <v>1799</v>
      </c>
      <c r="G661" s="8" t="s">
        <v>1794</v>
      </c>
      <c r="H661" s="8" t="s">
        <v>1795</v>
      </c>
      <c r="I661" s="7">
        <v>0</v>
      </c>
    </row>
    <row r="662" spans="1:9" ht="60">
      <c r="A662" s="16">
        <v>5518</v>
      </c>
      <c r="B662" s="8" t="s">
        <v>1800</v>
      </c>
      <c r="C662" s="9" t="s">
        <v>88</v>
      </c>
      <c r="D662" s="16">
        <v>3</v>
      </c>
      <c r="E662" s="16">
        <v>2</v>
      </c>
      <c r="F662" s="8" t="s">
        <v>1801</v>
      </c>
      <c r="G662" s="8" t="s">
        <v>1794</v>
      </c>
      <c r="H662" s="8" t="s">
        <v>1795</v>
      </c>
      <c r="I662" s="7">
        <v>1</v>
      </c>
    </row>
    <row r="663" spans="1:9" ht="60">
      <c r="A663" s="16">
        <v>5519</v>
      </c>
      <c r="B663" s="8" t="s">
        <v>1802</v>
      </c>
      <c r="C663" s="9" t="s">
        <v>88</v>
      </c>
      <c r="D663" s="16">
        <v>3</v>
      </c>
      <c r="E663" s="16">
        <v>2</v>
      </c>
      <c r="F663" s="8" t="s">
        <v>1803</v>
      </c>
      <c r="G663" s="8" t="s">
        <v>1794</v>
      </c>
      <c r="H663" s="8" t="s">
        <v>1795</v>
      </c>
      <c r="I663" s="7">
        <v>1</v>
      </c>
    </row>
    <row r="664" spans="1:9" ht="72">
      <c r="A664" s="16">
        <v>6510</v>
      </c>
      <c r="B664" s="8" t="s">
        <v>1804</v>
      </c>
      <c r="C664" s="9" t="s">
        <v>88</v>
      </c>
      <c r="D664" s="16">
        <v>3</v>
      </c>
      <c r="E664" s="16">
        <v>2</v>
      </c>
      <c r="F664" s="11" t="s">
        <v>1805</v>
      </c>
      <c r="G664" s="11" t="s">
        <v>1806</v>
      </c>
      <c r="H664" s="11" t="s">
        <v>1807</v>
      </c>
      <c r="I664" s="7">
        <v>0</v>
      </c>
    </row>
    <row r="665" spans="1:9" ht="72">
      <c r="A665" s="16">
        <v>6511</v>
      </c>
      <c r="B665" s="8" t="s">
        <v>1808</v>
      </c>
      <c r="C665" s="9" t="s">
        <v>88</v>
      </c>
      <c r="D665" s="16">
        <v>3</v>
      </c>
      <c r="E665" s="16">
        <v>2</v>
      </c>
      <c r="F665" s="11" t="s">
        <v>1809</v>
      </c>
      <c r="G665" s="11" t="s">
        <v>1806</v>
      </c>
      <c r="H665" s="11" t="s">
        <v>1807</v>
      </c>
      <c r="I665" s="7">
        <v>0</v>
      </c>
    </row>
    <row r="666" spans="1:9" ht="72">
      <c r="A666" s="16">
        <v>6512</v>
      </c>
      <c r="B666" s="8" t="s">
        <v>1810</v>
      </c>
      <c r="C666" s="9" t="s">
        <v>88</v>
      </c>
      <c r="D666" s="16">
        <v>3</v>
      </c>
      <c r="E666" s="16">
        <v>2</v>
      </c>
      <c r="F666" s="11" t="s">
        <v>1811</v>
      </c>
      <c r="G666" s="11" t="s">
        <v>1806</v>
      </c>
      <c r="H666" s="11" t="s">
        <v>1807</v>
      </c>
      <c r="I666" s="7">
        <v>0</v>
      </c>
    </row>
    <row r="667" spans="1:9" ht="72">
      <c r="A667" s="16">
        <v>6513</v>
      </c>
      <c r="B667" s="8" t="s">
        <v>1812</v>
      </c>
      <c r="C667" s="9" t="s">
        <v>88</v>
      </c>
      <c r="D667" s="16">
        <v>3</v>
      </c>
      <c r="E667" s="16">
        <v>2</v>
      </c>
      <c r="F667" s="11" t="s">
        <v>1813</v>
      </c>
      <c r="G667" s="11" t="s">
        <v>1806</v>
      </c>
      <c r="H667" s="11" t="s">
        <v>1807</v>
      </c>
      <c r="I667" s="7">
        <v>0</v>
      </c>
    </row>
    <row r="668" spans="1:9" ht="72">
      <c r="A668" s="16">
        <v>6514</v>
      </c>
      <c r="B668" s="8" t="s">
        <v>1814</v>
      </c>
      <c r="C668" s="9" t="s">
        <v>88</v>
      </c>
      <c r="D668" s="16">
        <v>3</v>
      </c>
      <c r="E668" s="16">
        <v>2</v>
      </c>
      <c r="F668" s="11" t="s">
        <v>1815</v>
      </c>
      <c r="G668" s="11" t="s">
        <v>1806</v>
      </c>
      <c r="H668" s="11" t="s">
        <v>1807</v>
      </c>
      <c r="I668" s="7">
        <v>0</v>
      </c>
    </row>
    <row r="669" spans="1:9" ht="60">
      <c r="A669" s="16">
        <v>3520</v>
      </c>
      <c r="B669" s="8" t="s">
        <v>1816</v>
      </c>
      <c r="C669" s="9" t="s">
        <v>93</v>
      </c>
      <c r="D669" s="16">
        <v>1</v>
      </c>
      <c r="E669" s="16">
        <v>6</v>
      </c>
      <c r="F669" s="11" t="s">
        <v>1817</v>
      </c>
      <c r="G669" s="8" t="s">
        <v>1818</v>
      </c>
      <c r="H669" s="8" t="s">
        <v>1819</v>
      </c>
      <c r="I669" s="7">
        <v>0</v>
      </c>
    </row>
    <row r="670" spans="1:9" ht="48">
      <c r="A670" s="16">
        <v>4524</v>
      </c>
      <c r="B670" s="8" t="s">
        <v>1820</v>
      </c>
      <c r="C670" s="9" t="s">
        <v>88</v>
      </c>
      <c r="D670" s="16">
        <v>3</v>
      </c>
      <c r="E670" s="16">
        <v>2</v>
      </c>
      <c r="F670" s="8" t="s">
        <v>1821</v>
      </c>
      <c r="G670" s="8" t="s">
        <v>1822</v>
      </c>
      <c r="H670" s="8" t="s">
        <v>1823</v>
      </c>
      <c r="I670" s="7">
        <v>0</v>
      </c>
    </row>
    <row r="671" spans="1:9" ht="60">
      <c r="A671" s="16">
        <v>4525</v>
      </c>
      <c r="B671" s="8" t="s">
        <v>1824</v>
      </c>
      <c r="C671" s="9" t="s">
        <v>88</v>
      </c>
      <c r="D671" s="16">
        <v>3</v>
      </c>
      <c r="E671" s="16">
        <v>2</v>
      </c>
      <c r="F671" s="8" t="s">
        <v>1825</v>
      </c>
      <c r="G671" s="8" t="s">
        <v>1826</v>
      </c>
      <c r="H671" s="8" t="s">
        <v>1191</v>
      </c>
      <c r="I671" s="7">
        <v>0</v>
      </c>
    </row>
    <row r="672" spans="1:9" ht="36">
      <c r="A672" s="16">
        <v>4527</v>
      </c>
      <c r="B672" s="8" t="s">
        <v>1827</v>
      </c>
      <c r="C672" s="9" t="s">
        <v>88</v>
      </c>
      <c r="D672" s="16">
        <v>3</v>
      </c>
      <c r="E672" s="16">
        <v>2</v>
      </c>
      <c r="F672" s="8" t="s">
        <v>1828</v>
      </c>
      <c r="G672" s="8" t="s">
        <v>1829</v>
      </c>
      <c r="H672" s="8" t="s">
        <v>1191</v>
      </c>
      <c r="I672" s="7">
        <v>0</v>
      </c>
    </row>
    <row r="673" spans="1:9" ht="60">
      <c r="A673" s="16">
        <v>4528</v>
      </c>
      <c r="B673" s="8" t="s">
        <v>1830</v>
      </c>
      <c r="C673" s="9" t="s">
        <v>88</v>
      </c>
      <c r="D673" s="16">
        <v>3</v>
      </c>
      <c r="E673" s="16">
        <v>2</v>
      </c>
      <c r="F673" s="8" t="s">
        <v>1831</v>
      </c>
      <c r="G673" s="8" t="s">
        <v>1832</v>
      </c>
      <c r="H673" s="8" t="s">
        <v>1833</v>
      </c>
      <c r="I673" s="7">
        <v>0</v>
      </c>
    </row>
    <row r="674" spans="1:9" ht="36">
      <c r="A674" s="16">
        <v>4529</v>
      </c>
      <c r="B674" s="8" t="s">
        <v>1834</v>
      </c>
      <c r="C674" s="9" t="s">
        <v>88</v>
      </c>
      <c r="D674" s="16">
        <v>3</v>
      </c>
      <c r="E674" s="16">
        <v>2</v>
      </c>
      <c r="F674" s="8" t="s">
        <v>1835</v>
      </c>
      <c r="G674" s="8" t="s">
        <v>1829</v>
      </c>
      <c r="H674" s="8" t="s">
        <v>1191</v>
      </c>
      <c r="I674" s="7">
        <v>0</v>
      </c>
    </row>
    <row r="675" spans="1:9" ht="36">
      <c r="A675" s="16">
        <v>5520</v>
      </c>
      <c r="B675" s="8" t="s">
        <v>1836</v>
      </c>
      <c r="C675" s="9" t="s">
        <v>88</v>
      </c>
      <c r="D675" s="16">
        <v>3</v>
      </c>
      <c r="E675" s="16">
        <v>2</v>
      </c>
      <c r="F675" s="8" t="s">
        <v>1837</v>
      </c>
      <c r="G675" s="8" t="s">
        <v>1838</v>
      </c>
      <c r="H675" s="8" t="s">
        <v>1191</v>
      </c>
      <c r="I675" s="7">
        <v>0</v>
      </c>
    </row>
    <row r="676" spans="1:9" ht="36">
      <c r="A676" s="16">
        <v>5521</v>
      </c>
      <c r="B676" s="8" t="s">
        <v>1839</v>
      </c>
      <c r="C676" s="9" t="s">
        <v>88</v>
      </c>
      <c r="D676" s="16">
        <v>3</v>
      </c>
      <c r="E676" s="16">
        <v>2</v>
      </c>
      <c r="F676" s="8" t="s">
        <v>1840</v>
      </c>
      <c r="G676" s="8" t="s">
        <v>1838</v>
      </c>
      <c r="H676" s="8" t="s">
        <v>1191</v>
      </c>
      <c r="I676" s="7">
        <v>0</v>
      </c>
    </row>
    <row r="677" spans="1:9" ht="36">
      <c r="A677" s="16">
        <v>5522</v>
      </c>
      <c r="B677" s="8" t="s">
        <v>1841</v>
      </c>
      <c r="C677" s="9" t="s">
        <v>88</v>
      </c>
      <c r="D677" s="16">
        <v>3</v>
      </c>
      <c r="E677" s="16">
        <v>2</v>
      </c>
      <c r="F677" s="8" t="s">
        <v>1842</v>
      </c>
      <c r="G677" s="8" t="s">
        <v>1843</v>
      </c>
      <c r="H677" s="8" t="s">
        <v>1191</v>
      </c>
      <c r="I677" s="7">
        <v>0</v>
      </c>
    </row>
    <row r="678" spans="1:9" ht="36">
      <c r="A678" s="16">
        <v>5523</v>
      </c>
      <c r="B678" s="8" t="s">
        <v>1844</v>
      </c>
      <c r="C678" s="9" t="s">
        <v>88</v>
      </c>
      <c r="D678" s="16">
        <v>3</v>
      </c>
      <c r="E678" s="16">
        <v>2</v>
      </c>
      <c r="F678" s="8" t="s">
        <v>1845</v>
      </c>
      <c r="G678" s="8" t="s">
        <v>1843</v>
      </c>
      <c r="H678" s="8" t="s">
        <v>1191</v>
      </c>
      <c r="I678" s="7">
        <v>0</v>
      </c>
    </row>
    <row r="679" spans="1:9" ht="36">
      <c r="A679" s="16">
        <v>5524</v>
      </c>
      <c r="B679" s="8" t="s">
        <v>1846</v>
      </c>
      <c r="C679" s="9" t="s">
        <v>88</v>
      </c>
      <c r="D679" s="16">
        <v>3</v>
      </c>
      <c r="E679" s="16">
        <v>2</v>
      </c>
      <c r="F679" s="11" t="s">
        <v>1847</v>
      </c>
      <c r="G679" s="8" t="s">
        <v>1848</v>
      </c>
      <c r="H679" s="8" t="s">
        <v>1191</v>
      </c>
      <c r="I679" s="7">
        <v>0</v>
      </c>
    </row>
    <row r="680" spans="1:9" ht="36">
      <c r="A680" s="16">
        <v>5525</v>
      </c>
      <c r="B680" s="8" t="s">
        <v>1849</v>
      </c>
      <c r="C680" s="9" t="s">
        <v>88</v>
      </c>
      <c r="D680" s="16">
        <v>3</v>
      </c>
      <c r="E680" s="16">
        <v>2</v>
      </c>
      <c r="F680" s="11" t="s">
        <v>1850</v>
      </c>
      <c r="G680" s="8" t="s">
        <v>1848</v>
      </c>
      <c r="H680" s="8" t="s">
        <v>1191</v>
      </c>
      <c r="I680" s="7">
        <v>0</v>
      </c>
    </row>
    <row r="681" spans="1:9" ht="96">
      <c r="A681" s="16">
        <v>4530</v>
      </c>
      <c r="B681" s="8" t="s">
        <v>1851</v>
      </c>
      <c r="C681" s="9" t="s">
        <v>88</v>
      </c>
      <c r="D681" s="16">
        <v>3</v>
      </c>
      <c r="E681" s="16">
        <v>2</v>
      </c>
      <c r="F681" s="8" t="s">
        <v>1852</v>
      </c>
      <c r="G681" s="8" t="s">
        <v>1853</v>
      </c>
      <c r="H681" s="8" t="s">
        <v>1854</v>
      </c>
      <c r="I681" s="7">
        <v>0</v>
      </c>
    </row>
    <row r="682" spans="1:9" ht="96">
      <c r="A682" s="16">
        <v>4531</v>
      </c>
      <c r="B682" s="8" t="s">
        <v>1855</v>
      </c>
      <c r="C682" s="9" t="s">
        <v>88</v>
      </c>
      <c r="D682" s="16">
        <v>3</v>
      </c>
      <c r="E682" s="16">
        <v>2</v>
      </c>
      <c r="F682" s="8" t="s">
        <v>1856</v>
      </c>
      <c r="G682" s="8" t="s">
        <v>1857</v>
      </c>
      <c r="H682" s="8" t="s">
        <v>1854</v>
      </c>
      <c r="I682" s="7">
        <v>0</v>
      </c>
    </row>
    <row r="683" spans="1:9" ht="36">
      <c r="A683" s="16">
        <v>4532</v>
      </c>
      <c r="B683" s="8" t="s">
        <v>1858</v>
      </c>
      <c r="C683" s="9" t="s">
        <v>88</v>
      </c>
      <c r="D683" s="16">
        <v>3</v>
      </c>
      <c r="E683" s="16">
        <v>2</v>
      </c>
      <c r="F683" s="8" t="s">
        <v>1859</v>
      </c>
      <c r="G683" s="8" t="s">
        <v>1860</v>
      </c>
      <c r="H683" s="8" t="s">
        <v>1861</v>
      </c>
      <c r="I683" s="7">
        <v>0</v>
      </c>
    </row>
    <row r="684" spans="1:9" ht="48">
      <c r="A684" s="16">
        <v>4533</v>
      </c>
      <c r="B684" s="8" t="s">
        <v>1862</v>
      </c>
      <c r="C684" s="9" t="s">
        <v>88</v>
      </c>
      <c r="D684" s="16">
        <v>3</v>
      </c>
      <c r="E684" s="16">
        <v>2</v>
      </c>
      <c r="F684" s="8" t="s">
        <v>1863</v>
      </c>
      <c r="G684" s="8" t="s">
        <v>1860</v>
      </c>
      <c r="H684" s="8" t="s">
        <v>1861</v>
      </c>
      <c r="I684" s="7">
        <v>0</v>
      </c>
    </row>
    <row r="685" spans="1:9" ht="84">
      <c r="A685" s="16">
        <v>4540</v>
      </c>
      <c r="B685" s="8" t="s">
        <v>1864</v>
      </c>
      <c r="C685" s="9" t="s">
        <v>88</v>
      </c>
      <c r="D685" s="16">
        <v>3</v>
      </c>
      <c r="E685" s="16">
        <v>2</v>
      </c>
      <c r="F685" s="8" t="s">
        <v>1865</v>
      </c>
      <c r="G685" s="8" t="s">
        <v>1866</v>
      </c>
      <c r="H685" s="8" t="s">
        <v>1861</v>
      </c>
      <c r="I685" s="7">
        <v>0</v>
      </c>
    </row>
    <row r="686" spans="1:9" ht="36">
      <c r="A686" s="16">
        <v>4542</v>
      </c>
      <c r="B686" s="8" t="s">
        <v>1867</v>
      </c>
      <c r="C686" s="9" t="s">
        <v>88</v>
      </c>
      <c r="D686" s="16">
        <v>3</v>
      </c>
      <c r="E686" s="16">
        <v>2</v>
      </c>
      <c r="F686" s="8" t="s">
        <v>1868</v>
      </c>
      <c r="G686" s="8" t="s">
        <v>1869</v>
      </c>
      <c r="H686" s="8" t="s">
        <v>1861</v>
      </c>
      <c r="I686" s="7">
        <v>0</v>
      </c>
    </row>
    <row r="687" spans="1:9" ht="48">
      <c r="A687" s="16">
        <v>4543</v>
      </c>
      <c r="B687" s="8" t="s">
        <v>1870</v>
      </c>
      <c r="C687" s="9" t="s">
        <v>88</v>
      </c>
      <c r="D687" s="16">
        <v>3</v>
      </c>
      <c r="E687" s="16">
        <v>2</v>
      </c>
      <c r="F687" s="8" t="s">
        <v>1871</v>
      </c>
      <c r="G687" s="8" t="s">
        <v>1869</v>
      </c>
      <c r="H687" s="8" t="s">
        <v>1861</v>
      </c>
      <c r="I687" s="7">
        <v>0</v>
      </c>
    </row>
    <row r="688" spans="1:9" ht="84">
      <c r="A688" s="16">
        <v>4544</v>
      </c>
      <c r="B688" s="8" t="s">
        <v>1872</v>
      </c>
      <c r="C688" s="9" t="s">
        <v>88</v>
      </c>
      <c r="D688" s="16">
        <v>3</v>
      </c>
      <c r="E688" s="16">
        <v>2</v>
      </c>
      <c r="F688" s="8" t="s">
        <v>1873</v>
      </c>
      <c r="G688" s="8" t="s">
        <v>1874</v>
      </c>
      <c r="H688" s="8" t="s">
        <v>1861</v>
      </c>
      <c r="I688" s="7">
        <v>0</v>
      </c>
    </row>
    <row r="689" spans="1:9" ht="36">
      <c r="A689" s="16">
        <v>3601</v>
      </c>
      <c r="B689" s="8" t="s">
        <v>1875</v>
      </c>
      <c r="C689" s="9" t="s">
        <v>93</v>
      </c>
      <c r="D689" s="16">
        <v>1</v>
      </c>
      <c r="E689" s="16">
        <v>6</v>
      </c>
      <c r="F689" s="8" t="s">
        <v>1876</v>
      </c>
      <c r="G689" s="8" t="s">
        <v>1877</v>
      </c>
      <c r="H689" s="8" t="s">
        <v>1878</v>
      </c>
      <c r="I689" s="7">
        <v>0</v>
      </c>
    </row>
    <row r="690" spans="1:9" ht="36">
      <c r="A690" s="16">
        <v>3602</v>
      </c>
      <c r="B690" s="17" t="s">
        <v>1879</v>
      </c>
      <c r="C690" s="9" t="s">
        <v>93</v>
      </c>
      <c r="D690" s="16">
        <v>1</v>
      </c>
      <c r="E690" s="16">
        <v>6</v>
      </c>
      <c r="F690" s="8" t="s">
        <v>1880</v>
      </c>
      <c r="G690" s="8" t="s">
        <v>1881</v>
      </c>
      <c r="H690" s="8" t="s">
        <v>1882</v>
      </c>
      <c r="I690" s="7">
        <v>2</v>
      </c>
    </row>
    <row r="691" spans="1:9" ht="36">
      <c r="A691" s="16">
        <v>3603</v>
      </c>
      <c r="B691" s="17" t="s">
        <v>1883</v>
      </c>
      <c r="C691" s="9" t="s">
        <v>93</v>
      </c>
      <c r="D691" s="16">
        <v>1</v>
      </c>
      <c r="E691" s="16">
        <v>6</v>
      </c>
      <c r="F691" s="8" t="s">
        <v>1884</v>
      </c>
      <c r="G691" s="8" t="s">
        <v>1881</v>
      </c>
      <c r="H691" s="8" t="s">
        <v>1882</v>
      </c>
      <c r="I691" s="7">
        <v>2</v>
      </c>
    </row>
    <row r="692" spans="1:9" ht="48">
      <c r="A692" s="16">
        <v>3604</v>
      </c>
      <c r="B692" s="17" t="s">
        <v>1885</v>
      </c>
      <c r="C692" s="9" t="s">
        <v>93</v>
      </c>
      <c r="D692" s="16">
        <v>1</v>
      </c>
      <c r="E692" s="16">
        <v>6</v>
      </c>
      <c r="F692" s="8" t="s">
        <v>1886</v>
      </c>
      <c r="G692" s="8" t="s">
        <v>1887</v>
      </c>
      <c r="H692" s="8" t="s">
        <v>1888</v>
      </c>
      <c r="I692" s="7">
        <v>2</v>
      </c>
    </row>
    <row r="693" spans="1:9" ht="48">
      <c r="A693" s="16">
        <v>3605</v>
      </c>
      <c r="B693" s="17" t="s">
        <v>1889</v>
      </c>
      <c r="C693" s="9" t="s">
        <v>93</v>
      </c>
      <c r="D693" s="16">
        <v>1</v>
      </c>
      <c r="E693" s="16">
        <v>6</v>
      </c>
      <c r="F693" s="8" t="s">
        <v>1890</v>
      </c>
      <c r="G693" s="8" t="s">
        <v>1887</v>
      </c>
      <c r="H693" s="8" t="s">
        <v>1888</v>
      </c>
      <c r="I693" s="7">
        <v>2</v>
      </c>
    </row>
    <row r="694" spans="1:9" ht="24">
      <c r="A694" s="16">
        <v>3606</v>
      </c>
      <c r="B694" s="17" t="s">
        <v>1891</v>
      </c>
      <c r="C694" s="9" t="s">
        <v>93</v>
      </c>
      <c r="D694" s="16">
        <v>1</v>
      </c>
      <c r="E694" s="16">
        <v>6</v>
      </c>
      <c r="F694" s="8" t="s">
        <v>1892</v>
      </c>
      <c r="G694" s="8" t="s">
        <v>1893</v>
      </c>
      <c r="H694" s="8" t="s">
        <v>1888</v>
      </c>
      <c r="I694" s="7">
        <v>2</v>
      </c>
    </row>
    <row r="695" spans="1:9" ht="24">
      <c r="A695" s="16">
        <v>3607</v>
      </c>
      <c r="B695" s="17" t="s">
        <v>1894</v>
      </c>
      <c r="C695" s="9" t="s">
        <v>93</v>
      </c>
      <c r="D695" s="16">
        <v>1</v>
      </c>
      <c r="E695" s="16">
        <v>6</v>
      </c>
      <c r="F695" s="8" t="s">
        <v>1895</v>
      </c>
      <c r="G695" s="8" t="s">
        <v>1893</v>
      </c>
      <c r="H695" s="8" t="s">
        <v>1888</v>
      </c>
      <c r="I695" s="7">
        <v>2</v>
      </c>
    </row>
    <row r="696" spans="1:9" ht="36">
      <c r="A696" s="16">
        <v>4601</v>
      </c>
      <c r="B696" s="8" t="s">
        <v>39</v>
      </c>
      <c r="C696" s="9" t="s">
        <v>88</v>
      </c>
      <c r="D696" s="16">
        <v>3</v>
      </c>
      <c r="E696" s="16">
        <v>2</v>
      </c>
      <c r="F696" s="8" t="s">
        <v>1876</v>
      </c>
      <c r="G696" s="8" t="s">
        <v>1896</v>
      </c>
      <c r="H696" s="8" t="s">
        <v>1878</v>
      </c>
      <c r="I696" s="7">
        <v>0</v>
      </c>
    </row>
    <row r="697" spans="1:9" ht="36">
      <c r="A697" s="16">
        <v>4602</v>
      </c>
      <c r="B697" s="8" t="s">
        <v>1897</v>
      </c>
      <c r="C697" s="9" t="s">
        <v>88</v>
      </c>
      <c r="D697" s="16">
        <v>3</v>
      </c>
      <c r="E697" s="16">
        <v>2</v>
      </c>
      <c r="F697" s="8" t="s">
        <v>1880</v>
      </c>
      <c r="G697" s="8" t="s">
        <v>1881</v>
      </c>
      <c r="H697" s="8" t="s">
        <v>1882</v>
      </c>
      <c r="I697" s="7">
        <v>0</v>
      </c>
    </row>
    <row r="698" spans="1:9" ht="36">
      <c r="A698" s="16">
        <v>4603</v>
      </c>
      <c r="B698" s="8" t="s">
        <v>1898</v>
      </c>
      <c r="C698" s="9" t="s">
        <v>88</v>
      </c>
      <c r="D698" s="16">
        <v>3</v>
      </c>
      <c r="E698" s="16">
        <v>2</v>
      </c>
      <c r="F698" s="8" t="s">
        <v>1884</v>
      </c>
      <c r="G698" s="8" t="s">
        <v>1881</v>
      </c>
      <c r="H698" s="8" t="s">
        <v>1882</v>
      </c>
      <c r="I698" s="7">
        <v>0</v>
      </c>
    </row>
    <row r="699" spans="1:9" ht="48">
      <c r="A699" s="16">
        <v>4604</v>
      </c>
      <c r="B699" s="8" t="s">
        <v>1899</v>
      </c>
      <c r="C699" s="9" t="s">
        <v>88</v>
      </c>
      <c r="D699" s="16">
        <v>3</v>
      </c>
      <c r="E699" s="16">
        <v>2</v>
      </c>
      <c r="F699" s="8" t="s">
        <v>1886</v>
      </c>
      <c r="G699" s="8" t="s">
        <v>1900</v>
      </c>
      <c r="H699" s="8" t="s">
        <v>1888</v>
      </c>
      <c r="I699" s="7">
        <v>0</v>
      </c>
    </row>
    <row r="700" spans="1:9" ht="48">
      <c r="A700" s="16">
        <v>4605</v>
      </c>
      <c r="B700" s="8" t="s">
        <v>1901</v>
      </c>
      <c r="C700" s="9" t="s">
        <v>88</v>
      </c>
      <c r="D700" s="16">
        <v>3</v>
      </c>
      <c r="E700" s="16">
        <v>2</v>
      </c>
      <c r="F700" s="8" t="s">
        <v>1902</v>
      </c>
      <c r="G700" s="8" t="s">
        <v>1887</v>
      </c>
      <c r="H700" s="8" t="s">
        <v>1888</v>
      </c>
      <c r="I700" s="7">
        <v>0</v>
      </c>
    </row>
    <row r="701" spans="1:9" ht="24">
      <c r="A701" s="16">
        <v>4606</v>
      </c>
      <c r="B701" s="8" t="s">
        <v>1903</v>
      </c>
      <c r="C701" s="9" t="s">
        <v>88</v>
      </c>
      <c r="D701" s="16">
        <v>3</v>
      </c>
      <c r="E701" s="16">
        <v>2</v>
      </c>
      <c r="F701" s="11" t="s">
        <v>1904</v>
      </c>
      <c r="G701" s="8" t="s">
        <v>1905</v>
      </c>
      <c r="H701" s="8" t="s">
        <v>1906</v>
      </c>
      <c r="I701" s="7">
        <v>0</v>
      </c>
    </row>
    <row r="702" spans="1:9" ht="36">
      <c r="A702" s="7">
        <v>4610</v>
      </c>
      <c r="B702" s="8" t="s">
        <v>1907</v>
      </c>
      <c r="C702" s="9" t="s">
        <v>88</v>
      </c>
      <c r="D702" s="16">
        <v>3</v>
      </c>
      <c r="E702" s="16">
        <v>2</v>
      </c>
      <c r="F702" s="8" t="s">
        <v>1908</v>
      </c>
      <c r="G702" s="8" t="s">
        <v>1909</v>
      </c>
      <c r="H702" s="8" t="s">
        <v>1191</v>
      </c>
      <c r="I702" s="7">
        <v>0</v>
      </c>
    </row>
    <row r="703" spans="1:9" ht="36">
      <c r="A703" s="7">
        <v>4611</v>
      </c>
      <c r="B703" s="8" t="s">
        <v>1910</v>
      </c>
      <c r="C703" s="9" t="s">
        <v>88</v>
      </c>
      <c r="D703" s="16">
        <v>3</v>
      </c>
      <c r="E703" s="16">
        <v>2</v>
      </c>
      <c r="F703" s="8" t="s">
        <v>1911</v>
      </c>
      <c r="G703" s="8" t="s">
        <v>1909</v>
      </c>
      <c r="H703" s="8" t="s">
        <v>1191</v>
      </c>
      <c r="I703" s="7">
        <v>0</v>
      </c>
    </row>
    <row r="704" spans="1:9" ht="36">
      <c r="A704" s="7">
        <v>4612</v>
      </c>
      <c r="B704" s="8" t="s">
        <v>1912</v>
      </c>
      <c r="C704" s="9" t="s">
        <v>88</v>
      </c>
      <c r="D704" s="16">
        <v>3</v>
      </c>
      <c r="E704" s="16">
        <v>2</v>
      </c>
      <c r="F704" s="8" t="s">
        <v>1913</v>
      </c>
      <c r="G704" s="8" t="s">
        <v>1909</v>
      </c>
      <c r="H704" s="8" t="s">
        <v>1191</v>
      </c>
      <c r="I704" s="7">
        <v>0</v>
      </c>
    </row>
    <row r="705" spans="1:9" ht="36">
      <c r="A705" s="7">
        <v>4613</v>
      </c>
      <c r="B705" s="8" t="s">
        <v>1914</v>
      </c>
      <c r="C705" s="9" t="s">
        <v>88</v>
      </c>
      <c r="D705" s="16">
        <v>3</v>
      </c>
      <c r="E705" s="16">
        <v>2</v>
      </c>
      <c r="F705" s="8" t="s">
        <v>1915</v>
      </c>
      <c r="G705" s="8" t="s">
        <v>1916</v>
      </c>
      <c r="H705" s="8" t="s">
        <v>1191</v>
      </c>
      <c r="I705" s="7">
        <v>0</v>
      </c>
    </row>
    <row r="706" spans="1:9" ht="48">
      <c r="A706" s="7">
        <v>4614</v>
      </c>
      <c r="B706" s="8" t="s">
        <v>1917</v>
      </c>
      <c r="C706" s="9" t="s">
        <v>88</v>
      </c>
      <c r="D706" s="16">
        <v>3</v>
      </c>
      <c r="E706" s="16">
        <v>2</v>
      </c>
      <c r="F706" s="8" t="s">
        <v>1918</v>
      </c>
      <c r="G706" s="8" t="s">
        <v>1919</v>
      </c>
      <c r="H706" s="8" t="s">
        <v>1191</v>
      </c>
      <c r="I706" s="7">
        <v>0</v>
      </c>
    </row>
    <row r="707" spans="1:9" ht="36">
      <c r="A707" s="7">
        <v>3615</v>
      </c>
      <c r="B707" s="8" t="s">
        <v>1920</v>
      </c>
      <c r="C707" s="9" t="s">
        <v>93</v>
      </c>
      <c r="D707" s="16">
        <v>1</v>
      </c>
      <c r="E707" s="16">
        <v>6</v>
      </c>
      <c r="F707" s="8" t="s">
        <v>1921</v>
      </c>
      <c r="G707" s="8" t="s">
        <v>1922</v>
      </c>
      <c r="H707" s="8" t="s">
        <v>1923</v>
      </c>
      <c r="I707" s="7">
        <v>0</v>
      </c>
    </row>
    <row r="708" spans="1:9" ht="36">
      <c r="A708" s="7">
        <v>3616</v>
      </c>
      <c r="B708" s="8" t="s">
        <v>1924</v>
      </c>
      <c r="C708" s="9" t="s">
        <v>93</v>
      </c>
      <c r="D708" s="16">
        <v>1</v>
      </c>
      <c r="E708" s="16">
        <v>6</v>
      </c>
      <c r="F708" s="8" t="s">
        <v>1925</v>
      </c>
      <c r="G708" s="8" t="s">
        <v>1922</v>
      </c>
      <c r="H708" s="8" t="s">
        <v>1923</v>
      </c>
      <c r="I708" s="7">
        <v>2</v>
      </c>
    </row>
    <row r="709" spans="1:9" ht="36">
      <c r="A709" s="7">
        <v>3617</v>
      </c>
      <c r="B709" s="8" t="s">
        <v>1926</v>
      </c>
      <c r="C709" s="9" t="s">
        <v>93</v>
      </c>
      <c r="D709" s="16">
        <v>1</v>
      </c>
      <c r="E709" s="16">
        <v>6</v>
      </c>
      <c r="F709" s="8" t="s">
        <v>1927</v>
      </c>
      <c r="G709" s="8" t="s">
        <v>1922</v>
      </c>
      <c r="H709" s="8" t="s">
        <v>1923</v>
      </c>
      <c r="I709" s="7">
        <v>2</v>
      </c>
    </row>
    <row r="710" spans="1:9" ht="36">
      <c r="A710" s="7">
        <v>4618</v>
      </c>
      <c r="B710" s="8" t="s">
        <v>22</v>
      </c>
      <c r="C710" s="9" t="s">
        <v>88</v>
      </c>
      <c r="D710" s="16">
        <v>3</v>
      </c>
      <c r="E710" s="16">
        <v>2</v>
      </c>
      <c r="F710" s="8" t="s">
        <v>1928</v>
      </c>
      <c r="G710" s="8" t="s">
        <v>1929</v>
      </c>
      <c r="H710" s="8" t="s">
        <v>1930</v>
      </c>
      <c r="I710" s="7">
        <v>0</v>
      </c>
    </row>
    <row r="711" spans="1:9" ht="36">
      <c r="A711" s="7">
        <v>4619</v>
      </c>
      <c r="B711" s="8" t="s">
        <v>1931</v>
      </c>
      <c r="C711" s="9" t="s">
        <v>88</v>
      </c>
      <c r="D711" s="16">
        <v>3</v>
      </c>
      <c r="E711" s="16">
        <v>2</v>
      </c>
      <c r="F711" s="8" t="s">
        <v>1932</v>
      </c>
      <c r="G711" s="8" t="s">
        <v>1933</v>
      </c>
      <c r="H711" s="8" t="s">
        <v>1930</v>
      </c>
      <c r="I711" s="7">
        <v>0</v>
      </c>
    </row>
    <row r="712" spans="1:9" ht="36">
      <c r="A712" s="7">
        <v>5610</v>
      </c>
      <c r="B712" s="8" t="s">
        <v>1934</v>
      </c>
      <c r="C712" s="9" t="s">
        <v>88</v>
      </c>
      <c r="D712" s="16">
        <v>3</v>
      </c>
      <c r="E712" s="16">
        <v>2</v>
      </c>
      <c r="F712" s="8" t="s">
        <v>1935</v>
      </c>
      <c r="G712" s="8" t="s">
        <v>1936</v>
      </c>
      <c r="H712" s="8" t="s">
        <v>1923</v>
      </c>
      <c r="I712" s="7">
        <v>0</v>
      </c>
    </row>
    <row r="713" spans="1:9" ht="36">
      <c r="A713" s="7">
        <v>5611</v>
      </c>
      <c r="B713" s="8" t="s">
        <v>1937</v>
      </c>
      <c r="C713" s="9" t="s">
        <v>88</v>
      </c>
      <c r="D713" s="16">
        <v>3</v>
      </c>
      <c r="E713" s="16">
        <v>2</v>
      </c>
      <c r="F713" s="8" t="s">
        <v>1938</v>
      </c>
      <c r="G713" s="8" t="s">
        <v>1939</v>
      </c>
      <c r="H713" s="8" t="s">
        <v>1191</v>
      </c>
      <c r="I713" s="7">
        <v>0</v>
      </c>
    </row>
    <row r="714" spans="1:9" ht="36">
      <c r="A714" s="7">
        <v>5612</v>
      </c>
      <c r="B714" s="8" t="s">
        <v>1940</v>
      </c>
      <c r="C714" s="9" t="s">
        <v>88</v>
      </c>
      <c r="D714" s="16">
        <v>3</v>
      </c>
      <c r="E714" s="16">
        <v>2</v>
      </c>
      <c r="F714" s="8" t="s">
        <v>1941</v>
      </c>
      <c r="G714" s="8" t="s">
        <v>1939</v>
      </c>
      <c r="H714" s="8" t="s">
        <v>1191</v>
      </c>
      <c r="I714" s="7">
        <v>0</v>
      </c>
    </row>
    <row r="715" spans="1:9" ht="36">
      <c r="A715" s="7">
        <v>5616</v>
      </c>
      <c r="B715" s="8" t="s">
        <v>1942</v>
      </c>
      <c r="C715" s="9" t="s">
        <v>88</v>
      </c>
      <c r="D715" s="16">
        <v>3</v>
      </c>
      <c r="E715" s="16">
        <v>2</v>
      </c>
      <c r="F715" s="8" t="s">
        <v>1943</v>
      </c>
      <c r="G715" s="8" t="s">
        <v>1944</v>
      </c>
      <c r="H715" s="8" t="s">
        <v>1945</v>
      </c>
      <c r="I715" s="7">
        <v>0</v>
      </c>
    </row>
    <row r="716" spans="1:9" ht="36">
      <c r="A716" s="16">
        <v>4622</v>
      </c>
      <c r="B716" s="8" t="s">
        <v>1946</v>
      </c>
      <c r="C716" s="9" t="s">
        <v>88</v>
      </c>
      <c r="D716" s="16">
        <v>3</v>
      </c>
      <c r="E716" s="16">
        <v>2</v>
      </c>
      <c r="F716" s="8" t="s">
        <v>1947</v>
      </c>
      <c r="G716" s="8" t="s">
        <v>1948</v>
      </c>
      <c r="H716" s="8" t="s">
        <v>1945</v>
      </c>
      <c r="I716" s="7">
        <v>0</v>
      </c>
    </row>
    <row r="717" spans="1:9" ht="36">
      <c r="A717" s="16">
        <v>3622</v>
      </c>
      <c r="B717" s="8" t="s">
        <v>1949</v>
      </c>
      <c r="C717" s="9" t="s">
        <v>93</v>
      </c>
      <c r="D717" s="16">
        <v>1</v>
      </c>
      <c r="E717" s="16">
        <v>6</v>
      </c>
      <c r="F717" s="8" t="s">
        <v>1950</v>
      </c>
      <c r="G717" s="8" t="s">
        <v>1951</v>
      </c>
      <c r="H717" s="8" t="s">
        <v>1952</v>
      </c>
      <c r="I717" s="7">
        <v>1</v>
      </c>
    </row>
    <row r="718" spans="1:9" ht="36">
      <c r="A718" s="16">
        <v>3623</v>
      </c>
      <c r="B718" s="8" t="s">
        <v>1953</v>
      </c>
      <c r="C718" s="9" t="s">
        <v>93</v>
      </c>
      <c r="D718" s="16">
        <v>1</v>
      </c>
      <c r="E718" s="16">
        <v>6</v>
      </c>
      <c r="F718" s="8" t="s">
        <v>1954</v>
      </c>
      <c r="G718" s="8" t="s">
        <v>1951</v>
      </c>
      <c r="H718" s="8" t="s">
        <v>1955</v>
      </c>
      <c r="I718" s="7">
        <v>2</v>
      </c>
    </row>
    <row r="719" spans="1:9" ht="36">
      <c r="A719" s="16">
        <v>3624</v>
      </c>
      <c r="B719" s="8" t="s">
        <v>1956</v>
      </c>
      <c r="C719" s="9" t="s">
        <v>93</v>
      </c>
      <c r="D719" s="16">
        <v>1</v>
      </c>
      <c r="E719" s="16">
        <v>6</v>
      </c>
      <c r="F719" s="8" t="s">
        <v>1950</v>
      </c>
      <c r="G719" s="8" t="s">
        <v>1957</v>
      </c>
      <c r="H719" s="8" t="s">
        <v>1952</v>
      </c>
      <c r="I719" s="7">
        <v>1</v>
      </c>
    </row>
    <row r="720" spans="1:9" ht="36">
      <c r="A720" s="16">
        <v>3625</v>
      </c>
      <c r="B720" s="8" t="s">
        <v>1958</v>
      </c>
      <c r="C720" s="9" t="s">
        <v>93</v>
      </c>
      <c r="D720" s="16">
        <v>1</v>
      </c>
      <c r="E720" s="16">
        <v>6</v>
      </c>
      <c r="F720" s="8" t="s">
        <v>1954</v>
      </c>
      <c r="G720" s="8" t="s">
        <v>1957</v>
      </c>
      <c r="H720" s="8" t="s">
        <v>1955</v>
      </c>
      <c r="I720" s="7">
        <v>2</v>
      </c>
    </row>
    <row r="721" spans="1:9" ht="36">
      <c r="A721" s="16">
        <v>3626</v>
      </c>
      <c r="B721" s="8" t="s">
        <v>1959</v>
      </c>
      <c r="C721" s="9" t="s">
        <v>93</v>
      </c>
      <c r="D721" s="16">
        <v>1</v>
      </c>
      <c r="E721" s="16">
        <v>6</v>
      </c>
      <c r="F721" s="11" t="s">
        <v>1960</v>
      </c>
      <c r="G721" s="8" t="s">
        <v>1961</v>
      </c>
      <c r="H721" s="8" t="s">
        <v>1952</v>
      </c>
      <c r="I721" s="7">
        <v>1</v>
      </c>
    </row>
    <row r="722" spans="1:9" ht="36">
      <c r="A722" s="16">
        <v>3627</v>
      </c>
      <c r="B722" s="8" t="s">
        <v>1962</v>
      </c>
      <c r="C722" s="9" t="s">
        <v>93</v>
      </c>
      <c r="D722" s="16">
        <v>1</v>
      </c>
      <c r="E722" s="16">
        <v>6</v>
      </c>
      <c r="F722" s="11" t="s">
        <v>1963</v>
      </c>
      <c r="G722" s="8" t="s">
        <v>1961</v>
      </c>
      <c r="H722" s="8" t="s">
        <v>1955</v>
      </c>
      <c r="I722" s="7">
        <v>2</v>
      </c>
    </row>
    <row r="723" spans="1:9" ht="36">
      <c r="A723" s="16">
        <v>4626</v>
      </c>
      <c r="B723" s="8" t="s">
        <v>1964</v>
      </c>
      <c r="C723" s="9" t="s">
        <v>88</v>
      </c>
      <c r="D723" s="16">
        <v>3</v>
      </c>
      <c r="E723" s="16">
        <v>2</v>
      </c>
      <c r="F723" s="8" t="s">
        <v>1965</v>
      </c>
      <c r="G723" s="8" t="s">
        <v>1966</v>
      </c>
      <c r="H723" s="8" t="s">
        <v>1967</v>
      </c>
      <c r="I723" s="7">
        <v>0</v>
      </c>
    </row>
    <row r="724" spans="1:9" ht="36">
      <c r="A724" s="16">
        <v>4627</v>
      </c>
      <c r="B724" s="8" t="s">
        <v>1968</v>
      </c>
      <c r="C724" s="9" t="s">
        <v>88</v>
      </c>
      <c r="D724" s="16">
        <v>3</v>
      </c>
      <c r="E724" s="16">
        <v>2</v>
      </c>
      <c r="F724" s="8" t="s">
        <v>1969</v>
      </c>
      <c r="G724" s="8" t="s">
        <v>1970</v>
      </c>
      <c r="H724" s="8" t="s">
        <v>1191</v>
      </c>
      <c r="I724" s="7">
        <v>0</v>
      </c>
    </row>
    <row r="725" spans="1:9" ht="36">
      <c r="A725" s="16">
        <v>4628</v>
      </c>
      <c r="B725" s="8" t="s">
        <v>1971</v>
      </c>
      <c r="C725" s="9" t="s">
        <v>88</v>
      </c>
      <c r="D725" s="16">
        <v>3</v>
      </c>
      <c r="E725" s="16">
        <v>2</v>
      </c>
      <c r="F725" s="8" t="s">
        <v>1972</v>
      </c>
      <c r="G725" s="8" t="s">
        <v>1973</v>
      </c>
      <c r="H725" s="8" t="s">
        <v>1974</v>
      </c>
      <c r="I725" s="7">
        <v>0</v>
      </c>
    </row>
    <row r="726" spans="1:9" ht="36">
      <c r="A726" s="16">
        <v>4629</v>
      </c>
      <c r="B726" s="8" t="s">
        <v>1975</v>
      </c>
      <c r="C726" s="9" t="s">
        <v>88</v>
      </c>
      <c r="D726" s="16">
        <v>3</v>
      </c>
      <c r="E726" s="16">
        <v>2</v>
      </c>
      <c r="F726" s="8" t="s">
        <v>1976</v>
      </c>
      <c r="G726" s="8" t="s">
        <v>1977</v>
      </c>
      <c r="H726" s="8" t="s">
        <v>1974</v>
      </c>
      <c r="I726" s="7">
        <v>0</v>
      </c>
    </row>
    <row r="727" spans="1:9" ht="36">
      <c r="A727" s="16">
        <v>5621</v>
      </c>
      <c r="B727" s="8" t="s">
        <v>1978</v>
      </c>
      <c r="C727" s="9" t="s">
        <v>88</v>
      </c>
      <c r="D727" s="16">
        <v>3</v>
      </c>
      <c r="E727" s="16">
        <v>2</v>
      </c>
      <c r="F727" s="8" t="s">
        <v>1979</v>
      </c>
      <c r="G727" s="8" t="s">
        <v>1980</v>
      </c>
      <c r="H727" s="8" t="s">
        <v>1191</v>
      </c>
      <c r="I727" s="7">
        <v>0</v>
      </c>
    </row>
    <row r="728" spans="1:9" ht="36">
      <c r="A728" s="16">
        <v>5622</v>
      </c>
      <c r="B728" s="8" t="s">
        <v>1981</v>
      </c>
      <c r="C728" s="9" t="s">
        <v>88</v>
      </c>
      <c r="D728" s="16">
        <v>3</v>
      </c>
      <c r="E728" s="16">
        <v>2</v>
      </c>
      <c r="F728" s="8" t="s">
        <v>1982</v>
      </c>
      <c r="G728" s="8" t="s">
        <v>1983</v>
      </c>
      <c r="H728" s="8" t="s">
        <v>1984</v>
      </c>
      <c r="I728" s="7">
        <v>0</v>
      </c>
    </row>
    <row r="729" spans="1:9" ht="36">
      <c r="A729" s="16">
        <v>5623</v>
      </c>
      <c r="B729" s="8" t="s">
        <v>1985</v>
      </c>
      <c r="C729" s="9" t="s">
        <v>88</v>
      </c>
      <c r="D729" s="16">
        <v>3</v>
      </c>
      <c r="E729" s="16">
        <v>2</v>
      </c>
      <c r="F729" s="8" t="s">
        <v>1986</v>
      </c>
      <c r="G729" s="8" t="s">
        <v>1983</v>
      </c>
      <c r="H729" s="8" t="s">
        <v>1955</v>
      </c>
      <c r="I729" s="7">
        <v>0</v>
      </c>
    </row>
    <row r="730" spans="1:9" ht="36">
      <c r="A730" s="16">
        <v>5624</v>
      </c>
      <c r="B730" s="8" t="s">
        <v>1987</v>
      </c>
      <c r="C730" s="9" t="s">
        <v>88</v>
      </c>
      <c r="D730" s="16">
        <v>3</v>
      </c>
      <c r="E730" s="16">
        <v>2</v>
      </c>
      <c r="F730" s="8" t="s">
        <v>1982</v>
      </c>
      <c r="G730" s="8" t="s">
        <v>1957</v>
      </c>
      <c r="H730" s="8" t="s">
        <v>1952</v>
      </c>
      <c r="I730" s="7">
        <v>0</v>
      </c>
    </row>
    <row r="731" spans="1:9" ht="36">
      <c r="A731" s="16">
        <v>5625</v>
      </c>
      <c r="B731" s="8" t="s">
        <v>1988</v>
      </c>
      <c r="C731" s="9" t="s">
        <v>88</v>
      </c>
      <c r="D731" s="16">
        <v>3</v>
      </c>
      <c r="E731" s="16">
        <v>2</v>
      </c>
      <c r="F731" s="8" t="s">
        <v>1986</v>
      </c>
      <c r="G731" s="8" t="s">
        <v>1957</v>
      </c>
      <c r="H731" s="8" t="s">
        <v>1955</v>
      </c>
      <c r="I731" s="7">
        <v>0</v>
      </c>
    </row>
    <row r="732" spans="1:9" ht="36">
      <c r="A732" s="16">
        <v>5626</v>
      </c>
      <c r="B732" s="8" t="s">
        <v>1989</v>
      </c>
      <c r="C732" s="9" t="s">
        <v>88</v>
      </c>
      <c r="D732" s="16">
        <v>3</v>
      </c>
      <c r="E732" s="16">
        <v>2</v>
      </c>
      <c r="F732" s="11" t="s">
        <v>1960</v>
      </c>
      <c r="G732" s="8" t="s">
        <v>1961</v>
      </c>
      <c r="H732" s="8" t="s">
        <v>1952</v>
      </c>
      <c r="I732" s="7">
        <v>0</v>
      </c>
    </row>
    <row r="733" spans="1:9" ht="36">
      <c r="A733" s="16">
        <v>5627</v>
      </c>
      <c r="B733" s="8" t="s">
        <v>1990</v>
      </c>
      <c r="C733" s="9" t="s">
        <v>88</v>
      </c>
      <c r="D733" s="16">
        <v>3</v>
      </c>
      <c r="E733" s="16">
        <v>2</v>
      </c>
      <c r="F733" s="11" t="s">
        <v>1963</v>
      </c>
      <c r="G733" s="8" t="s">
        <v>1961</v>
      </c>
      <c r="H733" s="8" t="s">
        <v>1955</v>
      </c>
      <c r="I733" s="7">
        <v>0</v>
      </c>
    </row>
    <row r="734" spans="1:9" ht="60">
      <c r="A734" s="16">
        <v>6622</v>
      </c>
      <c r="B734" s="8" t="s">
        <v>1991</v>
      </c>
      <c r="C734" s="9" t="s">
        <v>88</v>
      </c>
      <c r="D734" s="16">
        <v>3</v>
      </c>
      <c r="E734" s="16">
        <v>2</v>
      </c>
      <c r="F734" s="8" t="s">
        <v>1992</v>
      </c>
      <c r="G734" s="11" t="s">
        <v>1993</v>
      </c>
      <c r="H734" s="11" t="s">
        <v>1994</v>
      </c>
      <c r="I734" s="7">
        <v>0</v>
      </c>
    </row>
    <row r="735" spans="1:9" ht="60">
      <c r="A735" s="16">
        <v>6623</v>
      </c>
      <c r="B735" s="8" t="s">
        <v>1995</v>
      </c>
      <c r="C735" s="9" t="s">
        <v>88</v>
      </c>
      <c r="D735" s="16">
        <v>3</v>
      </c>
      <c r="E735" s="16">
        <v>2</v>
      </c>
      <c r="F735" s="8" t="s">
        <v>1996</v>
      </c>
      <c r="G735" s="11" t="s">
        <v>1993</v>
      </c>
      <c r="H735" s="11" t="s">
        <v>1994</v>
      </c>
      <c r="I735" s="7">
        <v>0</v>
      </c>
    </row>
    <row r="736" spans="1:9" ht="60">
      <c r="A736" s="16">
        <v>6624</v>
      </c>
      <c r="B736" s="8" t="s">
        <v>1997</v>
      </c>
      <c r="C736" s="9" t="s">
        <v>88</v>
      </c>
      <c r="D736" s="16">
        <v>3</v>
      </c>
      <c r="E736" s="16">
        <v>2</v>
      </c>
      <c r="F736" s="8" t="s">
        <v>1998</v>
      </c>
      <c r="G736" s="11" t="s">
        <v>1993</v>
      </c>
      <c r="H736" s="11" t="s">
        <v>1994</v>
      </c>
      <c r="I736" s="7">
        <v>0</v>
      </c>
    </row>
    <row r="737" spans="1:9" ht="36">
      <c r="A737" s="16">
        <v>4631</v>
      </c>
      <c r="B737" s="8" t="s">
        <v>1999</v>
      </c>
      <c r="C737" s="9" t="s">
        <v>88</v>
      </c>
      <c r="D737" s="16">
        <v>3</v>
      </c>
      <c r="E737" s="16">
        <v>2</v>
      </c>
      <c r="F737" s="8" t="s">
        <v>2000</v>
      </c>
      <c r="G737" s="8" t="s">
        <v>2001</v>
      </c>
      <c r="H737" s="8" t="s">
        <v>1191</v>
      </c>
      <c r="I737" s="7">
        <v>0</v>
      </c>
    </row>
    <row r="738" spans="1:9" ht="36">
      <c r="A738" s="16">
        <v>4632</v>
      </c>
      <c r="B738" s="8" t="s">
        <v>2002</v>
      </c>
      <c r="C738" s="9" t="s">
        <v>88</v>
      </c>
      <c r="D738" s="16">
        <v>3</v>
      </c>
      <c r="E738" s="16">
        <v>2</v>
      </c>
      <c r="F738" s="8" t="s">
        <v>2003</v>
      </c>
      <c r="G738" s="8" t="s">
        <v>2004</v>
      </c>
      <c r="H738" s="8" t="s">
        <v>1945</v>
      </c>
      <c r="I738" s="7">
        <v>0</v>
      </c>
    </row>
    <row r="739" spans="1:9" ht="36">
      <c r="A739" s="16">
        <v>4638</v>
      </c>
      <c r="B739" s="8" t="s">
        <v>2005</v>
      </c>
      <c r="C739" s="9" t="s">
        <v>88</v>
      </c>
      <c r="D739" s="16">
        <v>3</v>
      </c>
      <c r="E739" s="16">
        <v>2</v>
      </c>
      <c r="F739" s="8" t="s">
        <v>2006</v>
      </c>
      <c r="G739" s="8" t="s">
        <v>2007</v>
      </c>
      <c r="H739" s="8" t="s">
        <v>2008</v>
      </c>
      <c r="I739" s="7">
        <v>0</v>
      </c>
    </row>
    <row r="740" spans="1:9" ht="36">
      <c r="A740" s="16">
        <v>4639</v>
      </c>
      <c r="B740" s="8" t="s">
        <v>2009</v>
      </c>
      <c r="C740" s="9" t="s">
        <v>88</v>
      </c>
      <c r="D740" s="16">
        <v>3</v>
      </c>
      <c r="E740" s="16">
        <v>2</v>
      </c>
      <c r="F740" s="8" t="s">
        <v>2010</v>
      </c>
      <c r="G740" s="8" t="s">
        <v>2011</v>
      </c>
      <c r="H740" s="8" t="s">
        <v>2008</v>
      </c>
      <c r="I740" s="7">
        <v>0</v>
      </c>
    </row>
    <row r="741" spans="1:9" ht="36">
      <c r="A741" s="16">
        <v>4641</v>
      </c>
      <c r="B741" s="8" t="s">
        <v>2012</v>
      </c>
      <c r="C741" s="9" t="s">
        <v>88</v>
      </c>
      <c r="D741" s="16">
        <v>3</v>
      </c>
      <c r="E741" s="16">
        <v>2</v>
      </c>
      <c r="F741" s="8" t="s">
        <v>2013</v>
      </c>
      <c r="G741" s="8" t="s">
        <v>2014</v>
      </c>
      <c r="H741" s="8" t="s">
        <v>1191</v>
      </c>
      <c r="I741" s="7">
        <v>0</v>
      </c>
    </row>
    <row r="742" spans="1:9" ht="24">
      <c r="A742" s="16">
        <v>4642</v>
      </c>
      <c r="B742" s="8" t="s">
        <v>2015</v>
      </c>
      <c r="C742" s="9" t="s">
        <v>88</v>
      </c>
      <c r="D742" s="16">
        <v>3</v>
      </c>
      <c r="E742" s="16">
        <v>2</v>
      </c>
      <c r="F742" s="8" t="s">
        <v>2016</v>
      </c>
      <c r="G742" s="8" t="s">
        <v>2017</v>
      </c>
      <c r="H742" s="8" t="s">
        <v>1945</v>
      </c>
      <c r="I742" s="7">
        <v>0</v>
      </c>
    </row>
    <row r="743" spans="1:9" ht="36">
      <c r="A743" s="16">
        <v>4648</v>
      </c>
      <c r="B743" s="8" t="s">
        <v>2018</v>
      </c>
      <c r="C743" s="9" t="s">
        <v>88</v>
      </c>
      <c r="D743" s="16">
        <v>3</v>
      </c>
      <c r="E743" s="16">
        <v>2</v>
      </c>
      <c r="F743" s="8" t="s">
        <v>2019</v>
      </c>
      <c r="G743" s="8" t="s">
        <v>2020</v>
      </c>
      <c r="H743" s="8" t="s">
        <v>2021</v>
      </c>
      <c r="I743" s="7">
        <v>0</v>
      </c>
    </row>
    <row r="744" spans="1:9" ht="36">
      <c r="A744" s="16">
        <v>4649</v>
      </c>
      <c r="B744" s="8" t="s">
        <v>2022</v>
      </c>
      <c r="C744" s="9" t="s">
        <v>88</v>
      </c>
      <c r="D744" s="16">
        <v>3</v>
      </c>
      <c r="E744" s="16">
        <v>2</v>
      </c>
      <c r="F744" s="8" t="s">
        <v>2023</v>
      </c>
      <c r="G744" s="8" t="s">
        <v>2024</v>
      </c>
      <c r="H744" s="8" t="s">
        <v>2021</v>
      </c>
      <c r="I744" s="7">
        <v>0</v>
      </c>
    </row>
    <row r="745" spans="1:9" ht="60">
      <c r="A745" s="16">
        <v>3650</v>
      </c>
      <c r="B745" s="11" t="s">
        <v>2025</v>
      </c>
      <c r="C745" s="9" t="s">
        <v>93</v>
      </c>
      <c r="D745" s="16">
        <v>1</v>
      </c>
      <c r="E745" s="16">
        <v>6</v>
      </c>
      <c r="F745" s="11" t="s">
        <v>2026</v>
      </c>
      <c r="G745" s="8" t="s">
        <v>2027</v>
      </c>
      <c r="H745" s="8" t="s">
        <v>2028</v>
      </c>
      <c r="I745" s="7">
        <v>1</v>
      </c>
    </row>
    <row r="746" spans="1:9" ht="60">
      <c r="A746" s="16">
        <v>3651</v>
      </c>
      <c r="B746" s="11" t="s">
        <v>2029</v>
      </c>
      <c r="C746" s="9" t="s">
        <v>93</v>
      </c>
      <c r="D746" s="16">
        <v>1</v>
      </c>
      <c r="E746" s="16">
        <v>6</v>
      </c>
      <c r="F746" s="11" t="s">
        <v>2030</v>
      </c>
      <c r="G746" s="8" t="s">
        <v>2031</v>
      </c>
      <c r="H746" s="8" t="s">
        <v>2028</v>
      </c>
      <c r="I746" s="7">
        <v>1</v>
      </c>
    </row>
    <row r="747" spans="1:9" ht="48">
      <c r="A747" s="16">
        <v>3652</v>
      </c>
      <c r="B747" s="11" t="s">
        <v>2032</v>
      </c>
      <c r="C747" s="9" t="s">
        <v>93</v>
      </c>
      <c r="D747" s="16">
        <v>1</v>
      </c>
      <c r="E747" s="16">
        <v>6</v>
      </c>
      <c r="F747" s="11" t="s">
        <v>2033</v>
      </c>
      <c r="G747" s="8" t="s">
        <v>2034</v>
      </c>
      <c r="H747" s="8" t="s">
        <v>2028</v>
      </c>
      <c r="I747" s="7">
        <v>1</v>
      </c>
    </row>
    <row r="748" spans="1:9" ht="60">
      <c r="A748" s="16">
        <v>3653</v>
      </c>
      <c r="B748" s="11" t="s">
        <v>2035</v>
      </c>
      <c r="C748" s="9" t="s">
        <v>93</v>
      </c>
      <c r="D748" s="16">
        <v>1</v>
      </c>
      <c r="E748" s="16">
        <v>6</v>
      </c>
      <c r="F748" s="11" t="s">
        <v>2036</v>
      </c>
      <c r="G748" s="8" t="s">
        <v>2037</v>
      </c>
      <c r="H748" s="8" t="s">
        <v>2028</v>
      </c>
      <c r="I748" s="7">
        <v>1</v>
      </c>
    </row>
    <row r="749" spans="1:9" ht="60">
      <c r="A749" s="16">
        <v>3654</v>
      </c>
      <c r="B749" s="11" t="s">
        <v>2038</v>
      </c>
      <c r="C749" s="9" t="s">
        <v>93</v>
      </c>
      <c r="D749" s="16">
        <v>1</v>
      </c>
      <c r="E749" s="16">
        <v>6</v>
      </c>
      <c r="F749" s="11" t="s">
        <v>2039</v>
      </c>
      <c r="G749" s="8" t="s">
        <v>2031</v>
      </c>
      <c r="H749" s="8" t="s">
        <v>2028</v>
      </c>
      <c r="I749" s="7">
        <v>1</v>
      </c>
    </row>
    <row r="750" spans="1:9" ht="48">
      <c r="A750" s="16">
        <v>3656</v>
      </c>
      <c r="B750" s="11" t="s">
        <v>2040</v>
      </c>
      <c r="C750" s="9" t="s">
        <v>93</v>
      </c>
      <c r="D750" s="16">
        <v>1</v>
      </c>
      <c r="E750" s="16">
        <v>6</v>
      </c>
      <c r="F750" s="11" t="s">
        <v>2041</v>
      </c>
      <c r="G750" s="8" t="s">
        <v>2027</v>
      </c>
      <c r="H750" s="8" t="s">
        <v>2028</v>
      </c>
      <c r="I750" s="7">
        <v>1</v>
      </c>
    </row>
    <row r="751" spans="1:9" ht="60">
      <c r="A751" s="16">
        <v>3660</v>
      </c>
      <c r="B751" s="11" t="s">
        <v>2042</v>
      </c>
      <c r="C751" s="9" t="s">
        <v>93</v>
      </c>
      <c r="D751" s="16">
        <v>1</v>
      </c>
      <c r="E751" s="16">
        <v>6</v>
      </c>
      <c r="F751" s="11" t="s">
        <v>2043</v>
      </c>
      <c r="G751" s="8" t="s">
        <v>2027</v>
      </c>
      <c r="H751" s="8" t="s">
        <v>2028</v>
      </c>
      <c r="I751" s="7">
        <v>1</v>
      </c>
    </row>
    <row r="752" spans="1:9" ht="60">
      <c r="A752" s="16">
        <v>3661</v>
      </c>
      <c r="B752" s="11" t="s">
        <v>2044</v>
      </c>
      <c r="C752" s="9" t="s">
        <v>93</v>
      </c>
      <c r="D752" s="16">
        <v>1</v>
      </c>
      <c r="E752" s="16">
        <v>6</v>
      </c>
      <c r="F752" s="11" t="s">
        <v>2045</v>
      </c>
      <c r="G752" s="8" t="s">
        <v>2031</v>
      </c>
      <c r="H752" s="8" t="s">
        <v>2028</v>
      </c>
      <c r="I752" s="7">
        <v>1</v>
      </c>
    </row>
    <row r="753" spans="1:9" ht="48">
      <c r="A753" s="16">
        <v>3662</v>
      </c>
      <c r="B753" s="11" t="s">
        <v>2046</v>
      </c>
      <c r="C753" s="9" t="s">
        <v>93</v>
      </c>
      <c r="D753" s="16">
        <v>1</v>
      </c>
      <c r="E753" s="16">
        <v>6</v>
      </c>
      <c r="F753" s="11" t="s">
        <v>2047</v>
      </c>
      <c r="G753" s="8" t="s">
        <v>2034</v>
      </c>
      <c r="H753" s="8" t="s">
        <v>2028</v>
      </c>
      <c r="I753" s="7">
        <v>1</v>
      </c>
    </row>
    <row r="754" spans="1:9" ht="60">
      <c r="A754" s="16">
        <v>3663</v>
      </c>
      <c r="B754" s="11" t="s">
        <v>2048</v>
      </c>
      <c r="C754" s="9" t="s">
        <v>93</v>
      </c>
      <c r="D754" s="16">
        <v>1</v>
      </c>
      <c r="E754" s="16">
        <v>6</v>
      </c>
      <c r="F754" s="11" t="s">
        <v>2049</v>
      </c>
      <c r="G754" s="8" t="s">
        <v>2037</v>
      </c>
      <c r="H754" s="8" t="s">
        <v>2028</v>
      </c>
      <c r="I754" s="7">
        <v>1</v>
      </c>
    </row>
    <row r="755" spans="1:9" ht="60">
      <c r="A755" s="16">
        <v>3664</v>
      </c>
      <c r="B755" s="11" t="s">
        <v>2050</v>
      </c>
      <c r="C755" s="9" t="s">
        <v>93</v>
      </c>
      <c r="D755" s="16">
        <v>1</v>
      </c>
      <c r="E755" s="16">
        <v>6</v>
      </c>
      <c r="F755" s="11" t="s">
        <v>2051</v>
      </c>
      <c r="G755" s="8" t="s">
        <v>2031</v>
      </c>
      <c r="H755" s="8" t="s">
        <v>2028</v>
      </c>
      <c r="I755" s="7">
        <v>1</v>
      </c>
    </row>
    <row r="756" spans="1:9" ht="48">
      <c r="A756" s="16">
        <v>3666</v>
      </c>
      <c r="B756" s="11" t="s">
        <v>2052</v>
      </c>
      <c r="C756" s="9" t="s">
        <v>93</v>
      </c>
      <c r="D756" s="16">
        <v>1</v>
      </c>
      <c r="E756" s="16">
        <v>6</v>
      </c>
      <c r="F756" s="11" t="s">
        <v>2053</v>
      </c>
      <c r="G756" s="8" t="s">
        <v>2027</v>
      </c>
      <c r="H756" s="8" t="s">
        <v>2028</v>
      </c>
      <c r="I756" s="7">
        <v>1</v>
      </c>
    </row>
    <row r="757" spans="1:9" ht="60">
      <c r="A757" s="16">
        <v>4650</v>
      </c>
      <c r="B757" s="8" t="s">
        <v>2054</v>
      </c>
      <c r="C757" s="9" t="s">
        <v>88</v>
      </c>
      <c r="D757" s="16">
        <v>3</v>
      </c>
      <c r="E757" s="16">
        <v>2</v>
      </c>
      <c r="F757" s="11" t="s">
        <v>2055</v>
      </c>
      <c r="G757" s="8" t="s">
        <v>2056</v>
      </c>
      <c r="H757" s="8" t="s">
        <v>1447</v>
      </c>
      <c r="I757" s="7">
        <v>0</v>
      </c>
    </row>
    <row r="758" spans="1:9" ht="60">
      <c r="A758" s="16">
        <v>4651</v>
      </c>
      <c r="B758" s="8" t="s">
        <v>2057</v>
      </c>
      <c r="C758" s="9" t="s">
        <v>88</v>
      </c>
      <c r="D758" s="16">
        <v>3</v>
      </c>
      <c r="E758" s="16">
        <v>2</v>
      </c>
      <c r="F758" s="11" t="s">
        <v>2058</v>
      </c>
      <c r="G758" s="8" t="s">
        <v>2059</v>
      </c>
      <c r="H758" s="8" t="s">
        <v>1447</v>
      </c>
      <c r="I758" s="7">
        <v>0</v>
      </c>
    </row>
    <row r="759" spans="1:9" ht="60">
      <c r="A759" s="16">
        <v>4652</v>
      </c>
      <c r="B759" s="8" t="s">
        <v>2060</v>
      </c>
      <c r="C759" s="9" t="s">
        <v>88</v>
      </c>
      <c r="D759" s="16">
        <v>3</v>
      </c>
      <c r="E759" s="16">
        <v>2</v>
      </c>
      <c r="F759" s="11" t="s">
        <v>2061</v>
      </c>
      <c r="G759" s="8" t="s">
        <v>2062</v>
      </c>
      <c r="H759" s="8" t="s">
        <v>1447</v>
      </c>
      <c r="I759" s="7">
        <v>0</v>
      </c>
    </row>
    <row r="760" spans="1:9" ht="48">
      <c r="A760" s="16">
        <v>4653</v>
      </c>
      <c r="B760" s="8" t="s">
        <v>2063</v>
      </c>
      <c r="C760" s="9" t="s">
        <v>88</v>
      </c>
      <c r="D760" s="16">
        <v>3</v>
      </c>
      <c r="E760" s="16">
        <v>2</v>
      </c>
      <c r="F760" s="11" t="s">
        <v>2064</v>
      </c>
      <c r="G760" s="8" t="s">
        <v>2065</v>
      </c>
      <c r="H760" s="8" t="s">
        <v>1447</v>
      </c>
      <c r="I760" s="7">
        <v>0</v>
      </c>
    </row>
    <row r="761" spans="1:9" ht="48">
      <c r="A761" s="16">
        <v>4654</v>
      </c>
      <c r="B761" s="8" t="s">
        <v>2066</v>
      </c>
      <c r="C761" s="9" t="s">
        <v>88</v>
      </c>
      <c r="D761" s="16">
        <v>3</v>
      </c>
      <c r="E761" s="16">
        <v>2</v>
      </c>
      <c r="F761" s="11" t="s">
        <v>2067</v>
      </c>
      <c r="G761" s="8" t="s">
        <v>2059</v>
      </c>
      <c r="H761" s="8" t="s">
        <v>1447</v>
      </c>
      <c r="I761" s="7">
        <v>0</v>
      </c>
    </row>
    <row r="762" spans="1:9" ht="48">
      <c r="A762" s="16">
        <v>4655</v>
      </c>
      <c r="B762" s="8" t="s">
        <v>2068</v>
      </c>
      <c r="C762" s="9" t="s">
        <v>88</v>
      </c>
      <c r="D762" s="16">
        <v>3</v>
      </c>
      <c r="E762" s="16">
        <v>2</v>
      </c>
      <c r="F762" s="11" t="s">
        <v>2069</v>
      </c>
      <c r="G762" s="8" t="s">
        <v>2070</v>
      </c>
      <c r="H762" s="8" t="s">
        <v>1447</v>
      </c>
      <c r="I762" s="7">
        <v>0</v>
      </c>
    </row>
    <row r="763" spans="1:9" ht="48">
      <c r="A763" s="16">
        <v>4656</v>
      </c>
      <c r="B763" s="8" t="s">
        <v>2071</v>
      </c>
      <c r="C763" s="9" t="s">
        <v>88</v>
      </c>
      <c r="D763" s="16">
        <v>3</v>
      </c>
      <c r="E763" s="16">
        <v>2</v>
      </c>
      <c r="F763" s="11" t="s">
        <v>2072</v>
      </c>
      <c r="G763" s="8" t="s">
        <v>2073</v>
      </c>
      <c r="H763" s="8" t="s">
        <v>1447</v>
      </c>
      <c r="I763" s="7">
        <v>0</v>
      </c>
    </row>
    <row r="764" spans="1:9" ht="48">
      <c r="A764" s="16">
        <v>4657</v>
      </c>
      <c r="B764" s="8" t="s">
        <v>2074</v>
      </c>
      <c r="C764" s="9" t="s">
        <v>88</v>
      </c>
      <c r="D764" s="16">
        <v>3</v>
      </c>
      <c r="E764" s="16">
        <v>2</v>
      </c>
      <c r="F764" s="11" t="s">
        <v>2075</v>
      </c>
      <c r="G764" s="8" t="s">
        <v>2065</v>
      </c>
      <c r="H764" s="8" t="s">
        <v>1447</v>
      </c>
      <c r="I764" s="7">
        <v>0</v>
      </c>
    </row>
    <row r="765" spans="1:9" ht="48">
      <c r="A765" s="16">
        <v>4658</v>
      </c>
      <c r="B765" s="8" t="s">
        <v>2076</v>
      </c>
      <c r="C765" s="9" t="s">
        <v>88</v>
      </c>
      <c r="D765" s="16">
        <v>3</v>
      </c>
      <c r="E765" s="16">
        <v>2</v>
      </c>
      <c r="F765" s="11" t="s">
        <v>2077</v>
      </c>
      <c r="G765" s="8" t="s">
        <v>2062</v>
      </c>
      <c r="H765" s="8" t="s">
        <v>1447</v>
      </c>
      <c r="I765" s="7">
        <v>0</v>
      </c>
    </row>
    <row r="766" spans="1:9" ht="60">
      <c r="A766" s="16">
        <v>4659</v>
      </c>
      <c r="B766" s="11" t="s">
        <v>2078</v>
      </c>
      <c r="C766" s="9" t="s">
        <v>88</v>
      </c>
      <c r="D766" s="16">
        <v>3</v>
      </c>
      <c r="E766" s="16">
        <v>2</v>
      </c>
      <c r="F766" s="11" t="s">
        <v>2079</v>
      </c>
      <c r="G766" s="8" t="s">
        <v>2059</v>
      </c>
      <c r="H766" s="8" t="s">
        <v>1447</v>
      </c>
      <c r="I766" s="7">
        <v>0</v>
      </c>
    </row>
    <row r="767" spans="1:9" ht="48">
      <c r="A767" s="16">
        <v>5650</v>
      </c>
      <c r="B767" s="8" t="s">
        <v>2080</v>
      </c>
      <c r="C767" s="9" t="s">
        <v>88</v>
      </c>
      <c r="D767" s="16">
        <v>3</v>
      </c>
      <c r="E767" s="16">
        <v>2</v>
      </c>
      <c r="F767" s="11" t="s">
        <v>2081</v>
      </c>
      <c r="G767" s="8" t="s">
        <v>2059</v>
      </c>
      <c r="H767" s="8" t="s">
        <v>1447</v>
      </c>
      <c r="I767" s="7">
        <v>0</v>
      </c>
    </row>
    <row r="768" spans="1:9" ht="60">
      <c r="A768" s="16">
        <v>4660</v>
      </c>
      <c r="B768" s="8" t="s">
        <v>2082</v>
      </c>
      <c r="C768" s="9" t="s">
        <v>88</v>
      </c>
      <c r="D768" s="16">
        <v>3</v>
      </c>
      <c r="E768" s="16">
        <v>2</v>
      </c>
      <c r="F768" s="11" t="s">
        <v>2083</v>
      </c>
      <c r="G768" s="8" t="s">
        <v>2056</v>
      </c>
      <c r="H768" s="8" t="s">
        <v>1447</v>
      </c>
      <c r="I768" s="7">
        <v>0</v>
      </c>
    </row>
    <row r="769" spans="1:9" ht="60">
      <c r="A769" s="16">
        <v>4661</v>
      </c>
      <c r="B769" s="8" t="s">
        <v>2084</v>
      </c>
      <c r="C769" s="9" t="s">
        <v>88</v>
      </c>
      <c r="D769" s="16">
        <v>3</v>
      </c>
      <c r="E769" s="16">
        <v>2</v>
      </c>
      <c r="F769" s="11" t="s">
        <v>2085</v>
      </c>
      <c r="G769" s="8" t="s">
        <v>2059</v>
      </c>
      <c r="H769" s="8" t="s">
        <v>1447</v>
      </c>
      <c r="I769" s="7">
        <v>0</v>
      </c>
    </row>
    <row r="770" spans="1:9" ht="60">
      <c r="A770" s="16">
        <v>4662</v>
      </c>
      <c r="B770" s="8" t="s">
        <v>2086</v>
      </c>
      <c r="C770" s="9" t="s">
        <v>88</v>
      </c>
      <c r="D770" s="16">
        <v>3</v>
      </c>
      <c r="E770" s="16">
        <v>2</v>
      </c>
      <c r="F770" s="11" t="s">
        <v>2087</v>
      </c>
      <c r="G770" s="8" t="s">
        <v>2062</v>
      </c>
      <c r="H770" s="8" t="s">
        <v>1447</v>
      </c>
      <c r="I770" s="7">
        <v>0</v>
      </c>
    </row>
    <row r="771" spans="1:9" ht="48">
      <c r="A771" s="16">
        <v>4663</v>
      </c>
      <c r="B771" s="8" t="s">
        <v>2088</v>
      </c>
      <c r="C771" s="9" t="s">
        <v>88</v>
      </c>
      <c r="D771" s="16">
        <v>3</v>
      </c>
      <c r="E771" s="16">
        <v>2</v>
      </c>
      <c r="F771" s="11" t="s">
        <v>2089</v>
      </c>
      <c r="G771" s="8" t="s">
        <v>2031</v>
      </c>
      <c r="H771" s="8" t="s">
        <v>1447</v>
      </c>
      <c r="I771" s="7">
        <v>0</v>
      </c>
    </row>
    <row r="772" spans="1:9" ht="48">
      <c r="A772" s="16">
        <v>4664</v>
      </c>
      <c r="B772" s="8" t="s">
        <v>2090</v>
      </c>
      <c r="C772" s="9" t="s">
        <v>88</v>
      </c>
      <c r="D772" s="16">
        <v>3</v>
      </c>
      <c r="E772" s="16">
        <v>2</v>
      </c>
      <c r="F772" s="11" t="s">
        <v>2091</v>
      </c>
      <c r="G772" s="8" t="s">
        <v>2059</v>
      </c>
      <c r="H772" s="8" t="s">
        <v>1447</v>
      </c>
      <c r="I772" s="7">
        <v>0</v>
      </c>
    </row>
    <row r="773" spans="1:9" ht="48">
      <c r="A773" s="16">
        <v>4665</v>
      </c>
      <c r="B773" s="8" t="s">
        <v>2092</v>
      </c>
      <c r="C773" s="9" t="s">
        <v>88</v>
      </c>
      <c r="D773" s="16">
        <v>3</v>
      </c>
      <c r="E773" s="16">
        <v>2</v>
      </c>
      <c r="F773" s="11" t="s">
        <v>2093</v>
      </c>
      <c r="G773" s="8" t="s">
        <v>2070</v>
      </c>
      <c r="H773" s="8" t="s">
        <v>1447</v>
      </c>
      <c r="I773" s="7">
        <v>0</v>
      </c>
    </row>
    <row r="774" spans="1:9" ht="48">
      <c r="A774" s="16">
        <v>4666</v>
      </c>
      <c r="B774" s="8" t="s">
        <v>2094</v>
      </c>
      <c r="C774" s="9" t="s">
        <v>88</v>
      </c>
      <c r="D774" s="16">
        <v>3</v>
      </c>
      <c r="E774" s="16">
        <v>2</v>
      </c>
      <c r="F774" s="11" t="s">
        <v>2095</v>
      </c>
      <c r="G774" s="8" t="s">
        <v>2073</v>
      </c>
      <c r="H774" s="8" t="s">
        <v>1447</v>
      </c>
      <c r="I774" s="7">
        <v>0</v>
      </c>
    </row>
    <row r="775" spans="1:9" ht="48">
      <c r="A775" s="16">
        <v>4667</v>
      </c>
      <c r="B775" s="8" t="s">
        <v>2096</v>
      </c>
      <c r="C775" s="9" t="s">
        <v>88</v>
      </c>
      <c r="D775" s="16">
        <v>3</v>
      </c>
      <c r="E775" s="16">
        <v>2</v>
      </c>
      <c r="F775" s="11" t="s">
        <v>2097</v>
      </c>
      <c r="G775" s="8" t="s">
        <v>2065</v>
      </c>
      <c r="H775" s="8" t="s">
        <v>1447</v>
      </c>
      <c r="I775" s="7">
        <v>0</v>
      </c>
    </row>
    <row r="776" spans="1:9" ht="48">
      <c r="A776" s="16">
        <v>4668</v>
      </c>
      <c r="B776" s="8" t="s">
        <v>2098</v>
      </c>
      <c r="C776" s="9" t="s">
        <v>88</v>
      </c>
      <c r="D776" s="16">
        <v>3</v>
      </c>
      <c r="E776" s="16">
        <v>2</v>
      </c>
      <c r="F776" s="11" t="s">
        <v>2099</v>
      </c>
      <c r="G776" s="8" t="s">
        <v>2062</v>
      </c>
      <c r="H776" s="8" t="s">
        <v>1447</v>
      </c>
      <c r="I776" s="7">
        <v>0</v>
      </c>
    </row>
    <row r="777" spans="1:9" ht="48">
      <c r="A777" s="16">
        <v>4669</v>
      </c>
      <c r="B777" s="11" t="s">
        <v>2100</v>
      </c>
      <c r="C777" s="9" t="s">
        <v>88</v>
      </c>
      <c r="D777" s="16">
        <v>3</v>
      </c>
      <c r="E777" s="16">
        <v>2</v>
      </c>
      <c r="F777" s="11" t="s">
        <v>2101</v>
      </c>
      <c r="G777" s="8" t="s">
        <v>2059</v>
      </c>
      <c r="H777" s="8" t="s">
        <v>1447</v>
      </c>
      <c r="I777" s="7">
        <v>0</v>
      </c>
    </row>
    <row r="778" spans="1:9" ht="36">
      <c r="A778" s="16">
        <v>3670</v>
      </c>
      <c r="B778" s="8" t="s">
        <v>2102</v>
      </c>
      <c r="C778" s="9" t="s">
        <v>93</v>
      </c>
      <c r="D778" s="16">
        <v>1</v>
      </c>
      <c r="E778" s="16">
        <v>6</v>
      </c>
      <c r="F778" s="8" t="s">
        <v>2103</v>
      </c>
      <c r="G778" s="8" t="s">
        <v>2104</v>
      </c>
      <c r="H778" s="8" t="s">
        <v>2028</v>
      </c>
      <c r="I778" s="7">
        <v>1</v>
      </c>
    </row>
    <row r="779" spans="1:9" ht="48">
      <c r="A779" s="16">
        <v>3671</v>
      </c>
      <c r="B779" s="8" t="s">
        <v>2105</v>
      </c>
      <c r="C779" s="9" t="s">
        <v>93</v>
      </c>
      <c r="D779" s="16">
        <v>1</v>
      </c>
      <c r="E779" s="16">
        <v>6</v>
      </c>
      <c r="F779" s="8" t="s">
        <v>2106</v>
      </c>
      <c r="G779" s="8" t="s">
        <v>2107</v>
      </c>
      <c r="H779" s="8" t="s">
        <v>2028</v>
      </c>
      <c r="I779" s="7">
        <v>1</v>
      </c>
    </row>
    <row r="780" spans="1:9" ht="48">
      <c r="A780" s="16">
        <v>3672</v>
      </c>
      <c r="B780" s="8" t="s">
        <v>2108</v>
      </c>
      <c r="C780" s="9" t="s">
        <v>93</v>
      </c>
      <c r="D780" s="16">
        <v>1</v>
      </c>
      <c r="E780" s="16">
        <v>6</v>
      </c>
      <c r="F780" s="8" t="s">
        <v>2109</v>
      </c>
      <c r="G780" s="8" t="s">
        <v>2070</v>
      </c>
      <c r="H780" s="8" t="s">
        <v>2028</v>
      </c>
      <c r="I780" s="7">
        <v>1</v>
      </c>
    </row>
    <row r="781" spans="1:9" ht="48">
      <c r="A781" s="16">
        <v>3673</v>
      </c>
      <c r="B781" s="8" t="s">
        <v>2110</v>
      </c>
      <c r="C781" s="9" t="s">
        <v>93</v>
      </c>
      <c r="D781" s="16">
        <v>1</v>
      </c>
      <c r="E781" s="16">
        <v>6</v>
      </c>
      <c r="F781" s="8" t="s">
        <v>2111</v>
      </c>
      <c r="G781" s="8" t="s">
        <v>2112</v>
      </c>
      <c r="H781" s="8" t="s">
        <v>2028</v>
      </c>
      <c r="I781" s="7">
        <v>1</v>
      </c>
    </row>
    <row r="782" spans="1:9" ht="48">
      <c r="A782" s="16">
        <v>3674</v>
      </c>
      <c r="B782" s="8" t="s">
        <v>2113</v>
      </c>
      <c r="C782" s="9" t="s">
        <v>93</v>
      </c>
      <c r="D782" s="16">
        <v>1</v>
      </c>
      <c r="E782" s="16">
        <v>6</v>
      </c>
      <c r="F782" s="8" t="s">
        <v>2114</v>
      </c>
      <c r="G782" s="8" t="s">
        <v>2112</v>
      </c>
      <c r="H782" s="8" t="s">
        <v>2028</v>
      </c>
      <c r="I782" s="7">
        <v>1</v>
      </c>
    </row>
    <row r="783" spans="1:9" ht="48">
      <c r="A783" s="16">
        <v>3676</v>
      </c>
      <c r="B783" s="8" t="s">
        <v>2115</v>
      </c>
      <c r="C783" s="9" t="s">
        <v>93</v>
      </c>
      <c r="D783" s="16">
        <v>1</v>
      </c>
      <c r="E783" s="16">
        <v>6</v>
      </c>
      <c r="F783" s="8" t="s">
        <v>2116</v>
      </c>
      <c r="G783" s="8" t="s">
        <v>2117</v>
      </c>
      <c r="H783" s="8" t="s">
        <v>2028</v>
      </c>
      <c r="I783" s="7">
        <v>1</v>
      </c>
    </row>
    <row r="784" spans="1:9" ht="48">
      <c r="A784" s="16">
        <v>3677</v>
      </c>
      <c r="B784" s="8" t="s">
        <v>2118</v>
      </c>
      <c r="C784" s="9" t="s">
        <v>93</v>
      </c>
      <c r="D784" s="16">
        <v>1</v>
      </c>
      <c r="E784" s="16">
        <v>6</v>
      </c>
      <c r="F784" s="8" t="s">
        <v>2119</v>
      </c>
      <c r="G784" s="8" t="s">
        <v>2107</v>
      </c>
      <c r="H784" s="8" t="s">
        <v>2028</v>
      </c>
      <c r="I784" s="7">
        <v>1</v>
      </c>
    </row>
    <row r="785" spans="1:9" ht="48">
      <c r="A785" s="16">
        <v>3678</v>
      </c>
      <c r="B785" s="11" t="s">
        <v>2120</v>
      </c>
      <c r="C785" s="9" t="s">
        <v>93</v>
      </c>
      <c r="D785" s="16">
        <v>1</v>
      </c>
      <c r="E785" s="16">
        <v>6</v>
      </c>
      <c r="F785" s="8" t="s">
        <v>2121</v>
      </c>
      <c r="G785" s="8" t="s">
        <v>2107</v>
      </c>
      <c r="H785" s="8" t="s">
        <v>2028</v>
      </c>
      <c r="I785" s="7">
        <v>1</v>
      </c>
    </row>
    <row r="786" spans="1:9" ht="48">
      <c r="A786" s="16">
        <v>3679</v>
      </c>
      <c r="B786" s="11" t="s">
        <v>2122</v>
      </c>
      <c r="C786" s="9" t="s">
        <v>93</v>
      </c>
      <c r="D786" s="16">
        <v>1</v>
      </c>
      <c r="E786" s="16">
        <v>6</v>
      </c>
      <c r="F786" s="11" t="s">
        <v>2123</v>
      </c>
      <c r="G786" s="8" t="s">
        <v>2070</v>
      </c>
      <c r="H786" s="8" t="s">
        <v>2028</v>
      </c>
      <c r="I786" s="7">
        <v>1</v>
      </c>
    </row>
    <row r="787" spans="1:9" ht="60">
      <c r="A787" s="16">
        <v>4670</v>
      </c>
      <c r="B787" s="8" t="s">
        <v>2124</v>
      </c>
      <c r="C787" s="9" t="s">
        <v>88</v>
      </c>
      <c r="D787" s="16">
        <v>3</v>
      </c>
      <c r="E787" s="16">
        <v>2</v>
      </c>
      <c r="F787" s="8" t="s">
        <v>2125</v>
      </c>
      <c r="G787" s="8" t="s">
        <v>2126</v>
      </c>
      <c r="H787" s="8" t="s">
        <v>1447</v>
      </c>
      <c r="I787" s="7">
        <v>0</v>
      </c>
    </row>
    <row r="788" spans="1:9" ht="48">
      <c r="A788" s="16">
        <v>4671</v>
      </c>
      <c r="B788" s="8" t="s">
        <v>2127</v>
      </c>
      <c r="C788" s="9" t="s">
        <v>88</v>
      </c>
      <c r="D788" s="16">
        <v>3</v>
      </c>
      <c r="E788" s="16">
        <v>2</v>
      </c>
      <c r="F788" s="8" t="s">
        <v>2128</v>
      </c>
      <c r="G788" s="8" t="s">
        <v>2070</v>
      </c>
      <c r="H788" s="8" t="s">
        <v>1447</v>
      </c>
      <c r="I788" s="7">
        <v>0</v>
      </c>
    </row>
    <row r="789" spans="1:9" ht="48">
      <c r="A789" s="16">
        <v>4674</v>
      </c>
      <c r="B789" s="8" t="s">
        <v>2129</v>
      </c>
      <c r="C789" s="9" t="s">
        <v>88</v>
      </c>
      <c r="D789" s="16">
        <v>3</v>
      </c>
      <c r="E789" s="16">
        <v>2</v>
      </c>
      <c r="F789" s="8" t="s">
        <v>2130</v>
      </c>
      <c r="G789" s="8" t="s">
        <v>2131</v>
      </c>
      <c r="H789" s="8" t="s">
        <v>1447</v>
      </c>
      <c r="I789" s="7">
        <v>0</v>
      </c>
    </row>
    <row r="790" spans="1:9" ht="36">
      <c r="A790" s="16">
        <v>4675</v>
      </c>
      <c r="B790" s="8" t="s">
        <v>2132</v>
      </c>
      <c r="C790" s="9" t="s">
        <v>88</v>
      </c>
      <c r="D790" s="16">
        <v>3</v>
      </c>
      <c r="E790" s="16">
        <v>2</v>
      </c>
      <c r="F790" s="8" t="s">
        <v>2133</v>
      </c>
      <c r="G790" s="8" t="s">
        <v>2134</v>
      </c>
      <c r="H790" s="8" t="s">
        <v>1447</v>
      </c>
      <c r="I790" s="7">
        <v>0</v>
      </c>
    </row>
    <row r="791" spans="1:9" ht="48">
      <c r="A791" s="16">
        <v>4676</v>
      </c>
      <c r="B791" s="8" t="s">
        <v>2135</v>
      </c>
      <c r="C791" s="9" t="s">
        <v>88</v>
      </c>
      <c r="D791" s="16">
        <v>3</v>
      </c>
      <c r="E791" s="16">
        <v>2</v>
      </c>
      <c r="F791" s="8" t="s">
        <v>2136</v>
      </c>
      <c r="G791" s="8" t="s">
        <v>2137</v>
      </c>
      <c r="H791" s="8" t="s">
        <v>1447</v>
      </c>
      <c r="I791" s="7">
        <v>0</v>
      </c>
    </row>
    <row r="792" spans="1:9" ht="48">
      <c r="A792" s="16">
        <v>4677</v>
      </c>
      <c r="B792" s="8" t="s">
        <v>2138</v>
      </c>
      <c r="C792" s="9" t="s">
        <v>88</v>
      </c>
      <c r="D792" s="16">
        <v>3</v>
      </c>
      <c r="E792" s="16">
        <v>2</v>
      </c>
      <c r="F792" s="8" t="s">
        <v>2139</v>
      </c>
      <c r="G792" s="8" t="s">
        <v>2140</v>
      </c>
      <c r="H792" s="8" t="s">
        <v>1447</v>
      </c>
      <c r="I792" s="7">
        <v>0</v>
      </c>
    </row>
    <row r="793" spans="1:9" ht="48">
      <c r="A793" s="16">
        <v>4678</v>
      </c>
      <c r="B793" s="8" t="s">
        <v>2141</v>
      </c>
      <c r="C793" s="9" t="s">
        <v>88</v>
      </c>
      <c r="D793" s="16">
        <v>3</v>
      </c>
      <c r="E793" s="16">
        <v>2</v>
      </c>
      <c r="F793" s="8" t="s">
        <v>2142</v>
      </c>
      <c r="G793" s="8" t="s">
        <v>2143</v>
      </c>
      <c r="H793" s="8" t="s">
        <v>1447</v>
      </c>
      <c r="I793" s="7">
        <v>0</v>
      </c>
    </row>
    <row r="794" spans="1:9" ht="48">
      <c r="A794" s="16">
        <v>4679</v>
      </c>
      <c r="B794" s="8" t="s">
        <v>2144</v>
      </c>
      <c r="C794" s="9" t="s">
        <v>88</v>
      </c>
      <c r="D794" s="16">
        <v>3</v>
      </c>
      <c r="E794" s="16">
        <v>2</v>
      </c>
      <c r="F794" s="8" t="s">
        <v>2145</v>
      </c>
      <c r="G794" s="8" t="s">
        <v>2146</v>
      </c>
      <c r="H794" s="8" t="s">
        <v>1447</v>
      </c>
      <c r="I794" s="7">
        <v>0</v>
      </c>
    </row>
    <row r="795" spans="1:9" ht="60">
      <c r="A795" s="16">
        <v>5670</v>
      </c>
      <c r="B795" s="8" t="s">
        <v>2147</v>
      </c>
      <c r="C795" s="9" t="s">
        <v>88</v>
      </c>
      <c r="D795" s="16">
        <v>3</v>
      </c>
      <c r="E795" s="16">
        <v>2</v>
      </c>
      <c r="F795" s="8" t="s">
        <v>2148</v>
      </c>
      <c r="G795" s="8" t="s">
        <v>2149</v>
      </c>
      <c r="H795" s="8" t="s">
        <v>1447</v>
      </c>
      <c r="I795" s="7">
        <v>0</v>
      </c>
    </row>
    <row r="796" spans="1:9" ht="60">
      <c r="A796" s="16">
        <v>5671</v>
      </c>
      <c r="B796" s="8" t="s">
        <v>2150</v>
      </c>
      <c r="C796" s="9" t="s">
        <v>88</v>
      </c>
      <c r="D796" s="16">
        <v>3</v>
      </c>
      <c r="E796" s="16">
        <v>2</v>
      </c>
      <c r="F796" s="8" t="s">
        <v>2151</v>
      </c>
      <c r="G796" s="8" t="s">
        <v>2149</v>
      </c>
      <c r="H796" s="8" t="s">
        <v>1447</v>
      </c>
      <c r="I796" s="7">
        <v>0</v>
      </c>
    </row>
    <row r="797" spans="1:9" ht="60">
      <c r="A797" s="16">
        <v>3680</v>
      </c>
      <c r="B797" s="8" t="s">
        <v>2152</v>
      </c>
      <c r="C797" s="9" t="s">
        <v>93</v>
      </c>
      <c r="D797" s="16">
        <v>1</v>
      </c>
      <c r="E797" s="16">
        <v>6</v>
      </c>
      <c r="F797" s="8" t="s">
        <v>2153</v>
      </c>
      <c r="G797" s="8" t="s">
        <v>2154</v>
      </c>
      <c r="H797" s="8" t="s">
        <v>2028</v>
      </c>
      <c r="I797" s="7">
        <v>1</v>
      </c>
    </row>
    <row r="798" spans="1:9" ht="60">
      <c r="A798" s="16">
        <v>3681</v>
      </c>
      <c r="B798" s="8" t="s">
        <v>2155</v>
      </c>
      <c r="C798" s="9" t="s">
        <v>93</v>
      </c>
      <c r="D798" s="16">
        <v>1</v>
      </c>
      <c r="E798" s="16">
        <v>6</v>
      </c>
      <c r="F798" s="8" t="s">
        <v>2156</v>
      </c>
      <c r="G798" s="8" t="s">
        <v>2157</v>
      </c>
      <c r="H798" s="8" t="s">
        <v>2028</v>
      </c>
      <c r="I798" s="7">
        <v>1</v>
      </c>
    </row>
    <row r="799" spans="1:9" ht="36">
      <c r="A799" s="16">
        <v>3682</v>
      </c>
      <c r="B799" s="8" t="s">
        <v>2158</v>
      </c>
      <c r="C799" s="9" t="s">
        <v>93</v>
      </c>
      <c r="D799" s="16">
        <v>1</v>
      </c>
      <c r="E799" s="16">
        <v>6</v>
      </c>
      <c r="F799" s="8" t="s">
        <v>2159</v>
      </c>
      <c r="G799" s="8" t="s">
        <v>2160</v>
      </c>
      <c r="H799" s="8" t="s">
        <v>2028</v>
      </c>
      <c r="I799" s="7">
        <v>1</v>
      </c>
    </row>
    <row r="800" spans="1:9" ht="60">
      <c r="A800" s="16">
        <v>3684</v>
      </c>
      <c r="B800" s="8" t="s">
        <v>2161</v>
      </c>
      <c r="C800" s="9" t="s">
        <v>93</v>
      </c>
      <c r="D800" s="16">
        <v>1</v>
      </c>
      <c r="E800" s="16">
        <v>6</v>
      </c>
      <c r="F800" s="8" t="s">
        <v>2162</v>
      </c>
      <c r="G800" s="8" t="s">
        <v>2163</v>
      </c>
      <c r="H800" s="8" t="s">
        <v>2164</v>
      </c>
      <c r="I800" s="7">
        <v>1</v>
      </c>
    </row>
    <row r="801" spans="1:9" ht="60">
      <c r="A801" s="16">
        <v>3685</v>
      </c>
      <c r="B801" s="8" t="s">
        <v>2165</v>
      </c>
      <c r="C801" s="9" t="s">
        <v>93</v>
      </c>
      <c r="D801" s="16">
        <v>1</v>
      </c>
      <c r="E801" s="16">
        <v>6</v>
      </c>
      <c r="F801" s="8" t="s">
        <v>2166</v>
      </c>
      <c r="G801" s="8" t="s">
        <v>2167</v>
      </c>
      <c r="H801" s="8" t="s">
        <v>2164</v>
      </c>
      <c r="I801" s="7">
        <v>1</v>
      </c>
    </row>
    <row r="802" spans="1:9" ht="36">
      <c r="A802" s="7">
        <v>3686</v>
      </c>
      <c r="B802" s="8" t="s">
        <v>2168</v>
      </c>
      <c r="C802" s="9" t="s">
        <v>93</v>
      </c>
      <c r="D802" s="16">
        <v>1</v>
      </c>
      <c r="E802" s="16">
        <v>6</v>
      </c>
      <c r="F802" s="8" t="s">
        <v>2169</v>
      </c>
      <c r="G802" s="8" t="s">
        <v>2104</v>
      </c>
      <c r="H802" s="8" t="s">
        <v>2164</v>
      </c>
      <c r="I802" s="7">
        <v>1</v>
      </c>
    </row>
    <row r="803" spans="1:9" ht="48">
      <c r="A803" s="7">
        <v>3687</v>
      </c>
      <c r="B803" s="8" t="s">
        <v>2170</v>
      </c>
      <c r="C803" s="9" t="s">
        <v>93</v>
      </c>
      <c r="D803" s="16">
        <v>1</v>
      </c>
      <c r="E803" s="16">
        <v>6</v>
      </c>
      <c r="F803" s="8" t="s">
        <v>2171</v>
      </c>
      <c r="G803" s="8" t="s">
        <v>2117</v>
      </c>
      <c r="H803" s="8" t="s">
        <v>2164</v>
      </c>
      <c r="I803" s="7">
        <v>1</v>
      </c>
    </row>
    <row r="804" spans="1:9" ht="48">
      <c r="A804" s="7">
        <v>3688</v>
      </c>
      <c r="B804" s="8" t="s">
        <v>2172</v>
      </c>
      <c r="C804" s="9" t="s">
        <v>93</v>
      </c>
      <c r="D804" s="16">
        <v>1</v>
      </c>
      <c r="E804" s="16">
        <v>6</v>
      </c>
      <c r="F804" s="8" t="s">
        <v>2173</v>
      </c>
      <c r="G804" s="8" t="s">
        <v>2070</v>
      </c>
      <c r="H804" s="8" t="s">
        <v>2164</v>
      </c>
      <c r="I804" s="7">
        <v>1</v>
      </c>
    </row>
    <row r="805" spans="1:9" ht="48">
      <c r="A805" s="7">
        <v>3689</v>
      </c>
      <c r="B805" s="11" t="s">
        <v>2174</v>
      </c>
      <c r="C805" s="9" t="s">
        <v>93</v>
      </c>
      <c r="D805" s="16">
        <v>1</v>
      </c>
      <c r="E805" s="16">
        <v>6</v>
      </c>
      <c r="F805" s="11" t="s">
        <v>2175</v>
      </c>
      <c r="G805" s="8" t="s">
        <v>2112</v>
      </c>
      <c r="H805" s="8" t="s">
        <v>2164</v>
      </c>
      <c r="I805" s="7">
        <v>1</v>
      </c>
    </row>
    <row r="806" spans="1:9" ht="48">
      <c r="A806" s="16">
        <v>4680</v>
      </c>
      <c r="B806" s="8" t="s">
        <v>2176</v>
      </c>
      <c r="C806" s="9" t="s">
        <v>88</v>
      </c>
      <c r="D806" s="16">
        <v>3</v>
      </c>
      <c r="E806" s="16">
        <v>2</v>
      </c>
      <c r="F806" s="8" t="s">
        <v>2177</v>
      </c>
      <c r="G806" s="8" t="s">
        <v>2178</v>
      </c>
      <c r="H806" s="8" t="s">
        <v>1447</v>
      </c>
      <c r="I806" s="7">
        <v>0</v>
      </c>
    </row>
    <row r="807" spans="1:9" ht="48">
      <c r="A807" s="16">
        <v>4681</v>
      </c>
      <c r="B807" s="8" t="s">
        <v>2179</v>
      </c>
      <c r="C807" s="9" t="s">
        <v>88</v>
      </c>
      <c r="D807" s="16">
        <v>3</v>
      </c>
      <c r="E807" s="16">
        <v>2</v>
      </c>
      <c r="F807" s="8" t="s">
        <v>2180</v>
      </c>
      <c r="G807" s="8" t="s">
        <v>2181</v>
      </c>
      <c r="H807" s="8" t="s">
        <v>1447</v>
      </c>
      <c r="I807" s="7">
        <v>0</v>
      </c>
    </row>
    <row r="808" spans="1:9" ht="48">
      <c r="A808" s="16">
        <v>4682</v>
      </c>
      <c r="B808" s="8" t="s">
        <v>2182</v>
      </c>
      <c r="C808" s="9" t="s">
        <v>88</v>
      </c>
      <c r="D808" s="16">
        <v>3</v>
      </c>
      <c r="E808" s="16">
        <v>2</v>
      </c>
      <c r="F808" s="8" t="s">
        <v>2183</v>
      </c>
      <c r="G808" s="8" t="s">
        <v>2143</v>
      </c>
      <c r="H808" s="8" t="s">
        <v>1447</v>
      </c>
      <c r="I808" s="7">
        <v>0</v>
      </c>
    </row>
    <row r="809" spans="1:9" ht="48">
      <c r="A809" s="16">
        <v>4683</v>
      </c>
      <c r="B809" s="8" t="s">
        <v>14</v>
      </c>
      <c r="C809" s="9" t="s">
        <v>88</v>
      </c>
      <c r="D809" s="16">
        <v>3</v>
      </c>
      <c r="E809" s="16">
        <v>2</v>
      </c>
      <c r="F809" s="8" t="s">
        <v>2184</v>
      </c>
      <c r="G809" s="8" t="s">
        <v>2146</v>
      </c>
      <c r="H809" s="8" t="s">
        <v>1447</v>
      </c>
      <c r="I809" s="7">
        <v>0</v>
      </c>
    </row>
    <row r="810" spans="1:9" ht="48">
      <c r="A810" s="16">
        <v>4684</v>
      </c>
      <c r="B810" s="8" t="s">
        <v>2185</v>
      </c>
      <c r="C810" s="9" t="s">
        <v>88</v>
      </c>
      <c r="D810" s="16">
        <v>3</v>
      </c>
      <c r="E810" s="16">
        <v>2</v>
      </c>
      <c r="F810" s="8" t="s">
        <v>2186</v>
      </c>
      <c r="G810" s="8" t="s">
        <v>2181</v>
      </c>
      <c r="H810" s="8" t="s">
        <v>1447</v>
      </c>
      <c r="I810" s="7">
        <v>0</v>
      </c>
    </row>
    <row r="811" spans="1:9" ht="48">
      <c r="A811" s="16">
        <v>4685</v>
      </c>
      <c r="B811" s="8" t="s">
        <v>2187</v>
      </c>
      <c r="C811" s="9" t="s">
        <v>88</v>
      </c>
      <c r="D811" s="16">
        <v>3</v>
      </c>
      <c r="E811" s="16">
        <v>2</v>
      </c>
      <c r="F811" s="8" t="s">
        <v>2188</v>
      </c>
      <c r="G811" s="8" t="s">
        <v>2178</v>
      </c>
      <c r="H811" s="8" t="s">
        <v>1447</v>
      </c>
      <c r="I811" s="7">
        <v>0</v>
      </c>
    </row>
    <row r="812" spans="1:9" ht="60">
      <c r="A812" s="16">
        <v>4686</v>
      </c>
      <c r="B812" s="8" t="s">
        <v>2189</v>
      </c>
      <c r="C812" s="9" t="s">
        <v>88</v>
      </c>
      <c r="D812" s="16">
        <v>3</v>
      </c>
      <c r="E812" s="16">
        <v>2</v>
      </c>
      <c r="F812" s="8" t="s">
        <v>2190</v>
      </c>
      <c r="G812" s="8" t="s">
        <v>2126</v>
      </c>
      <c r="H812" s="8" t="s">
        <v>1447</v>
      </c>
      <c r="I812" s="7">
        <v>0</v>
      </c>
    </row>
    <row r="813" spans="1:9" ht="48">
      <c r="A813" s="7">
        <v>4687</v>
      </c>
      <c r="B813" s="8" t="s">
        <v>2191</v>
      </c>
      <c r="C813" s="9" t="s">
        <v>88</v>
      </c>
      <c r="D813" s="16">
        <v>3</v>
      </c>
      <c r="E813" s="16">
        <v>2</v>
      </c>
      <c r="F813" s="8" t="s">
        <v>2192</v>
      </c>
      <c r="G813" s="8" t="s">
        <v>2070</v>
      </c>
      <c r="H813" s="8" t="s">
        <v>1447</v>
      </c>
      <c r="I813" s="7">
        <v>0</v>
      </c>
    </row>
    <row r="814" spans="1:9" ht="48">
      <c r="A814" s="7">
        <v>5680</v>
      </c>
      <c r="B814" s="8" t="s">
        <v>2193</v>
      </c>
      <c r="C814" s="9" t="s">
        <v>88</v>
      </c>
      <c r="D814" s="16">
        <v>3</v>
      </c>
      <c r="E814" s="16">
        <v>2</v>
      </c>
      <c r="F814" s="8" t="s">
        <v>2194</v>
      </c>
      <c r="G814" s="8" t="s">
        <v>2137</v>
      </c>
      <c r="H814" s="8" t="s">
        <v>1447</v>
      </c>
      <c r="I814" s="7">
        <v>0</v>
      </c>
    </row>
    <row r="815" spans="1:9" ht="48">
      <c r="A815" s="7">
        <v>5681</v>
      </c>
      <c r="B815" s="8" t="s">
        <v>2195</v>
      </c>
      <c r="C815" s="9" t="s">
        <v>88</v>
      </c>
      <c r="D815" s="16">
        <v>3</v>
      </c>
      <c r="E815" s="16">
        <v>2</v>
      </c>
      <c r="F815" s="8" t="s">
        <v>2196</v>
      </c>
      <c r="G815" s="8" t="s">
        <v>2197</v>
      </c>
      <c r="H815" s="8" t="s">
        <v>1447</v>
      </c>
      <c r="I815" s="7">
        <v>0</v>
      </c>
    </row>
    <row r="816" spans="1:9" ht="48">
      <c r="A816" s="16">
        <v>3690</v>
      </c>
      <c r="B816" s="8" t="s">
        <v>2198</v>
      </c>
      <c r="C816" s="9" t="s">
        <v>93</v>
      </c>
      <c r="D816" s="16">
        <v>1</v>
      </c>
      <c r="E816" s="16">
        <v>6</v>
      </c>
      <c r="F816" s="8" t="s">
        <v>2199</v>
      </c>
      <c r="G816" s="8" t="s">
        <v>2131</v>
      </c>
      <c r="H816" s="8" t="s">
        <v>2164</v>
      </c>
      <c r="I816" s="7">
        <v>1</v>
      </c>
    </row>
    <row r="817" spans="1:9" ht="36">
      <c r="A817" s="16">
        <v>3692</v>
      </c>
      <c r="B817" s="8" t="s">
        <v>2200</v>
      </c>
      <c r="C817" s="9" t="s">
        <v>93</v>
      </c>
      <c r="D817" s="16">
        <v>1</v>
      </c>
      <c r="E817" s="16">
        <v>6</v>
      </c>
      <c r="F817" s="8" t="s">
        <v>2201</v>
      </c>
      <c r="G817" s="8" t="s">
        <v>2202</v>
      </c>
      <c r="H817" s="8" t="s">
        <v>2164</v>
      </c>
      <c r="I817" s="7">
        <v>1</v>
      </c>
    </row>
    <row r="818" spans="1:9" ht="36">
      <c r="A818" s="16">
        <v>3693</v>
      </c>
      <c r="B818" s="8" t="s">
        <v>2203</v>
      </c>
      <c r="C818" s="9" t="s">
        <v>93</v>
      </c>
      <c r="D818" s="16">
        <v>1</v>
      </c>
      <c r="E818" s="16">
        <v>6</v>
      </c>
      <c r="F818" s="8" t="s">
        <v>2204</v>
      </c>
      <c r="G818" s="8" t="s">
        <v>2205</v>
      </c>
      <c r="H818" s="8" t="s">
        <v>2164</v>
      </c>
      <c r="I818" s="7">
        <v>1</v>
      </c>
    </row>
    <row r="819" spans="1:9" ht="36">
      <c r="A819" s="16">
        <v>3694</v>
      </c>
      <c r="B819" s="8" t="s">
        <v>2206</v>
      </c>
      <c r="C819" s="9" t="s">
        <v>93</v>
      </c>
      <c r="D819" s="16">
        <v>1</v>
      </c>
      <c r="E819" s="16">
        <v>6</v>
      </c>
      <c r="F819" s="8" t="s">
        <v>2207</v>
      </c>
      <c r="G819" s="8" t="s">
        <v>2208</v>
      </c>
      <c r="H819" s="8" t="s">
        <v>2164</v>
      </c>
      <c r="I819" s="7">
        <v>1</v>
      </c>
    </row>
    <row r="820" spans="1:9" ht="36">
      <c r="A820" s="16">
        <v>3695</v>
      </c>
      <c r="B820" s="8" t="s">
        <v>2209</v>
      </c>
      <c r="C820" s="9" t="s">
        <v>93</v>
      </c>
      <c r="D820" s="16">
        <v>1</v>
      </c>
      <c r="E820" s="16">
        <v>6</v>
      </c>
      <c r="F820" s="8" t="s">
        <v>2210</v>
      </c>
      <c r="G820" s="8" t="s">
        <v>2211</v>
      </c>
      <c r="H820" s="8" t="s">
        <v>2164</v>
      </c>
      <c r="I820" s="7">
        <v>1</v>
      </c>
    </row>
    <row r="821" spans="1:9" ht="36">
      <c r="A821" s="16">
        <v>3696</v>
      </c>
      <c r="B821" s="8" t="s">
        <v>2212</v>
      </c>
      <c r="C821" s="9" t="s">
        <v>93</v>
      </c>
      <c r="D821" s="16">
        <v>1</v>
      </c>
      <c r="E821" s="16">
        <v>6</v>
      </c>
      <c r="F821" s="8" t="s">
        <v>2213</v>
      </c>
      <c r="G821" s="8" t="s">
        <v>2160</v>
      </c>
      <c r="H821" s="8" t="s">
        <v>2028</v>
      </c>
      <c r="I821" s="7">
        <v>1</v>
      </c>
    </row>
    <row r="822" spans="1:9" ht="48">
      <c r="A822" s="16">
        <v>4690</v>
      </c>
      <c r="B822" s="8" t="s">
        <v>2214</v>
      </c>
      <c r="C822" s="9" t="s">
        <v>88</v>
      </c>
      <c r="D822" s="16">
        <v>3</v>
      </c>
      <c r="E822" s="16">
        <v>2</v>
      </c>
      <c r="F822" s="8" t="s">
        <v>2199</v>
      </c>
      <c r="G822" s="8" t="s">
        <v>2131</v>
      </c>
      <c r="H822" s="8" t="s">
        <v>1447</v>
      </c>
      <c r="I822" s="7">
        <v>0</v>
      </c>
    </row>
    <row r="823" spans="1:9" ht="36">
      <c r="A823" s="16">
        <v>4691</v>
      </c>
      <c r="B823" s="8" t="s">
        <v>2215</v>
      </c>
      <c r="C823" s="9" t="s">
        <v>88</v>
      </c>
      <c r="D823" s="16">
        <v>3</v>
      </c>
      <c r="E823" s="16">
        <v>2</v>
      </c>
      <c r="F823" s="8" t="s">
        <v>2216</v>
      </c>
      <c r="G823" s="8" t="s">
        <v>2134</v>
      </c>
      <c r="H823" s="8" t="s">
        <v>1447</v>
      </c>
      <c r="I823" s="7">
        <v>0</v>
      </c>
    </row>
    <row r="824" spans="1:9" ht="48">
      <c r="A824" s="16">
        <v>4692</v>
      </c>
      <c r="B824" s="8" t="s">
        <v>2217</v>
      </c>
      <c r="C824" s="9" t="s">
        <v>88</v>
      </c>
      <c r="D824" s="16">
        <v>3</v>
      </c>
      <c r="E824" s="16">
        <v>2</v>
      </c>
      <c r="F824" s="8" t="s">
        <v>2218</v>
      </c>
      <c r="G824" s="8" t="s">
        <v>2197</v>
      </c>
      <c r="H824" s="8" t="s">
        <v>1447</v>
      </c>
      <c r="I824" s="7">
        <v>0</v>
      </c>
    </row>
    <row r="825" spans="1:9" ht="48">
      <c r="A825" s="16">
        <v>4693</v>
      </c>
      <c r="B825" s="8" t="s">
        <v>2219</v>
      </c>
      <c r="C825" s="9" t="s">
        <v>88</v>
      </c>
      <c r="D825" s="16">
        <v>3</v>
      </c>
      <c r="E825" s="16">
        <v>2</v>
      </c>
      <c r="F825" s="8" t="s">
        <v>2220</v>
      </c>
      <c r="G825" s="8" t="s">
        <v>2140</v>
      </c>
      <c r="H825" s="8" t="s">
        <v>1447</v>
      </c>
      <c r="I825" s="7">
        <v>0</v>
      </c>
    </row>
    <row r="826" spans="1:9" ht="48">
      <c r="A826" s="16">
        <v>4694</v>
      </c>
      <c r="B826" s="8" t="s">
        <v>2221</v>
      </c>
      <c r="C826" s="9" t="s">
        <v>88</v>
      </c>
      <c r="D826" s="16">
        <v>3</v>
      </c>
      <c r="E826" s="16">
        <v>2</v>
      </c>
      <c r="F826" s="8" t="s">
        <v>2222</v>
      </c>
      <c r="G826" s="8" t="s">
        <v>2143</v>
      </c>
      <c r="H826" s="8" t="s">
        <v>1447</v>
      </c>
      <c r="I826" s="7">
        <v>0</v>
      </c>
    </row>
    <row r="827" spans="1:9" ht="60">
      <c r="A827" s="16">
        <v>4695</v>
      </c>
      <c r="B827" s="8" t="s">
        <v>2223</v>
      </c>
      <c r="C827" s="9" t="s">
        <v>88</v>
      </c>
      <c r="D827" s="16">
        <v>3</v>
      </c>
      <c r="E827" s="16">
        <v>2</v>
      </c>
      <c r="F827" s="8" t="s">
        <v>2224</v>
      </c>
      <c r="G827" s="8" t="s">
        <v>2149</v>
      </c>
      <c r="H827" s="8" t="s">
        <v>1447</v>
      </c>
      <c r="I827" s="7">
        <v>0</v>
      </c>
    </row>
    <row r="828" spans="1:9" ht="48">
      <c r="A828" s="16">
        <v>4696</v>
      </c>
      <c r="B828" s="8" t="s">
        <v>2225</v>
      </c>
      <c r="C828" s="9" t="s">
        <v>88</v>
      </c>
      <c r="D828" s="16">
        <v>3</v>
      </c>
      <c r="E828" s="16">
        <v>2</v>
      </c>
      <c r="F828" s="8" t="s">
        <v>2226</v>
      </c>
      <c r="G828" s="8" t="s">
        <v>2181</v>
      </c>
      <c r="H828" s="8" t="s">
        <v>1447</v>
      </c>
      <c r="I828" s="7">
        <v>0</v>
      </c>
    </row>
    <row r="829" spans="1:9" ht="60">
      <c r="A829" s="16">
        <v>4697</v>
      </c>
      <c r="B829" s="8" t="s">
        <v>2227</v>
      </c>
      <c r="C829" s="9" t="s">
        <v>88</v>
      </c>
      <c r="D829" s="16">
        <v>3</v>
      </c>
      <c r="E829" s="16">
        <v>2</v>
      </c>
      <c r="F829" s="8" t="s">
        <v>2228</v>
      </c>
      <c r="G829" s="8" t="s">
        <v>2149</v>
      </c>
      <c r="H829" s="8" t="s">
        <v>1447</v>
      </c>
      <c r="I829" s="7">
        <v>0</v>
      </c>
    </row>
    <row r="830" spans="1:9" ht="60">
      <c r="A830" s="16">
        <v>4698</v>
      </c>
      <c r="B830" s="8" t="s">
        <v>2229</v>
      </c>
      <c r="C830" s="9" t="s">
        <v>88</v>
      </c>
      <c r="D830" s="16">
        <v>3</v>
      </c>
      <c r="E830" s="16">
        <v>2</v>
      </c>
      <c r="F830" s="8" t="s">
        <v>2230</v>
      </c>
      <c r="G830" s="8" t="s">
        <v>2149</v>
      </c>
      <c r="H830" s="8" t="s">
        <v>1447</v>
      </c>
      <c r="I830" s="7">
        <v>0</v>
      </c>
    </row>
    <row r="831" spans="1:9" ht="60">
      <c r="A831" s="16">
        <v>4699</v>
      </c>
      <c r="B831" s="8" t="s">
        <v>2231</v>
      </c>
      <c r="C831" s="9" t="s">
        <v>88</v>
      </c>
      <c r="D831" s="16">
        <v>3</v>
      </c>
      <c r="E831" s="16">
        <v>2</v>
      </c>
      <c r="F831" s="8" t="s">
        <v>2232</v>
      </c>
      <c r="G831" s="8" t="s">
        <v>2149</v>
      </c>
      <c r="H831" s="8" t="s">
        <v>1447</v>
      </c>
      <c r="I831" s="7">
        <v>0</v>
      </c>
    </row>
    <row r="832" spans="1:9" ht="48">
      <c r="A832" s="16">
        <v>5690</v>
      </c>
      <c r="B832" s="8" t="s">
        <v>2233</v>
      </c>
      <c r="C832" s="9" t="s">
        <v>88</v>
      </c>
      <c r="D832" s="16">
        <v>3</v>
      </c>
      <c r="E832" s="16">
        <v>2</v>
      </c>
      <c r="F832" s="8" t="s">
        <v>2234</v>
      </c>
      <c r="G832" s="8" t="s">
        <v>2235</v>
      </c>
      <c r="H832" s="8" t="s">
        <v>1447</v>
      </c>
      <c r="I832" s="7">
        <v>0</v>
      </c>
    </row>
    <row r="833" spans="1:9" ht="48">
      <c r="A833" s="16">
        <v>5691</v>
      </c>
      <c r="B833" s="8" t="s">
        <v>2236</v>
      </c>
      <c r="C833" s="9" t="s">
        <v>88</v>
      </c>
      <c r="D833" s="16">
        <v>3</v>
      </c>
      <c r="E833" s="16">
        <v>2</v>
      </c>
      <c r="F833" s="8" t="s">
        <v>2237</v>
      </c>
      <c r="G833" s="8" t="s">
        <v>2238</v>
      </c>
      <c r="H833" s="8" t="s">
        <v>1447</v>
      </c>
      <c r="I833" s="7">
        <v>0</v>
      </c>
    </row>
    <row r="834" spans="1:9" ht="60">
      <c r="A834" s="16">
        <v>4710</v>
      </c>
      <c r="B834" s="8" t="s">
        <v>2239</v>
      </c>
      <c r="C834" s="9" t="s">
        <v>88</v>
      </c>
      <c r="D834" s="16">
        <v>3</v>
      </c>
      <c r="E834" s="16">
        <v>2</v>
      </c>
      <c r="F834" s="8" t="s">
        <v>2240</v>
      </c>
      <c r="G834" s="8" t="s">
        <v>2241</v>
      </c>
      <c r="H834" s="8" t="s">
        <v>2242</v>
      </c>
      <c r="I834" s="7">
        <v>0</v>
      </c>
    </row>
    <row r="835" spans="1:9" ht="84">
      <c r="A835" s="16">
        <v>4714</v>
      </c>
      <c r="B835" s="8" t="s">
        <v>2243</v>
      </c>
      <c r="C835" s="9" t="s">
        <v>88</v>
      </c>
      <c r="D835" s="16">
        <v>3</v>
      </c>
      <c r="E835" s="16">
        <v>2</v>
      </c>
      <c r="F835" s="8" t="s">
        <v>2244</v>
      </c>
      <c r="G835" s="8" t="s">
        <v>2245</v>
      </c>
      <c r="H835" s="8" t="s">
        <v>2242</v>
      </c>
      <c r="I835" s="7">
        <v>0</v>
      </c>
    </row>
    <row r="836" spans="1:9" ht="36">
      <c r="A836" s="16">
        <v>4715</v>
      </c>
      <c r="B836" s="8" t="s">
        <v>2246</v>
      </c>
      <c r="C836" s="9" t="s">
        <v>88</v>
      </c>
      <c r="D836" s="16">
        <v>3</v>
      </c>
      <c r="E836" s="16">
        <v>2</v>
      </c>
      <c r="F836" s="8" t="s">
        <v>2247</v>
      </c>
      <c r="G836" s="8" t="s">
        <v>2248</v>
      </c>
      <c r="H836" s="8" t="s">
        <v>1191</v>
      </c>
      <c r="I836" s="7">
        <v>0</v>
      </c>
    </row>
    <row r="837" spans="1:9" ht="60">
      <c r="A837" s="16">
        <v>4716</v>
      </c>
      <c r="B837" s="8" t="s">
        <v>2249</v>
      </c>
      <c r="C837" s="9" t="s">
        <v>88</v>
      </c>
      <c r="D837" s="16">
        <v>3</v>
      </c>
      <c r="E837" s="16">
        <v>2</v>
      </c>
      <c r="F837" s="8" t="s">
        <v>2250</v>
      </c>
      <c r="G837" s="8" t="s">
        <v>2251</v>
      </c>
      <c r="H837" s="8" t="s">
        <v>1191</v>
      </c>
      <c r="I837" s="7">
        <v>0</v>
      </c>
    </row>
    <row r="838" spans="1:9" ht="36">
      <c r="A838" s="16">
        <v>4717</v>
      </c>
      <c r="B838" s="8" t="s">
        <v>2252</v>
      </c>
      <c r="C838" s="9" t="s">
        <v>88</v>
      </c>
      <c r="D838" s="16">
        <v>3</v>
      </c>
      <c r="E838" s="16">
        <v>2</v>
      </c>
      <c r="F838" s="8" t="s">
        <v>2253</v>
      </c>
      <c r="G838" s="8" t="s">
        <v>2254</v>
      </c>
      <c r="H838" s="8" t="s">
        <v>1191</v>
      </c>
      <c r="I838" s="7">
        <v>0</v>
      </c>
    </row>
    <row r="839" spans="1:9" ht="48">
      <c r="A839" s="16">
        <v>4718</v>
      </c>
      <c r="B839" s="8" t="s">
        <v>2255</v>
      </c>
      <c r="C839" s="9" t="s">
        <v>88</v>
      </c>
      <c r="D839" s="16">
        <v>3</v>
      </c>
      <c r="E839" s="16">
        <v>2</v>
      </c>
      <c r="F839" s="8" t="s">
        <v>2256</v>
      </c>
      <c r="G839" s="8" t="s">
        <v>2254</v>
      </c>
      <c r="H839" s="8" t="s">
        <v>1191</v>
      </c>
      <c r="I839" s="7">
        <v>0</v>
      </c>
    </row>
    <row r="840" spans="1:9" ht="60">
      <c r="A840" s="16">
        <v>4719</v>
      </c>
      <c r="B840" s="8" t="s">
        <v>2257</v>
      </c>
      <c r="C840" s="9" t="s">
        <v>88</v>
      </c>
      <c r="D840" s="16">
        <v>3</v>
      </c>
      <c r="E840" s="16">
        <v>2</v>
      </c>
      <c r="F840" s="8" t="s">
        <v>2258</v>
      </c>
      <c r="G840" s="8" t="s">
        <v>2259</v>
      </c>
      <c r="H840" s="8" t="s">
        <v>2260</v>
      </c>
      <c r="I840" s="7">
        <v>0</v>
      </c>
    </row>
    <row r="841" spans="1:9" ht="48">
      <c r="A841" s="16">
        <v>4720</v>
      </c>
      <c r="B841" s="8" t="s">
        <v>2261</v>
      </c>
      <c r="C841" s="9" t="s">
        <v>88</v>
      </c>
      <c r="D841" s="16">
        <v>3</v>
      </c>
      <c r="E841" s="16">
        <v>2</v>
      </c>
      <c r="F841" s="8" t="s">
        <v>2262</v>
      </c>
      <c r="G841" s="8" t="s">
        <v>2263</v>
      </c>
      <c r="H841" s="8" t="s">
        <v>1191</v>
      </c>
      <c r="I841" s="7">
        <v>0</v>
      </c>
    </row>
    <row r="842" spans="1:9" ht="24">
      <c r="A842" s="7">
        <v>3800</v>
      </c>
      <c r="B842" s="8" t="s">
        <v>2264</v>
      </c>
      <c r="C842" s="9" t="s">
        <v>93</v>
      </c>
      <c r="D842" s="16">
        <v>1</v>
      </c>
      <c r="E842" s="16">
        <v>6</v>
      </c>
      <c r="F842" s="8" t="s">
        <v>2265</v>
      </c>
      <c r="G842" s="8" t="s">
        <v>2266</v>
      </c>
      <c r="H842" s="8" t="s">
        <v>2267</v>
      </c>
      <c r="I842" s="7">
        <v>0</v>
      </c>
    </row>
    <row r="843" spans="1:9" ht="24">
      <c r="A843" s="7">
        <v>4800</v>
      </c>
      <c r="B843" s="8" t="s">
        <v>2268</v>
      </c>
      <c r="C843" s="9" t="s">
        <v>88</v>
      </c>
      <c r="D843" s="16">
        <v>3</v>
      </c>
      <c r="E843" s="16">
        <v>2</v>
      </c>
      <c r="F843" s="8" t="s">
        <v>2269</v>
      </c>
      <c r="G843" s="8" t="s">
        <v>2266</v>
      </c>
      <c r="H843" s="8" t="s">
        <v>2270</v>
      </c>
      <c r="I843" s="7">
        <v>0</v>
      </c>
    </row>
    <row r="844" spans="1:9" ht="24">
      <c r="A844" s="7">
        <v>4809</v>
      </c>
      <c r="B844" s="8" t="s">
        <v>2271</v>
      </c>
      <c r="C844" s="9" t="s">
        <v>88</v>
      </c>
      <c r="D844" s="16">
        <v>3</v>
      </c>
      <c r="E844" s="16">
        <v>2</v>
      </c>
      <c r="F844" s="11" t="s">
        <v>2272</v>
      </c>
      <c r="G844" s="8" t="s">
        <v>2273</v>
      </c>
      <c r="H844" s="8" t="s">
        <v>2274</v>
      </c>
      <c r="I844" s="7">
        <v>0</v>
      </c>
    </row>
    <row r="845" spans="1:9" ht="24">
      <c r="A845" s="16">
        <v>4810</v>
      </c>
      <c r="B845" s="8" t="s">
        <v>2275</v>
      </c>
      <c r="C845" s="9" t="s">
        <v>88</v>
      </c>
      <c r="D845" s="16">
        <v>3</v>
      </c>
      <c r="E845" s="16">
        <v>2</v>
      </c>
      <c r="F845" s="8" t="s">
        <v>2276</v>
      </c>
      <c r="G845" s="8" t="s">
        <v>2277</v>
      </c>
      <c r="H845" s="8" t="s">
        <v>2278</v>
      </c>
      <c r="I845" s="7">
        <v>0</v>
      </c>
    </row>
    <row r="846" spans="1:9" ht="24">
      <c r="A846" s="16">
        <v>4811</v>
      </c>
      <c r="B846" s="8" t="s">
        <v>2279</v>
      </c>
      <c r="C846" s="9" t="s">
        <v>88</v>
      </c>
      <c r="D846" s="16">
        <v>3</v>
      </c>
      <c r="E846" s="16">
        <v>2</v>
      </c>
      <c r="F846" s="8" t="s">
        <v>2280</v>
      </c>
      <c r="G846" s="8" t="s">
        <v>2277</v>
      </c>
      <c r="H846" s="8" t="s">
        <v>2278</v>
      </c>
      <c r="I846" s="7">
        <v>0</v>
      </c>
    </row>
    <row r="847" spans="1:9" ht="36">
      <c r="A847" s="16">
        <v>4812</v>
      </c>
      <c r="B847" s="8" t="s">
        <v>2281</v>
      </c>
      <c r="C847" s="9" t="s">
        <v>88</v>
      </c>
      <c r="D847" s="16">
        <v>3</v>
      </c>
      <c r="E847" s="16">
        <v>2</v>
      </c>
      <c r="F847" s="8" t="s">
        <v>2282</v>
      </c>
      <c r="G847" s="8" t="s">
        <v>2283</v>
      </c>
      <c r="H847" s="8" t="s">
        <v>2278</v>
      </c>
      <c r="I847" s="7">
        <v>0</v>
      </c>
    </row>
    <row r="848" spans="1:9" ht="24">
      <c r="A848" s="16">
        <v>4815</v>
      </c>
      <c r="B848" s="8" t="s">
        <v>2284</v>
      </c>
      <c r="C848" s="9" t="s">
        <v>88</v>
      </c>
      <c r="D848" s="16">
        <v>3</v>
      </c>
      <c r="E848" s="16">
        <v>2</v>
      </c>
      <c r="F848" s="8" t="s">
        <v>2285</v>
      </c>
      <c r="G848" s="8" t="s">
        <v>2277</v>
      </c>
      <c r="H848" s="8" t="s">
        <v>2278</v>
      </c>
      <c r="I848" s="7">
        <v>0</v>
      </c>
    </row>
    <row r="849" spans="1:9" ht="48">
      <c r="A849" s="7">
        <v>4816</v>
      </c>
      <c r="B849" s="8" t="s">
        <v>2286</v>
      </c>
      <c r="C849" s="9" t="s">
        <v>88</v>
      </c>
      <c r="D849" s="16">
        <v>3</v>
      </c>
      <c r="E849" s="16">
        <v>2</v>
      </c>
      <c r="F849" s="8" t="s">
        <v>2287</v>
      </c>
      <c r="G849" s="8" t="s">
        <v>2288</v>
      </c>
      <c r="H849" s="8" t="s">
        <v>1191</v>
      </c>
      <c r="I849" s="7">
        <v>0</v>
      </c>
    </row>
    <row r="850" spans="1:9" ht="24">
      <c r="A850" s="7">
        <v>4817</v>
      </c>
      <c r="B850" s="8" t="s">
        <v>2289</v>
      </c>
      <c r="C850" s="9" t="s">
        <v>88</v>
      </c>
      <c r="D850" s="16">
        <v>3</v>
      </c>
      <c r="E850" s="16">
        <v>2</v>
      </c>
      <c r="F850" s="8" t="s">
        <v>2290</v>
      </c>
      <c r="G850" s="8" t="s">
        <v>2273</v>
      </c>
      <c r="H850" s="8" t="s">
        <v>2274</v>
      </c>
      <c r="I850" s="7">
        <v>0</v>
      </c>
    </row>
    <row r="851" spans="1:9" ht="48">
      <c r="A851" s="7">
        <v>4818</v>
      </c>
      <c r="B851" s="8" t="s">
        <v>2291</v>
      </c>
      <c r="C851" s="9" t="s">
        <v>88</v>
      </c>
      <c r="D851" s="16">
        <v>3</v>
      </c>
      <c r="E851" s="16">
        <v>2</v>
      </c>
      <c r="F851" s="8" t="s">
        <v>2292</v>
      </c>
      <c r="G851" s="8" t="s">
        <v>2293</v>
      </c>
      <c r="H851" s="8" t="s">
        <v>1191</v>
      </c>
      <c r="I851" s="7">
        <v>0</v>
      </c>
    </row>
    <row r="852" spans="1:9" ht="24">
      <c r="A852" s="7">
        <v>4819</v>
      </c>
      <c r="B852" s="8" t="s">
        <v>2294</v>
      </c>
      <c r="C852" s="9" t="s">
        <v>88</v>
      </c>
      <c r="D852" s="16">
        <v>3</v>
      </c>
      <c r="E852" s="16">
        <v>2</v>
      </c>
      <c r="F852" s="8" t="s">
        <v>2295</v>
      </c>
      <c r="G852" s="8" t="s">
        <v>2273</v>
      </c>
      <c r="H852" s="8" t="s">
        <v>2274</v>
      </c>
      <c r="I852" s="7">
        <v>0</v>
      </c>
    </row>
    <row r="853" spans="1:9" ht="24">
      <c r="A853" s="7">
        <v>6811</v>
      </c>
      <c r="B853" s="8" t="s">
        <v>22</v>
      </c>
      <c r="C853" s="9" t="s">
        <v>88</v>
      </c>
      <c r="D853" s="16">
        <v>3</v>
      </c>
      <c r="E853" s="16">
        <v>2</v>
      </c>
      <c r="F853" s="8" t="s">
        <v>2296</v>
      </c>
      <c r="G853" s="8" t="s">
        <v>2277</v>
      </c>
      <c r="H853" s="8" t="s">
        <v>2297</v>
      </c>
      <c r="I853" s="7">
        <v>0</v>
      </c>
    </row>
    <row r="854" spans="1:9" ht="36">
      <c r="A854" s="7">
        <v>4820</v>
      </c>
      <c r="B854" s="8" t="s">
        <v>1971</v>
      </c>
      <c r="C854" s="9" t="s">
        <v>88</v>
      </c>
      <c r="D854" s="16">
        <v>3</v>
      </c>
      <c r="E854" s="16">
        <v>2</v>
      </c>
      <c r="F854" s="8" t="s">
        <v>2298</v>
      </c>
      <c r="G854" s="8" t="s">
        <v>2299</v>
      </c>
      <c r="H854" s="8" t="s">
        <v>2300</v>
      </c>
      <c r="I854" s="7">
        <v>0</v>
      </c>
    </row>
    <row r="855" spans="1:9" ht="24">
      <c r="A855" s="7">
        <v>4821</v>
      </c>
      <c r="B855" s="8" t="s">
        <v>2301</v>
      </c>
      <c r="C855" s="9" t="s">
        <v>88</v>
      </c>
      <c r="D855" s="16">
        <v>3</v>
      </c>
      <c r="E855" s="16">
        <v>2</v>
      </c>
      <c r="F855" s="8" t="s">
        <v>2302</v>
      </c>
      <c r="G855" s="8" t="s">
        <v>2299</v>
      </c>
      <c r="H855" s="8" t="s">
        <v>2300</v>
      </c>
      <c r="I855" s="7">
        <v>0</v>
      </c>
    </row>
    <row r="856" spans="1:9" ht="24">
      <c r="A856" s="7">
        <v>4822</v>
      </c>
      <c r="B856" s="8" t="s">
        <v>2303</v>
      </c>
      <c r="C856" s="9" t="s">
        <v>88</v>
      </c>
      <c r="D856" s="16">
        <v>3</v>
      </c>
      <c r="E856" s="16">
        <v>2</v>
      </c>
      <c r="F856" s="11" t="s">
        <v>2304</v>
      </c>
      <c r="G856" s="8" t="s">
        <v>2273</v>
      </c>
      <c r="H856" s="8" t="s">
        <v>2274</v>
      </c>
      <c r="I856" s="7">
        <v>0</v>
      </c>
    </row>
    <row r="857" spans="1:9" ht="24">
      <c r="A857" s="7">
        <v>4823</v>
      </c>
      <c r="B857" s="8" t="s">
        <v>2305</v>
      </c>
      <c r="C857" s="9" t="s">
        <v>88</v>
      </c>
      <c r="D857" s="16">
        <v>3</v>
      </c>
      <c r="E857" s="16">
        <v>2</v>
      </c>
      <c r="F857" s="11" t="s">
        <v>2306</v>
      </c>
      <c r="G857" s="8" t="s">
        <v>2273</v>
      </c>
      <c r="H857" s="8" t="s">
        <v>2274</v>
      </c>
      <c r="I857" s="7">
        <v>0</v>
      </c>
    </row>
    <row r="858" spans="1:9" ht="36">
      <c r="A858" s="7">
        <v>5829</v>
      </c>
      <c r="B858" s="8" t="s">
        <v>2307</v>
      </c>
      <c r="C858" s="9" t="s">
        <v>88</v>
      </c>
      <c r="D858" s="16">
        <v>3</v>
      </c>
      <c r="E858" s="16">
        <v>2</v>
      </c>
      <c r="F858" s="8" t="s">
        <v>2308</v>
      </c>
      <c r="G858" s="8" t="s">
        <v>2309</v>
      </c>
      <c r="H858" s="8" t="s">
        <v>2310</v>
      </c>
      <c r="I858" s="7">
        <v>0</v>
      </c>
    </row>
    <row r="859" spans="1:9" ht="48">
      <c r="A859" s="7">
        <v>6820</v>
      </c>
      <c r="B859" s="8" t="s">
        <v>2311</v>
      </c>
      <c r="C859" s="9" t="s">
        <v>88</v>
      </c>
      <c r="D859" s="16">
        <v>3</v>
      </c>
      <c r="E859" s="16">
        <v>2</v>
      </c>
      <c r="F859" s="8" t="s">
        <v>2312</v>
      </c>
      <c r="G859" s="8" t="s">
        <v>2309</v>
      </c>
      <c r="H859" s="8" t="s">
        <v>2310</v>
      </c>
      <c r="I859" s="7">
        <v>0</v>
      </c>
    </row>
    <row r="860" spans="1:9" ht="24">
      <c r="A860" s="7">
        <v>6821</v>
      </c>
      <c r="B860" s="8" t="s">
        <v>2313</v>
      </c>
      <c r="C860" s="9" t="s">
        <v>88</v>
      </c>
      <c r="D860" s="16">
        <v>3</v>
      </c>
      <c r="E860" s="16">
        <v>2</v>
      </c>
      <c r="F860" s="8" t="s">
        <v>2314</v>
      </c>
      <c r="G860" s="8" t="s">
        <v>2299</v>
      </c>
      <c r="H860" s="8" t="s">
        <v>2315</v>
      </c>
      <c r="I860" s="7">
        <v>0</v>
      </c>
    </row>
    <row r="861" spans="1:9" ht="24">
      <c r="A861" s="7">
        <v>6822</v>
      </c>
      <c r="B861" s="8" t="s">
        <v>2316</v>
      </c>
      <c r="C861" s="9" t="s">
        <v>88</v>
      </c>
      <c r="D861" s="16">
        <v>3</v>
      </c>
      <c r="E861" s="16">
        <v>2</v>
      </c>
      <c r="F861" s="8" t="s">
        <v>2314</v>
      </c>
      <c r="G861" s="8" t="s">
        <v>2299</v>
      </c>
      <c r="H861" s="8" t="s">
        <v>2315</v>
      </c>
      <c r="I861" s="7">
        <v>0</v>
      </c>
    </row>
    <row r="862" spans="1:9" ht="24">
      <c r="A862" s="7">
        <v>6823</v>
      </c>
      <c r="B862" s="8" t="s">
        <v>2317</v>
      </c>
      <c r="C862" s="9" t="s">
        <v>88</v>
      </c>
      <c r="D862" s="16">
        <v>3</v>
      </c>
      <c r="E862" s="16">
        <v>2</v>
      </c>
      <c r="F862" s="8" t="s">
        <v>2314</v>
      </c>
      <c r="G862" s="8" t="s">
        <v>2299</v>
      </c>
      <c r="H862" s="8" t="s">
        <v>2315</v>
      </c>
      <c r="I862" s="7">
        <v>0</v>
      </c>
    </row>
    <row r="863" spans="1:9" ht="24">
      <c r="A863" s="7">
        <v>6824</v>
      </c>
      <c r="B863" s="8" t="s">
        <v>2318</v>
      </c>
      <c r="C863" s="9" t="s">
        <v>88</v>
      </c>
      <c r="D863" s="16">
        <v>3</v>
      </c>
      <c r="E863" s="16">
        <v>2</v>
      </c>
      <c r="F863" s="8" t="s">
        <v>2314</v>
      </c>
      <c r="G863" s="8" t="s">
        <v>2299</v>
      </c>
      <c r="H863" s="8" t="s">
        <v>2315</v>
      </c>
      <c r="I863" s="7">
        <v>0</v>
      </c>
    </row>
    <row r="864" spans="1:9" ht="24">
      <c r="A864" s="7">
        <v>6825</v>
      </c>
      <c r="B864" s="8" t="s">
        <v>2319</v>
      </c>
      <c r="C864" s="9" t="s">
        <v>88</v>
      </c>
      <c r="D864" s="16">
        <v>3</v>
      </c>
      <c r="E864" s="16">
        <v>2</v>
      </c>
      <c r="F864" s="8" t="s">
        <v>2314</v>
      </c>
      <c r="G864" s="8" t="s">
        <v>2299</v>
      </c>
      <c r="H864" s="8" t="s">
        <v>2315</v>
      </c>
      <c r="I864" s="7">
        <v>0</v>
      </c>
    </row>
    <row r="865" spans="1:9" ht="24">
      <c r="A865" s="7">
        <v>4834</v>
      </c>
      <c r="B865" s="8" t="s">
        <v>2320</v>
      </c>
      <c r="C865" s="9" t="s">
        <v>88</v>
      </c>
      <c r="D865" s="16">
        <v>3</v>
      </c>
      <c r="E865" s="16">
        <v>2</v>
      </c>
      <c r="F865" s="8" t="s">
        <v>2321</v>
      </c>
      <c r="G865" s="8" t="s">
        <v>2322</v>
      </c>
      <c r="H865" s="8" t="s">
        <v>2323</v>
      </c>
      <c r="I865" s="7">
        <v>0</v>
      </c>
    </row>
    <row r="866" spans="1:9" ht="24">
      <c r="A866" s="7">
        <v>4835</v>
      </c>
      <c r="B866" s="8" t="s">
        <v>2324</v>
      </c>
      <c r="C866" s="9" t="s">
        <v>88</v>
      </c>
      <c r="D866" s="16">
        <v>3</v>
      </c>
      <c r="E866" s="16">
        <v>2</v>
      </c>
      <c r="F866" s="8" t="s">
        <v>2321</v>
      </c>
      <c r="G866" s="8" t="s">
        <v>2322</v>
      </c>
      <c r="H866" s="8" t="s">
        <v>2323</v>
      </c>
      <c r="I866" s="7">
        <v>0</v>
      </c>
    </row>
    <row r="867" spans="1:9" ht="24">
      <c r="A867" s="7">
        <v>4837</v>
      </c>
      <c r="B867" s="8" t="s">
        <v>2325</v>
      </c>
      <c r="C867" s="9" t="s">
        <v>88</v>
      </c>
      <c r="D867" s="16">
        <v>3</v>
      </c>
      <c r="E867" s="16">
        <v>2</v>
      </c>
      <c r="F867" s="8" t="s">
        <v>2326</v>
      </c>
      <c r="G867" s="8" t="s">
        <v>2322</v>
      </c>
      <c r="H867" s="8" t="s">
        <v>2323</v>
      </c>
      <c r="I867" s="7">
        <v>0</v>
      </c>
    </row>
    <row r="868" spans="1:9" ht="36">
      <c r="A868" s="7">
        <v>4839</v>
      </c>
      <c r="B868" s="8" t="s">
        <v>2005</v>
      </c>
      <c r="C868" s="9" t="s">
        <v>88</v>
      </c>
      <c r="D868" s="16">
        <v>3</v>
      </c>
      <c r="E868" s="16">
        <v>2</v>
      </c>
      <c r="F868" s="8" t="s">
        <v>2327</v>
      </c>
      <c r="G868" s="8" t="s">
        <v>2322</v>
      </c>
      <c r="H868" s="8" t="s">
        <v>2323</v>
      </c>
      <c r="I868" s="7">
        <v>0</v>
      </c>
    </row>
    <row r="869" spans="1:9" ht="24">
      <c r="A869" s="7">
        <v>5831</v>
      </c>
      <c r="B869" s="8" t="s">
        <v>2328</v>
      </c>
      <c r="C869" s="9" t="s">
        <v>88</v>
      </c>
      <c r="D869" s="16">
        <v>3</v>
      </c>
      <c r="E869" s="16">
        <v>2</v>
      </c>
      <c r="F869" s="8" t="s">
        <v>2329</v>
      </c>
      <c r="G869" s="8" t="s">
        <v>2322</v>
      </c>
      <c r="H869" s="8" t="s">
        <v>2330</v>
      </c>
      <c r="I869" s="7">
        <v>0</v>
      </c>
    </row>
    <row r="870" spans="1:9" ht="24">
      <c r="A870" s="7">
        <v>4841</v>
      </c>
      <c r="B870" s="8" t="s">
        <v>1576</v>
      </c>
      <c r="C870" s="9" t="s">
        <v>88</v>
      </c>
      <c r="D870" s="16">
        <v>3</v>
      </c>
      <c r="E870" s="16">
        <v>2</v>
      </c>
      <c r="F870" s="8" t="s">
        <v>2331</v>
      </c>
      <c r="G870" s="8" t="s">
        <v>2332</v>
      </c>
      <c r="H870" s="8" t="s">
        <v>2333</v>
      </c>
      <c r="I870" s="7">
        <v>0</v>
      </c>
    </row>
    <row r="871" spans="1:9" ht="24">
      <c r="A871" s="7">
        <v>4847</v>
      </c>
      <c r="B871" s="8" t="s">
        <v>2334</v>
      </c>
      <c r="C871" s="9" t="s">
        <v>88</v>
      </c>
      <c r="D871" s="16">
        <v>3</v>
      </c>
      <c r="E871" s="16">
        <v>2</v>
      </c>
      <c r="F871" s="8" t="s">
        <v>2335</v>
      </c>
      <c r="G871" s="8" t="s">
        <v>2332</v>
      </c>
      <c r="H871" s="8" t="s">
        <v>2333</v>
      </c>
      <c r="I871" s="7">
        <v>0</v>
      </c>
    </row>
    <row r="872" spans="1:9" ht="24">
      <c r="A872" s="7">
        <v>4848</v>
      </c>
      <c r="B872" s="8" t="s">
        <v>2336</v>
      </c>
      <c r="C872" s="9" t="s">
        <v>88</v>
      </c>
      <c r="D872" s="16">
        <v>3</v>
      </c>
      <c r="E872" s="16">
        <v>2</v>
      </c>
      <c r="F872" s="8" t="s">
        <v>2335</v>
      </c>
      <c r="G872" s="8" t="s">
        <v>2332</v>
      </c>
      <c r="H872" s="8" t="s">
        <v>2333</v>
      </c>
      <c r="I872" s="7">
        <v>0</v>
      </c>
    </row>
    <row r="873" spans="1:9" ht="36">
      <c r="A873" s="7">
        <v>5840</v>
      </c>
      <c r="B873" s="8" t="s">
        <v>2018</v>
      </c>
      <c r="C873" s="9" t="s">
        <v>88</v>
      </c>
      <c r="D873" s="16">
        <v>3</v>
      </c>
      <c r="E873" s="16">
        <v>2</v>
      </c>
      <c r="F873" s="8" t="s">
        <v>2337</v>
      </c>
      <c r="G873" s="8" t="s">
        <v>2332</v>
      </c>
      <c r="H873" s="8" t="s">
        <v>2338</v>
      </c>
      <c r="I873" s="7">
        <v>0</v>
      </c>
    </row>
    <row r="874" spans="1:9" ht="24">
      <c r="A874" s="7">
        <v>5841</v>
      </c>
      <c r="B874" s="8" t="s">
        <v>2339</v>
      </c>
      <c r="C874" s="9" t="s">
        <v>88</v>
      </c>
      <c r="D874" s="16">
        <v>3</v>
      </c>
      <c r="E874" s="16">
        <v>2</v>
      </c>
      <c r="F874" s="8" t="s">
        <v>2340</v>
      </c>
      <c r="G874" s="8" t="s">
        <v>2332</v>
      </c>
      <c r="H874" s="8" t="s">
        <v>2338</v>
      </c>
      <c r="I874" s="7">
        <v>0</v>
      </c>
    </row>
    <row r="875" spans="1:9" ht="60">
      <c r="A875" s="7">
        <v>3880</v>
      </c>
      <c r="B875" s="8" t="s">
        <v>2341</v>
      </c>
      <c r="C875" s="9" t="s">
        <v>93</v>
      </c>
      <c r="D875" s="16">
        <v>1</v>
      </c>
      <c r="E875" s="16">
        <v>6</v>
      </c>
      <c r="F875" s="11" t="s">
        <v>2342</v>
      </c>
      <c r="G875" s="8" t="s">
        <v>2343</v>
      </c>
      <c r="H875" s="8" t="s">
        <v>2344</v>
      </c>
      <c r="I875" s="7">
        <v>0</v>
      </c>
    </row>
    <row r="876" spans="1:9" ht="60">
      <c r="A876" s="7">
        <v>3881</v>
      </c>
      <c r="B876" s="8" t="s">
        <v>2345</v>
      </c>
      <c r="C876" s="9" t="s">
        <v>93</v>
      </c>
      <c r="D876" s="16">
        <v>1</v>
      </c>
      <c r="E876" s="16">
        <v>6</v>
      </c>
      <c r="F876" s="11" t="s">
        <v>2342</v>
      </c>
      <c r="G876" s="8" t="s">
        <v>2343</v>
      </c>
      <c r="H876" s="8" t="s">
        <v>2344</v>
      </c>
      <c r="I876" s="7">
        <v>0</v>
      </c>
    </row>
    <row r="877" spans="1:9" ht="60">
      <c r="A877" s="7">
        <v>4882</v>
      </c>
      <c r="B877" s="8" t="s">
        <v>2346</v>
      </c>
      <c r="C877" s="9" t="s">
        <v>88</v>
      </c>
      <c r="D877" s="16">
        <v>3</v>
      </c>
      <c r="E877" s="16">
        <v>2</v>
      </c>
      <c r="F877" s="11" t="s">
        <v>2347</v>
      </c>
      <c r="G877" s="8" t="s">
        <v>2343</v>
      </c>
      <c r="H877" s="8" t="s">
        <v>2348</v>
      </c>
      <c r="I877" s="7">
        <v>0</v>
      </c>
    </row>
    <row r="878" spans="1:9" ht="24">
      <c r="A878" s="7">
        <v>4885</v>
      </c>
      <c r="B878" s="8" t="s">
        <v>2349</v>
      </c>
      <c r="C878" s="9" t="s">
        <v>88</v>
      </c>
      <c r="D878" s="16">
        <v>3</v>
      </c>
      <c r="E878" s="16">
        <v>2</v>
      </c>
      <c r="F878" s="11" t="s">
        <v>2350</v>
      </c>
      <c r="G878" s="8" t="s">
        <v>2351</v>
      </c>
      <c r="H878" s="8" t="s">
        <v>2352</v>
      </c>
      <c r="I878" s="7">
        <v>0</v>
      </c>
    </row>
    <row r="879" spans="1:9" ht="36">
      <c r="A879" s="7">
        <v>4888</v>
      </c>
      <c r="B879" s="8" t="s">
        <v>2353</v>
      </c>
      <c r="C879" s="9" t="s">
        <v>88</v>
      </c>
      <c r="D879" s="16">
        <v>3</v>
      </c>
      <c r="E879" s="16">
        <v>2</v>
      </c>
      <c r="F879" s="11" t="s">
        <v>2354</v>
      </c>
      <c r="G879" s="8" t="s">
        <v>2355</v>
      </c>
      <c r="H879" s="8" t="s">
        <v>2352</v>
      </c>
      <c r="I879" s="7">
        <v>0</v>
      </c>
    </row>
    <row r="880" spans="1:9" ht="48">
      <c r="A880" s="7">
        <v>4889</v>
      </c>
      <c r="B880" s="8" t="s">
        <v>2356</v>
      </c>
      <c r="C880" s="9" t="s">
        <v>88</v>
      </c>
      <c r="D880" s="16">
        <v>3</v>
      </c>
      <c r="E880" s="16">
        <v>2</v>
      </c>
      <c r="F880" s="11" t="s">
        <v>2357</v>
      </c>
      <c r="G880" s="8" t="s">
        <v>2358</v>
      </c>
      <c r="H880" s="8" t="s">
        <v>2359</v>
      </c>
      <c r="I880" s="7">
        <v>0</v>
      </c>
    </row>
    <row r="881" spans="1:9" ht="36">
      <c r="A881" s="7">
        <v>5880</v>
      </c>
      <c r="B881" s="8" t="s">
        <v>2360</v>
      </c>
      <c r="C881" s="9" t="s">
        <v>88</v>
      </c>
      <c r="D881" s="16">
        <v>3</v>
      </c>
      <c r="E881" s="16">
        <v>2</v>
      </c>
      <c r="F881" s="11" t="s">
        <v>2361</v>
      </c>
      <c r="G881" s="8" t="s">
        <v>2362</v>
      </c>
      <c r="H881" s="8" t="s">
        <v>2363</v>
      </c>
      <c r="I881" s="7">
        <v>0</v>
      </c>
    </row>
    <row r="882" spans="1:9" ht="24">
      <c r="A882" s="7">
        <v>5881</v>
      </c>
      <c r="B882" s="8" t="s">
        <v>2364</v>
      </c>
      <c r="C882" s="9" t="s">
        <v>88</v>
      </c>
      <c r="D882" s="16">
        <v>3</v>
      </c>
      <c r="E882" s="16">
        <v>2</v>
      </c>
      <c r="F882" s="11" t="s">
        <v>2365</v>
      </c>
      <c r="G882" s="8" t="s">
        <v>2362</v>
      </c>
      <c r="H882" s="8" t="s">
        <v>2363</v>
      </c>
      <c r="I882" s="7">
        <v>0</v>
      </c>
    </row>
    <row r="883" spans="1:9" ht="36">
      <c r="A883" s="7">
        <v>5882</v>
      </c>
      <c r="B883" s="8" t="s">
        <v>2366</v>
      </c>
      <c r="C883" s="9" t="s">
        <v>88</v>
      </c>
      <c r="D883" s="16">
        <v>3</v>
      </c>
      <c r="E883" s="16">
        <v>2</v>
      </c>
      <c r="F883" s="11" t="s">
        <v>2367</v>
      </c>
      <c r="G883" s="8" t="s">
        <v>2368</v>
      </c>
      <c r="H883" s="8" t="s">
        <v>2369</v>
      </c>
      <c r="I883" s="7">
        <v>0</v>
      </c>
    </row>
    <row r="884" spans="1:9" ht="36">
      <c r="A884" s="7">
        <v>4891</v>
      </c>
      <c r="B884" s="8" t="s">
        <v>2370</v>
      </c>
      <c r="C884" s="9" t="s">
        <v>88</v>
      </c>
      <c r="D884" s="16">
        <v>3</v>
      </c>
      <c r="E884" s="16">
        <v>2</v>
      </c>
      <c r="F884" s="11" t="s">
        <v>2371</v>
      </c>
      <c r="G884" s="8" t="s">
        <v>2372</v>
      </c>
      <c r="H884" s="8" t="s">
        <v>2373</v>
      </c>
      <c r="I884" s="7">
        <v>0</v>
      </c>
    </row>
    <row r="885" spans="1:9" ht="36">
      <c r="A885" s="7">
        <v>4892</v>
      </c>
      <c r="B885" s="8" t="s">
        <v>2374</v>
      </c>
      <c r="C885" s="9" t="s">
        <v>88</v>
      </c>
      <c r="D885" s="16">
        <v>3</v>
      </c>
      <c r="E885" s="16">
        <v>2</v>
      </c>
      <c r="F885" s="11" t="s">
        <v>2375</v>
      </c>
      <c r="G885" s="8" t="s">
        <v>2376</v>
      </c>
      <c r="H885" s="8" t="s">
        <v>2377</v>
      </c>
      <c r="I885" s="7">
        <v>0</v>
      </c>
    </row>
    <row r="886" spans="1:9" ht="36">
      <c r="A886" s="7">
        <v>4893</v>
      </c>
      <c r="B886" s="8" t="s">
        <v>2378</v>
      </c>
      <c r="C886" s="9" t="s">
        <v>88</v>
      </c>
      <c r="D886" s="16">
        <v>3</v>
      </c>
      <c r="E886" s="16">
        <v>2</v>
      </c>
      <c r="F886" s="11" t="s">
        <v>2379</v>
      </c>
      <c r="G886" s="8" t="s">
        <v>2380</v>
      </c>
      <c r="H886" s="8" t="s">
        <v>2381</v>
      </c>
      <c r="I886" s="7">
        <v>0</v>
      </c>
    </row>
    <row r="887" spans="1:9" ht="36">
      <c r="A887" s="7">
        <v>4894</v>
      </c>
      <c r="B887" s="8" t="s">
        <v>2382</v>
      </c>
      <c r="C887" s="9" t="s">
        <v>88</v>
      </c>
      <c r="D887" s="16">
        <v>3</v>
      </c>
      <c r="E887" s="16">
        <v>2</v>
      </c>
      <c r="F887" s="11" t="s">
        <v>2383</v>
      </c>
      <c r="G887" s="8" t="s">
        <v>2355</v>
      </c>
      <c r="H887" s="8" t="s">
        <v>2352</v>
      </c>
      <c r="I887" s="7">
        <v>0</v>
      </c>
    </row>
    <row r="888" spans="1:9" ht="36">
      <c r="A888" s="7">
        <v>4895</v>
      </c>
      <c r="B888" s="8" t="s">
        <v>2384</v>
      </c>
      <c r="C888" s="9" t="s">
        <v>88</v>
      </c>
      <c r="D888" s="16">
        <v>3</v>
      </c>
      <c r="E888" s="16">
        <v>2</v>
      </c>
      <c r="F888" s="11" t="s">
        <v>2383</v>
      </c>
      <c r="G888" s="8" t="s">
        <v>2355</v>
      </c>
      <c r="H888" s="8" t="s">
        <v>2352</v>
      </c>
      <c r="I888" s="7">
        <v>0</v>
      </c>
    </row>
    <row r="889" spans="1:9" ht="36">
      <c r="A889" s="7">
        <v>4896</v>
      </c>
      <c r="B889" s="8" t="s">
        <v>2385</v>
      </c>
      <c r="C889" s="9" t="s">
        <v>88</v>
      </c>
      <c r="D889" s="16">
        <v>3</v>
      </c>
      <c r="E889" s="16">
        <v>2</v>
      </c>
      <c r="F889" s="11" t="s">
        <v>2386</v>
      </c>
      <c r="G889" s="8" t="s">
        <v>2387</v>
      </c>
      <c r="H889" s="8" t="s">
        <v>2388</v>
      </c>
      <c r="I889" s="7">
        <v>0</v>
      </c>
    </row>
    <row r="890" spans="1:9" ht="36">
      <c r="A890" s="7">
        <v>4897</v>
      </c>
      <c r="B890" s="8" t="s">
        <v>2389</v>
      </c>
      <c r="C890" s="9" t="s">
        <v>88</v>
      </c>
      <c r="D890" s="16">
        <v>3</v>
      </c>
      <c r="E890" s="16">
        <v>2</v>
      </c>
      <c r="F890" s="11" t="s">
        <v>2390</v>
      </c>
      <c r="G890" s="8" t="s">
        <v>2391</v>
      </c>
      <c r="H890" s="8" t="s">
        <v>2392</v>
      </c>
      <c r="I890" s="7">
        <v>0</v>
      </c>
    </row>
    <row r="891" spans="1:9" ht="60">
      <c r="A891" s="7">
        <v>4898</v>
      </c>
      <c r="B891" s="8" t="s">
        <v>2393</v>
      </c>
      <c r="C891" s="9" t="s">
        <v>88</v>
      </c>
      <c r="D891" s="16">
        <v>3</v>
      </c>
      <c r="E891" s="16">
        <v>2</v>
      </c>
      <c r="F891" s="11" t="s">
        <v>2394</v>
      </c>
      <c r="G891" s="8" t="s">
        <v>2395</v>
      </c>
      <c r="H891" s="8" t="s">
        <v>2396</v>
      </c>
      <c r="I891" s="7">
        <v>0</v>
      </c>
    </row>
    <row r="892" spans="1:9" ht="60">
      <c r="A892" s="7">
        <v>4899</v>
      </c>
      <c r="B892" s="8" t="s">
        <v>2397</v>
      </c>
      <c r="C892" s="9" t="s">
        <v>88</v>
      </c>
      <c r="D892" s="16">
        <v>3</v>
      </c>
      <c r="E892" s="16">
        <v>2</v>
      </c>
      <c r="F892" s="11" t="s">
        <v>2398</v>
      </c>
      <c r="G892" s="8" t="s">
        <v>2395</v>
      </c>
      <c r="H892" s="8" t="s">
        <v>2396</v>
      </c>
      <c r="I892" s="7">
        <v>0</v>
      </c>
    </row>
    <row r="893" spans="1:9" ht="60">
      <c r="A893" s="7">
        <v>4900</v>
      </c>
      <c r="B893" s="8" t="s">
        <v>2399</v>
      </c>
      <c r="C893" s="9" t="s">
        <v>88</v>
      </c>
      <c r="D893" s="16">
        <v>3</v>
      </c>
      <c r="E893" s="16">
        <v>2</v>
      </c>
      <c r="F893" s="8" t="s">
        <v>2400</v>
      </c>
      <c r="G893" s="8" t="s">
        <v>2401</v>
      </c>
      <c r="H893" s="8" t="s">
        <v>2402</v>
      </c>
      <c r="I893" s="7">
        <v>0</v>
      </c>
    </row>
    <row r="894" spans="1:9" ht="60">
      <c r="A894" s="16">
        <v>4901</v>
      </c>
      <c r="B894" s="8" t="s">
        <v>2403</v>
      </c>
      <c r="C894" s="9" t="s">
        <v>88</v>
      </c>
      <c r="D894" s="16">
        <v>3</v>
      </c>
      <c r="E894" s="16">
        <v>2</v>
      </c>
      <c r="F894" s="8" t="s">
        <v>2404</v>
      </c>
      <c r="G894" s="8" t="s">
        <v>2405</v>
      </c>
      <c r="H894" s="8" t="s">
        <v>2406</v>
      </c>
      <c r="I894" s="7">
        <v>0</v>
      </c>
    </row>
    <row r="895" spans="1:9" ht="60">
      <c r="A895" s="16">
        <v>4902</v>
      </c>
      <c r="B895" s="8" t="s">
        <v>2407</v>
      </c>
      <c r="C895" s="9" t="s">
        <v>88</v>
      </c>
      <c r="D895" s="16">
        <v>3</v>
      </c>
      <c r="E895" s="16">
        <v>2</v>
      </c>
      <c r="F895" s="8" t="s">
        <v>2408</v>
      </c>
      <c r="G895" s="8" t="s">
        <v>2405</v>
      </c>
      <c r="H895" s="8" t="s">
        <v>2406</v>
      </c>
      <c r="I895" s="7">
        <v>0</v>
      </c>
    </row>
    <row r="896" spans="1:9" ht="24">
      <c r="A896" s="16">
        <v>4903</v>
      </c>
      <c r="B896" s="8" t="s">
        <v>2409</v>
      </c>
      <c r="C896" s="9" t="s">
        <v>88</v>
      </c>
      <c r="D896" s="16">
        <v>3</v>
      </c>
      <c r="E896" s="16">
        <v>2</v>
      </c>
      <c r="F896" s="8" t="s">
        <v>2410</v>
      </c>
      <c r="G896" s="8" t="s">
        <v>2411</v>
      </c>
      <c r="H896" s="8" t="s">
        <v>2412</v>
      </c>
      <c r="I896" s="7">
        <v>0</v>
      </c>
    </row>
    <row r="897" spans="1:9" ht="72">
      <c r="A897" s="16">
        <v>4904</v>
      </c>
      <c r="B897" s="8" t="s">
        <v>2413</v>
      </c>
      <c r="C897" s="9" t="s">
        <v>88</v>
      </c>
      <c r="D897" s="16">
        <v>3</v>
      </c>
      <c r="E897" s="16">
        <v>2</v>
      </c>
      <c r="F897" s="8" t="s">
        <v>2414</v>
      </c>
      <c r="G897" s="8" t="s">
        <v>2415</v>
      </c>
      <c r="H897" s="8" t="s">
        <v>2416</v>
      </c>
      <c r="I897" s="7">
        <v>0</v>
      </c>
    </row>
    <row r="898" spans="1:9" ht="120">
      <c r="A898" s="16">
        <v>4905</v>
      </c>
      <c r="B898" s="8" t="s">
        <v>2417</v>
      </c>
      <c r="C898" s="9" t="s">
        <v>88</v>
      </c>
      <c r="D898" s="16">
        <v>3</v>
      </c>
      <c r="E898" s="16">
        <v>2</v>
      </c>
      <c r="F898" s="8" t="s">
        <v>2418</v>
      </c>
      <c r="G898" s="8" t="s">
        <v>2419</v>
      </c>
      <c r="H898" s="8" t="s">
        <v>2420</v>
      </c>
      <c r="I898" s="7">
        <v>0</v>
      </c>
    </row>
    <row r="899" spans="1:9" ht="48">
      <c r="A899" s="16">
        <v>4906</v>
      </c>
      <c r="B899" s="8" t="s">
        <v>2421</v>
      </c>
      <c r="C899" s="9" t="s">
        <v>88</v>
      </c>
      <c r="D899" s="16">
        <v>3</v>
      </c>
      <c r="E899" s="16">
        <v>2</v>
      </c>
      <c r="F899" s="8" t="s">
        <v>2422</v>
      </c>
      <c r="G899" s="8" t="s">
        <v>292</v>
      </c>
      <c r="H899" s="11" t="s">
        <v>2423</v>
      </c>
      <c r="I899" s="7">
        <v>0</v>
      </c>
    </row>
    <row r="900" spans="1:9" ht="48">
      <c r="A900" s="16">
        <v>4907</v>
      </c>
      <c r="B900" s="8" t="s">
        <v>2424</v>
      </c>
      <c r="C900" s="9" t="s">
        <v>88</v>
      </c>
      <c r="D900" s="16">
        <v>3</v>
      </c>
      <c r="E900" s="16">
        <v>2</v>
      </c>
      <c r="F900" s="8" t="s">
        <v>2425</v>
      </c>
      <c r="G900" s="10" t="s">
        <v>90</v>
      </c>
      <c r="H900" s="11" t="s">
        <v>2426</v>
      </c>
      <c r="I900" s="7">
        <v>0</v>
      </c>
    </row>
    <row r="901" spans="1:9" ht="48">
      <c r="A901" s="16">
        <v>4908</v>
      </c>
      <c r="B901" s="8" t="s">
        <v>2427</v>
      </c>
      <c r="C901" s="9" t="s">
        <v>88</v>
      </c>
      <c r="D901" s="16">
        <v>3</v>
      </c>
      <c r="E901" s="16">
        <v>2</v>
      </c>
      <c r="F901" s="8" t="s">
        <v>2428</v>
      </c>
      <c r="G901" s="10" t="s">
        <v>90</v>
      </c>
      <c r="H901" s="11" t="s">
        <v>2426</v>
      </c>
      <c r="I901" s="7">
        <v>0</v>
      </c>
    </row>
    <row r="902" spans="1:9" ht="36">
      <c r="A902" s="16">
        <v>4911</v>
      </c>
      <c r="B902" s="8" t="s">
        <v>2429</v>
      </c>
      <c r="C902" s="9" t="s">
        <v>88</v>
      </c>
      <c r="D902" s="16">
        <v>3</v>
      </c>
      <c r="E902" s="16">
        <v>2</v>
      </c>
      <c r="F902" s="8" t="s">
        <v>2430</v>
      </c>
      <c r="G902" s="7" t="s">
        <v>1218</v>
      </c>
      <c r="H902" s="11" t="s">
        <v>2431</v>
      </c>
      <c r="I902" s="7">
        <v>0</v>
      </c>
    </row>
    <row r="903" spans="1:9" ht="36">
      <c r="A903" s="16">
        <v>4912</v>
      </c>
      <c r="B903" s="8" t="s">
        <v>2432</v>
      </c>
      <c r="C903" s="9" t="s">
        <v>88</v>
      </c>
      <c r="D903" s="16">
        <v>3</v>
      </c>
      <c r="E903" s="16">
        <v>2</v>
      </c>
      <c r="F903" s="8" t="s">
        <v>2433</v>
      </c>
      <c r="G903" s="7" t="s">
        <v>1218</v>
      </c>
      <c r="H903" s="11" t="s">
        <v>2434</v>
      </c>
      <c r="I903" s="7">
        <v>0</v>
      </c>
    </row>
    <row r="904" spans="1:9" ht="24">
      <c r="A904" s="16">
        <v>4913</v>
      </c>
      <c r="B904" s="8" t="s">
        <v>2435</v>
      </c>
      <c r="C904" s="9" t="s">
        <v>88</v>
      </c>
      <c r="D904" s="16">
        <v>3</v>
      </c>
      <c r="E904" s="16">
        <v>2</v>
      </c>
      <c r="F904" s="8" t="s">
        <v>2436</v>
      </c>
      <c r="G904" s="8" t="s">
        <v>2437</v>
      </c>
      <c r="H904" s="11" t="s">
        <v>2438</v>
      </c>
      <c r="I904" s="7">
        <v>0</v>
      </c>
    </row>
    <row r="905" spans="1:9" ht="36">
      <c r="A905" s="16">
        <v>4914</v>
      </c>
      <c r="B905" s="8" t="s">
        <v>2439</v>
      </c>
      <c r="C905" s="9" t="s">
        <v>88</v>
      </c>
      <c r="D905" s="16">
        <v>3</v>
      </c>
      <c r="E905" s="16">
        <v>2</v>
      </c>
      <c r="F905" s="8" t="s">
        <v>2440</v>
      </c>
      <c r="G905" s="8" t="s">
        <v>2441</v>
      </c>
      <c r="H905" s="11" t="s">
        <v>2442</v>
      </c>
      <c r="I905" s="7">
        <v>0</v>
      </c>
    </row>
    <row r="906" spans="1:9" ht="24">
      <c r="A906" s="16">
        <v>3930</v>
      </c>
      <c r="B906" s="8" t="s">
        <v>2443</v>
      </c>
      <c r="C906" s="9" t="s">
        <v>93</v>
      </c>
      <c r="D906" s="16">
        <v>1</v>
      </c>
      <c r="E906" s="16">
        <v>6</v>
      </c>
      <c r="F906" s="8" t="s">
        <v>2444</v>
      </c>
      <c r="G906" s="8" t="s">
        <v>2445</v>
      </c>
      <c r="H906" s="8" t="s">
        <v>2446</v>
      </c>
      <c r="I906" s="7">
        <v>0</v>
      </c>
    </row>
    <row r="907" spans="1:9" ht="36">
      <c r="A907" s="16">
        <v>9300</v>
      </c>
      <c r="B907" s="8" t="s">
        <v>2447</v>
      </c>
      <c r="C907" s="9" t="s">
        <v>88</v>
      </c>
      <c r="D907" s="16">
        <v>3</v>
      </c>
      <c r="E907" s="16">
        <v>2</v>
      </c>
      <c r="F907" s="8" t="s">
        <v>2448</v>
      </c>
      <c r="G907" s="8" t="s">
        <v>1218</v>
      </c>
      <c r="H907" s="8" t="s">
        <v>2449</v>
      </c>
      <c r="I907" s="7">
        <v>0</v>
      </c>
    </row>
    <row r="908" spans="1:9" ht="48">
      <c r="A908" s="16">
        <v>9301</v>
      </c>
      <c r="B908" s="8" t="s">
        <v>2450</v>
      </c>
      <c r="C908" s="9" t="s">
        <v>88</v>
      </c>
      <c r="D908" s="16">
        <v>3</v>
      </c>
      <c r="E908" s="16">
        <v>2</v>
      </c>
      <c r="F908" s="8" t="s">
        <v>2451</v>
      </c>
      <c r="G908" s="8" t="s">
        <v>1218</v>
      </c>
      <c r="H908" s="8" t="s">
        <v>2452</v>
      </c>
      <c r="I908" s="7">
        <v>0</v>
      </c>
    </row>
    <row r="909" spans="1:9" ht="24">
      <c r="A909" s="16">
        <v>9302</v>
      </c>
      <c r="B909" s="8" t="s">
        <v>2453</v>
      </c>
      <c r="C909" s="9" t="s">
        <v>88</v>
      </c>
      <c r="D909" s="16">
        <v>3</v>
      </c>
      <c r="E909" s="16">
        <v>2</v>
      </c>
      <c r="F909" s="8" t="s">
        <v>2454</v>
      </c>
      <c r="G909" s="8" t="s">
        <v>2455</v>
      </c>
      <c r="H909" s="8" t="s">
        <v>2456</v>
      </c>
      <c r="I909" s="7">
        <v>0</v>
      </c>
    </row>
    <row r="910" spans="1:9" ht="24">
      <c r="A910" s="16">
        <v>9303</v>
      </c>
      <c r="B910" s="8" t="s">
        <v>2457</v>
      </c>
      <c r="C910" s="9" t="s">
        <v>88</v>
      </c>
      <c r="D910" s="16">
        <v>3</v>
      </c>
      <c r="E910" s="16">
        <v>2</v>
      </c>
      <c r="F910" s="8" t="s">
        <v>2458</v>
      </c>
      <c r="G910" s="8" t="s">
        <v>2455</v>
      </c>
      <c r="H910" s="8" t="s">
        <v>2456</v>
      </c>
      <c r="I910" s="7">
        <v>0</v>
      </c>
    </row>
    <row r="911" spans="1:9" ht="24">
      <c r="A911" s="16">
        <v>9304</v>
      </c>
      <c r="B911" s="8" t="s">
        <v>2459</v>
      </c>
      <c r="C911" s="9" t="s">
        <v>88</v>
      </c>
      <c r="D911" s="16">
        <v>3</v>
      </c>
      <c r="E911" s="16">
        <v>2</v>
      </c>
      <c r="F911" s="8" t="s">
        <v>2460</v>
      </c>
      <c r="G911" s="8" t="s">
        <v>2455</v>
      </c>
      <c r="H911" s="8" t="s">
        <v>2456</v>
      </c>
      <c r="I911" s="7">
        <v>0</v>
      </c>
    </row>
    <row r="912" spans="1:9" ht="24">
      <c r="A912" s="16">
        <v>9305</v>
      </c>
      <c r="B912" s="8" t="s">
        <v>2461</v>
      </c>
      <c r="C912" s="9" t="s">
        <v>88</v>
      </c>
      <c r="D912" s="16">
        <v>3</v>
      </c>
      <c r="E912" s="16">
        <v>2</v>
      </c>
      <c r="F912" s="8" t="s">
        <v>2462</v>
      </c>
      <c r="G912" s="8" t="s">
        <v>2455</v>
      </c>
      <c r="H912" s="8" t="s">
        <v>2456</v>
      </c>
      <c r="I912" s="7">
        <v>0</v>
      </c>
    </row>
    <row r="913" spans="1:9" ht="24">
      <c r="A913" s="16">
        <v>9306</v>
      </c>
      <c r="B913" s="8" t="s">
        <v>2463</v>
      </c>
      <c r="C913" s="9" t="s">
        <v>88</v>
      </c>
      <c r="D913" s="16">
        <v>3</v>
      </c>
      <c r="E913" s="16">
        <v>2</v>
      </c>
      <c r="F913" s="8" t="s">
        <v>2464</v>
      </c>
      <c r="G913" s="8" t="s">
        <v>2455</v>
      </c>
      <c r="H913" s="8" t="s">
        <v>2456</v>
      </c>
      <c r="I913" s="7">
        <v>0</v>
      </c>
    </row>
    <row r="914" spans="1:9" ht="24">
      <c r="A914" s="16">
        <v>9307</v>
      </c>
      <c r="B914" s="8" t="s">
        <v>2465</v>
      </c>
      <c r="C914" s="9" t="s">
        <v>88</v>
      </c>
      <c r="D914" s="16">
        <v>3</v>
      </c>
      <c r="E914" s="16">
        <v>2</v>
      </c>
      <c r="F914" s="8" t="s">
        <v>2466</v>
      </c>
      <c r="G914" s="8" t="s">
        <v>2455</v>
      </c>
      <c r="H914" s="8" t="s">
        <v>2467</v>
      </c>
      <c r="I914" s="7">
        <v>0</v>
      </c>
    </row>
    <row r="915" spans="1:9" ht="24">
      <c r="A915" s="16">
        <v>9308</v>
      </c>
      <c r="B915" s="8" t="s">
        <v>2468</v>
      </c>
      <c r="C915" s="9" t="s">
        <v>88</v>
      </c>
      <c r="D915" s="16">
        <v>3</v>
      </c>
      <c r="E915" s="16">
        <v>2</v>
      </c>
      <c r="F915" s="8" t="s">
        <v>2469</v>
      </c>
      <c r="G915" s="8" t="s">
        <v>2455</v>
      </c>
      <c r="H915" s="8" t="s">
        <v>2456</v>
      </c>
      <c r="I915" s="7">
        <v>0</v>
      </c>
    </row>
    <row r="916" spans="1:9" ht="24">
      <c r="A916" s="16">
        <v>9309</v>
      </c>
      <c r="B916" s="8" t="s">
        <v>2470</v>
      </c>
      <c r="C916" s="9" t="s">
        <v>88</v>
      </c>
      <c r="D916" s="16">
        <v>3</v>
      </c>
      <c r="E916" s="16">
        <v>2</v>
      </c>
      <c r="F916" s="8" t="s">
        <v>2471</v>
      </c>
      <c r="G916" s="8" t="s">
        <v>2472</v>
      </c>
      <c r="H916" s="8" t="s">
        <v>2473</v>
      </c>
      <c r="I916" s="7">
        <v>0</v>
      </c>
    </row>
    <row r="917" spans="1:9" ht="24">
      <c r="A917" s="16">
        <v>9310</v>
      </c>
      <c r="B917" s="8" t="s">
        <v>2474</v>
      </c>
      <c r="C917" s="9" t="s">
        <v>88</v>
      </c>
      <c r="D917" s="16">
        <v>3</v>
      </c>
      <c r="E917" s="16">
        <v>2</v>
      </c>
      <c r="F917" s="8" t="s">
        <v>2475</v>
      </c>
      <c r="G917" s="8" t="s">
        <v>2472</v>
      </c>
      <c r="H917" s="8" t="s">
        <v>2473</v>
      </c>
      <c r="I917" s="7">
        <v>0</v>
      </c>
    </row>
    <row r="918" spans="1:9" ht="24">
      <c r="A918" s="16">
        <v>9330</v>
      </c>
      <c r="B918" s="8" t="s">
        <v>2476</v>
      </c>
      <c r="C918" s="9" t="s">
        <v>88</v>
      </c>
      <c r="D918" s="16">
        <v>3</v>
      </c>
      <c r="E918" s="16">
        <v>2</v>
      </c>
      <c r="F918" s="8" t="s">
        <v>2477</v>
      </c>
      <c r="G918" s="8" t="s">
        <v>2455</v>
      </c>
      <c r="H918" s="8" t="s">
        <v>2473</v>
      </c>
      <c r="I918" s="7">
        <v>0</v>
      </c>
    </row>
    <row r="919" spans="1:9" ht="24">
      <c r="A919" s="16">
        <v>9331</v>
      </c>
      <c r="B919" s="8" t="s">
        <v>2478</v>
      </c>
      <c r="C919" s="9" t="s">
        <v>88</v>
      </c>
      <c r="D919" s="16">
        <v>3</v>
      </c>
      <c r="E919" s="16">
        <v>2</v>
      </c>
      <c r="F919" s="8" t="s">
        <v>2479</v>
      </c>
      <c r="G919" s="8" t="s">
        <v>2455</v>
      </c>
      <c r="H919" s="8" t="s">
        <v>2473</v>
      </c>
      <c r="I919" s="7">
        <v>0</v>
      </c>
    </row>
    <row r="920" spans="1:9" ht="24">
      <c r="A920" s="16">
        <v>9332</v>
      </c>
      <c r="B920" s="8" t="s">
        <v>2480</v>
      </c>
      <c r="C920" s="9" t="s">
        <v>88</v>
      </c>
      <c r="D920" s="16">
        <v>3</v>
      </c>
      <c r="E920" s="16">
        <v>2</v>
      </c>
      <c r="F920" s="8" t="s">
        <v>2481</v>
      </c>
      <c r="G920" s="8" t="s">
        <v>2455</v>
      </c>
      <c r="H920" s="8" t="s">
        <v>2473</v>
      </c>
      <c r="I920" s="7">
        <v>0</v>
      </c>
    </row>
    <row r="921" spans="1:9" ht="24">
      <c r="A921" s="16">
        <v>9333</v>
      </c>
      <c r="B921" s="8" t="s">
        <v>2482</v>
      </c>
      <c r="C921" s="9" t="s">
        <v>88</v>
      </c>
      <c r="D921" s="16">
        <v>3</v>
      </c>
      <c r="E921" s="16">
        <v>2</v>
      </c>
      <c r="F921" s="8" t="s">
        <v>2483</v>
      </c>
      <c r="G921" s="8" t="s">
        <v>2455</v>
      </c>
      <c r="H921" s="8" t="s">
        <v>2473</v>
      </c>
      <c r="I921" s="7">
        <v>0</v>
      </c>
    </row>
    <row r="922" spans="1:9" ht="24">
      <c r="A922" s="16">
        <v>9334</v>
      </c>
      <c r="B922" s="8" t="s">
        <v>2484</v>
      </c>
      <c r="C922" s="9" t="s">
        <v>88</v>
      </c>
      <c r="D922" s="16">
        <v>3</v>
      </c>
      <c r="E922" s="16">
        <v>2</v>
      </c>
      <c r="F922" s="8" t="s">
        <v>2485</v>
      </c>
      <c r="G922" s="8" t="s">
        <v>2455</v>
      </c>
      <c r="H922" s="8" t="s">
        <v>2473</v>
      </c>
      <c r="I922" s="7">
        <v>0</v>
      </c>
    </row>
    <row r="923" spans="1:9" ht="24">
      <c r="A923" s="16">
        <v>9335</v>
      </c>
      <c r="B923" s="8" t="s">
        <v>2486</v>
      </c>
      <c r="C923" s="9" t="s">
        <v>88</v>
      </c>
      <c r="D923" s="16">
        <v>3</v>
      </c>
      <c r="E923" s="16">
        <v>2</v>
      </c>
      <c r="F923" s="8" t="s">
        <v>2487</v>
      </c>
      <c r="G923" s="8" t="s">
        <v>2455</v>
      </c>
      <c r="H923" s="8" t="s">
        <v>2473</v>
      </c>
      <c r="I923" s="7">
        <v>0</v>
      </c>
    </row>
    <row r="924" spans="1:9" ht="24">
      <c r="A924" s="16">
        <v>9311</v>
      </c>
      <c r="B924" s="8" t="s">
        <v>2488</v>
      </c>
      <c r="C924" s="9" t="s">
        <v>88</v>
      </c>
      <c r="D924" s="16">
        <v>3</v>
      </c>
      <c r="E924" s="16">
        <v>2</v>
      </c>
      <c r="F924" s="8" t="s">
        <v>2489</v>
      </c>
      <c r="G924" s="8" t="s">
        <v>2490</v>
      </c>
      <c r="H924" s="8" t="s">
        <v>2473</v>
      </c>
      <c r="I924" s="7">
        <v>0</v>
      </c>
    </row>
    <row r="925" spans="1:9" ht="24">
      <c r="A925" s="16">
        <v>9312</v>
      </c>
      <c r="B925" s="8" t="s">
        <v>2491</v>
      </c>
      <c r="C925" s="9" t="s">
        <v>88</v>
      </c>
      <c r="D925" s="16">
        <v>3</v>
      </c>
      <c r="E925" s="16">
        <v>2</v>
      </c>
      <c r="F925" s="8" t="s">
        <v>2492</v>
      </c>
      <c r="G925" s="8" t="s">
        <v>2490</v>
      </c>
      <c r="H925" s="8" t="s">
        <v>2473</v>
      </c>
      <c r="I925" s="7">
        <v>0</v>
      </c>
    </row>
    <row r="926" spans="1:9" ht="24">
      <c r="A926" s="16">
        <v>9313</v>
      </c>
      <c r="B926" s="8" t="s">
        <v>2493</v>
      </c>
      <c r="C926" s="9" t="s">
        <v>88</v>
      </c>
      <c r="D926" s="16">
        <v>3</v>
      </c>
      <c r="E926" s="16">
        <v>2</v>
      </c>
      <c r="F926" s="8" t="s">
        <v>2494</v>
      </c>
      <c r="G926" s="8" t="s">
        <v>2490</v>
      </c>
      <c r="H926" s="8" t="s">
        <v>2473</v>
      </c>
      <c r="I926" s="7">
        <v>0</v>
      </c>
    </row>
    <row r="927" spans="1:9" ht="24">
      <c r="A927" s="16">
        <v>9314</v>
      </c>
      <c r="B927" s="8" t="s">
        <v>2495</v>
      </c>
      <c r="C927" s="9" t="s">
        <v>88</v>
      </c>
      <c r="D927" s="16">
        <v>3</v>
      </c>
      <c r="E927" s="16">
        <v>2</v>
      </c>
      <c r="F927" s="8" t="s">
        <v>2496</v>
      </c>
      <c r="G927" s="8" t="s">
        <v>2490</v>
      </c>
      <c r="H927" s="8" t="s">
        <v>2473</v>
      </c>
      <c r="I927" s="7">
        <v>0</v>
      </c>
    </row>
    <row r="928" spans="1:9" ht="24">
      <c r="A928" s="16">
        <v>9315</v>
      </c>
      <c r="B928" s="8" t="s">
        <v>2497</v>
      </c>
      <c r="C928" s="9" t="s">
        <v>88</v>
      </c>
      <c r="D928" s="16">
        <v>3</v>
      </c>
      <c r="E928" s="16">
        <v>2</v>
      </c>
      <c r="F928" s="8" t="s">
        <v>2498</v>
      </c>
      <c r="G928" s="8" t="s">
        <v>2490</v>
      </c>
      <c r="H928" s="8" t="s">
        <v>2473</v>
      </c>
      <c r="I928" s="7">
        <v>0</v>
      </c>
    </row>
    <row r="929" spans="1:9" ht="24">
      <c r="A929" s="16">
        <v>9316</v>
      </c>
      <c r="B929" s="8" t="s">
        <v>2499</v>
      </c>
      <c r="C929" s="9" t="s">
        <v>88</v>
      </c>
      <c r="D929" s="16">
        <v>3</v>
      </c>
      <c r="E929" s="16">
        <v>2</v>
      </c>
      <c r="F929" s="8" t="s">
        <v>2500</v>
      </c>
      <c r="G929" s="8" t="s">
        <v>2490</v>
      </c>
      <c r="H929" s="8" t="s">
        <v>2473</v>
      </c>
      <c r="I929" s="7">
        <v>0</v>
      </c>
    </row>
    <row r="930" spans="1:9" ht="24">
      <c r="A930" s="16">
        <v>9317</v>
      </c>
      <c r="B930" s="8" t="s">
        <v>2501</v>
      </c>
      <c r="C930" s="9" t="s">
        <v>88</v>
      </c>
      <c r="D930" s="16">
        <v>3</v>
      </c>
      <c r="E930" s="16">
        <v>2</v>
      </c>
      <c r="F930" s="8" t="s">
        <v>2502</v>
      </c>
      <c r="G930" s="8" t="s">
        <v>2490</v>
      </c>
      <c r="H930" s="8" t="s">
        <v>2473</v>
      </c>
      <c r="I930" s="7">
        <v>0</v>
      </c>
    </row>
    <row r="931" spans="1:9" ht="24">
      <c r="A931" s="16">
        <v>9318</v>
      </c>
      <c r="B931" s="8" t="s">
        <v>2503</v>
      </c>
      <c r="C931" s="9" t="s">
        <v>88</v>
      </c>
      <c r="D931" s="16">
        <v>3</v>
      </c>
      <c r="E931" s="16">
        <v>2</v>
      </c>
      <c r="F931" s="8" t="s">
        <v>2504</v>
      </c>
      <c r="G931" s="8" t="s">
        <v>2490</v>
      </c>
      <c r="H931" s="8" t="s">
        <v>2473</v>
      </c>
      <c r="I931" s="7">
        <v>0</v>
      </c>
    </row>
    <row r="932" spans="1:9" ht="24">
      <c r="A932" s="16">
        <v>9319</v>
      </c>
      <c r="B932" s="8" t="s">
        <v>2505</v>
      </c>
      <c r="C932" s="9" t="s">
        <v>88</v>
      </c>
      <c r="D932" s="16">
        <v>3</v>
      </c>
      <c r="E932" s="16">
        <v>2</v>
      </c>
      <c r="F932" s="8" t="s">
        <v>2506</v>
      </c>
      <c r="G932" s="8" t="s">
        <v>2490</v>
      </c>
      <c r="H932" s="8" t="s">
        <v>2473</v>
      </c>
      <c r="I932" s="7">
        <v>0</v>
      </c>
    </row>
    <row r="933" spans="1:9" ht="24">
      <c r="A933" s="16">
        <v>9320</v>
      </c>
      <c r="B933" s="8" t="s">
        <v>2507</v>
      </c>
      <c r="C933" s="9" t="s">
        <v>88</v>
      </c>
      <c r="D933" s="16">
        <v>3</v>
      </c>
      <c r="E933" s="16">
        <v>2</v>
      </c>
      <c r="F933" s="8" t="s">
        <v>2508</v>
      </c>
      <c r="G933" s="8" t="s">
        <v>2490</v>
      </c>
      <c r="H933" s="8" t="s">
        <v>2473</v>
      </c>
      <c r="I933" s="7">
        <v>0</v>
      </c>
    </row>
    <row r="934" spans="1:9" ht="24">
      <c r="A934" s="16">
        <v>9340</v>
      </c>
      <c r="B934" s="8" t="s">
        <v>2509</v>
      </c>
      <c r="C934" s="9" t="s">
        <v>88</v>
      </c>
      <c r="D934" s="16">
        <v>3</v>
      </c>
      <c r="E934" s="16">
        <v>2</v>
      </c>
      <c r="F934" s="8" t="s">
        <v>2510</v>
      </c>
      <c r="G934" s="8" t="s">
        <v>2490</v>
      </c>
      <c r="H934" s="8" t="s">
        <v>2473</v>
      </c>
      <c r="I934" s="7">
        <v>0</v>
      </c>
    </row>
    <row r="935" spans="1:9" ht="24">
      <c r="A935" s="16">
        <v>9341</v>
      </c>
      <c r="B935" s="8" t="s">
        <v>2511</v>
      </c>
      <c r="C935" s="9" t="s">
        <v>88</v>
      </c>
      <c r="D935" s="16">
        <v>3</v>
      </c>
      <c r="E935" s="16">
        <v>2</v>
      </c>
      <c r="F935" s="8" t="s">
        <v>2512</v>
      </c>
      <c r="G935" s="8" t="s">
        <v>2490</v>
      </c>
      <c r="H935" s="8" t="s">
        <v>2473</v>
      </c>
      <c r="I935" s="7">
        <v>0</v>
      </c>
    </row>
    <row r="936" spans="1:9" ht="24">
      <c r="A936" s="16">
        <v>9342</v>
      </c>
      <c r="B936" s="8" t="s">
        <v>2513</v>
      </c>
      <c r="C936" s="9" t="s">
        <v>88</v>
      </c>
      <c r="D936" s="16">
        <v>3</v>
      </c>
      <c r="E936" s="16">
        <v>2</v>
      </c>
      <c r="F936" s="8" t="s">
        <v>2514</v>
      </c>
      <c r="G936" s="8" t="s">
        <v>2490</v>
      </c>
      <c r="H936" s="8" t="s">
        <v>2473</v>
      </c>
      <c r="I936" s="7">
        <v>0</v>
      </c>
    </row>
    <row r="937" spans="1:9" ht="24">
      <c r="A937" s="16">
        <v>9343</v>
      </c>
      <c r="B937" s="8" t="s">
        <v>2515</v>
      </c>
      <c r="C937" s="9" t="s">
        <v>88</v>
      </c>
      <c r="D937" s="16">
        <v>3</v>
      </c>
      <c r="E937" s="16">
        <v>2</v>
      </c>
      <c r="F937" s="8" t="s">
        <v>2516</v>
      </c>
      <c r="G937" s="8" t="s">
        <v>2490</v>
      </c>
      <c r="H937" s="8" t="s">
        <v>2473</v>
      </c>
      <c r="I937" s="7">
        <v>0</v>
      </c>
    </row>
    <row r="938" spans="1:9" ht="24">
      <c r="A938" s="16">
        <v>9344</v>
      </c>
      <c r="B938" s="8" t="s">
        <v>2517</v>
      </c>
      <c r="C938" s="9" t="s">
        <v>88</v>
      </c>
      <c r="D938" s="16">
        <v>3</v>
      </c>
      <c r="E938" s="16">
        <v>2</v>
      </c>
      <c r="F938" s="8" t="s">
        <v>2518</v>
      </c>
      <c r="G938" s="8" t="s">
        <v>2490</v>
      </c>
      <c r="H938" s="8" t="s">
        <v>2473</v>
      </c>
      <c r="I938" s="7">
        <v>0</v>
      </c>
    </row>
    <row r="939" spans="1:9" ht="24">
      <c r="A939" s="16">
        <v>9345</v>
      </c>
      <c r="B939" s="8" t="s">
        <v>2519</v>
      </c>
      <c r="C939" s="9" t="s">
        <v>88</v>
      </c>
      <c r="D939" s="16">
        <v>3</v>
      </c>
      <c r="E939" s="16">
        <v>2</v>
      </c>
      <c r="F939" s="8" t="s">
        <v>2520</v>
      </c>
      <c r="G939" s="8" t="s">
        <v>2490</v>
      </c>
      <c r="H939" s="8" t="s">
        <v>2473</v>
      </c>
      <c r="I939" s="7">
        <v>0</v>
      </c>
    </row>
    <row r="940" spans="1:9" ht="36">
      <c r="A940" s="16">
        <v>3320</v>
      </c>
      <c r="B940" s="8" t="s">
        <v>2521</v>
      </c>
      <c r="C940" s="9" t="s">
        <v>93</v>
      </c>
      <c r="D940" s="16">
        <v>1</v>
      </c>
      <c r="E940" s="16">
        <v>6</v>
      </c>
      <c r="F940" s="8" t="s">
        <v>2522</v>
      </c>
      <c r="G940" s="8" t="s">
        <v>1218</v>
      </c>
      <c r="H940" s="8" t="s">
        <v>2523</v>
      </c>
      <c r="I940" s="7">
        <v>0</v>
      </c>
    </row>
    <row r="941" spans="1:9" ht="36">
      <c r="A941" s="16">
        <v>3321</v>
      </c>
      <c r="B941" s="8" t="s">
        <v>2524</v>
      </c>
      <c r="C941" s="9" t="s">
        <v>93</v>
      </c>
      <c r="D941" s="16">
        <v>1</v>
      </c>
      <c r="E941" s="16">
        <v>6</v>
      </c>
      <c r="F941" s="8" t="s">
        <v>2525</v>
      </c>
      <c r="G941" s="8" t="s">
        <v>2526</v>
      </c>
      <c r="H941" s="8" t="s">
        <v>2527</v>
      </c>
      <c r="I941" s="7">
        <v>0</v>
      </c>
    </row>
    <row r="942" spans="1:9" ht="24">
      <c r="A942" s="16">
        <v>9322</v>
      </c>
      <c r="B942" s="8" t="s">
        <v>2528</v>
      </c>
      <c r="C942" s="9" t="s">
        <v>88</v>
      </c>
      <c r="D942" s="16">
        <v>3</v>
      </c>
      <c r="E942" s="16">
        <v>2</v>
      </c>
      <c r="F942" s="8" t="s">
        <v>2529</v>
      </c>
      <c r="G942" s="8" t="s">
        <v>2530</v>
      </c>
      <c r="H942" s="8" t="s">
        <v>2531</v>
      </c>
      <c r="I942" s="7">
        <v>0</v>
      </c>
    </row>
    <row r="943" spans="1:9" ht="24">
      <c r="A943" s="16">
        <v>9323</v>
      </c>
      <c r="B943" s="8" t="s">
        <v>2532</v>
      </c>
      <c r="C943" s="9" t="s">
        <v>88</v>
      </c>
      <c r="D943" s="16">
        <v>3</v>
      </c>
      <c r="E943" s="16">
        <v>2</v>
      </c>
      <c r="F943" s="8" t="s">
        <v>2533</v>
      </c>
      <c r="G943" s="8" t="s">
        <v>2534</v>
      </c>
      <c r="H943" s="8" t="s">
        <v>2535</v>
      </c>
      <c r="I943" s="7">
        <v>0</v>
      </c>
    </row>
    <row r="944" spans="1:9" ht="48">
      <c r="A944" s="16">
        <v>9327</v>
      </c>
      <c r="B944" s="8" t="s">
        <v>2536</v>
      </c>
      <c r="C944" s="9" t="s">
        <v>88</v>
      </c>
      <c r="D944" s="16">
        <v>3</v>
      </c>
      <c r="E944" s="16">
        <v>2</v>
      </c>
      <c r="F944" s="8" t="s">
        <v>2537</v>
      </c>
      <c r="G944" s="8" t="s">
        <v>2538</v>
      </c>
      <c r="H944" s="8" t="s">
        <v>2539</v>
      </c>
      <c r="I944" s="7">
        <v>0</v>
      </c>
    </row>
    <row r="945" spans="1:9" ht="48">
      <c r="A945" s="16">
        <v>3991</v>
      </c>
      <c r="B945" s="8" t="s">
        <v>2540</v>
      </c>
      <c r="C945" s="9" t="s">
        <v>93</v>
      </c>
      <c r="D945" s="16">
        <v>1</v>
      </c>
      <c r="E945" s="16">
        <v>6</v>
      </c>
      <c r="F945" s="8" t="s">
        <v>2541</v>
      </c>
      <c r="G945" s="8" t="s">
        <v>1218</v>
      </c>
      <c r="H945" s="8" t="s">
        <v>2542</v>
      </c>
      <c r="I945" s="7">
        <v>0</v>
      </c>
    </row>
    <row r="946" spans="1:9" ht="24">
      <c r="A946" s="16">
        <v>3992</v>
      </c>
      <c r="B946" s="8" t="s">
        <v>2543</v>
      </c>
      <c r="C946" s="9" t="s">
        <v>93</v>
      </c>
      <c r="D946" s="16">
        <v>1</v>
      </c>
      <c r="E946" s="16">
        <v>6</v>
      </c>
      <c r="F946" s="8" t="s">
        <v>2544</v>
      </c>
      <c r="G946" s="8" t="s">
        <v>1218</v>
      </c>
      <c r="H946" s="8" t="s">
        <v>225</v>
      </c>
      <c r="I946" s="7">
        <v>0</v>
      </c>
    </row>
    <row r="947" spans="1:9">
      <c r="A947" s="16">
        <v>9990</v>
      </c>
      <c r="B947" s="8" t="s">
        <v>2545</v>
      </c>
      <c r="C947" s="9" t="s">
        <v>88</v>
      </c>
      <c r="D947" s="16">
        <v>3</v>
      </c>
      <c r="E947" s="16">
        <v>2</v>
      </c>
      <c r="F947" s="8" t="s">
        <v>2546</v>
      </c>
      <c r="G947" s="8" t="s">
        <v>1218</v>
      </c>
      <c r="H947" s="8" t="s">
        <v>218</v>
      </c>
      <c r="I947" s="7">
        <v>0</v>
      </c>
    </row>
    <row r="948" spans="1:9" ht="48">
      <c r="A948" s="16">
        <v>9991</v>
      </c>
      <c r="B948" s="8" t="s">
        <v>2547</v>
      </c>
      <c r="C948" s="9" t="s">
        <v>88</v>
      </c>
      <c r="D948" s="16">
        <v>3</v>
      </c>
      <c r="E948" s="16">
        <v>2</v>
      </c>
      <c r="F948" s="8" t="s">
        <v>220</v>
      </c>
      <c r="G948" s="8" t="s">
        <v>1218</v>
      </c>
      <c r="H948" s="8" t="s">
        <v>2542</v>
      </c>
      <c r="I948" s="7">
        <v>0</v>
      </c>
    </row>
    <row r="949" spans="1:9" ht="48">
      <c r="A949" s="16">
        <v>9992</v>
      </c>
      <c r="B949" s="8" t="s">
        <v>2548</v>
      </c>
      <c r="C949" s="9" t="s">
        <v>88</v>
      </c>
      <c r="D949" s="16">
        <v>3</v>
      </c>
      <c r="E949" s="16">
        <v>2</v>
      </c>
      <c r="F949" s="8" t="s">
        <v>2549</v>
      </c>
      <c r="G949" s="8" t="s">
        <v>1218</v>
      </c>
      <c r="H949" s="8" t="s">
        <v>2542</v>
      </c>
      <c r="I949" s="7">
        <v>0</v>
      </c>
    </row>
    <row r="950" spans="1:9">
      <c r="A950" s="7"/>
      <c r="B950" s="10"/>
      <c r="C950" s="9"/>
      <c r="D950" s="7"/>
      <c r="E950" s="7"/>
      <c r="F950" s="11"/>
      <c r="G950" s="11"/>
      <c r="H950" s="11"/>
      <c r="I950" s="7"/>
    </row>
    <row r="951" spans="1:9">
      <c r="A951" s="7"/>
      <c r="B951" s="11"/>
      <c r="C951" s="9"/>
      <c r="D951" s="7"/>
      <c r="E951" s="7"/>
      <c r="F951" s="11"/>
      <c r="G951" s="11"/>
      <c r="H951" s="11"/>
      <c r="I951" s="8"/>
    </row>
    <row r="952" spans="1:9">
      <c r="A952" s="7"/>
      <c r="B952" s="11"/>
      <c r="C952" s="9"/>
      <c r="D952" s="7"/>
      <c r="E952" s="7"/>
      <c r="F952" s="11"/>
      <c r="G952" s="11"/>
      <c r="H952" s="11"/>
      <c r="I952" s="8"/>
    </row>
  </sheetData>
  <mergeCells count="9">
    <mergeCell ref="G2:G3"/>
    <mergeCell ref="H2:H3"/>
    <mergeCell ref="I2:I3"/>
    <mergeCell ref="A2:A3"/>
    <mergeCell ref="B2:B3"/>
    <mergeCell ref="C2:C3"/>
    <mergeCell ref="D2:D3"/>
    <mergeCell ref="E2:E3"/>
    <mergeCell ref="F2:F3"/>
  </mergeCells>
  <conditionalFormatting sqref="B445:B446 B565 B690:B695">
    <cfRule type="expression" dxfId="0" priority="1" stopIfTrue="1">
      <formula>LEN($P445)&gt;=40</formula>
    </cfRule>
  </conditionalFormatting>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AlarmData</vt:lpstr>
      <vt:lpstr>English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Schubert Christian (FE ME DMA AUT DRS FIT)</dc:creator>
  <cp:lastModifiedBy>Schubert Christian (FE ME DMA AUT DRS FIT)</cp:lastModifiedBy>
  <dcterms:created xsi:type="dcterms:W3CDTF">2019-10-17T11:21:27Z</dcterms:created>
  <dcterms:modified xsi:type="dcterms:W3CDTF">2025-11-11T08:23:29Z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15a25aa-e944-415d-b7a7-40f6b9180b6b_Enabled">
    <vt:lpwstr>true</vt:lpwstr>
  </property>
  <property fmtid="{D5CDD505-2E9C-101B-9397-08002B2CF9AE}" pid="3" name="MSIP_Label_a15a25aa-e944-415d-b7a7-40f6b9180b6b_SetDate">
    <vt:lpwstr>2024-04-25T10:16:20Z</vt:lpwstr>
  </property>
  <property fmtid="{D5CDD505-2E9C-101B-9397-08002B2CF9AE}" pid="4" name="MSIP_Label_a15a25aa-e944-415d-b7a7-40f6b9180b6b_Method">
    <vt:lpwstr>Standard</vt:lpwstr>
  </property>
  <property fmtid="{D5CDD505-2E9C-101B-9397-08002B2CF9AE}" pid="5" name="MSIP_Label_a15a25aa-e944-415d-b7a7-40f6b9180b6b_Name">
    <vt:lpwstr>a15a25aa-e944-415d-b7a7-40f6b9180b6b</vt:lpwstr>
  </property>
  <property fmtid="{D5CDD505-2E9C-101B-9397-08002B2CF9AE}" pid="6" name="MSIP_Label_a15a25aa-e944-415d-b7a7-40f6b9180b6b_SiteId">
    <vt:lpwstr>eeb8d0e8-3544-41d3-aac6-934c309faf5a</vt:lpwstr>
  </property>
  <property fmtid="{D5CDD505-2E9C-101B-9397-08002B2CF9AE}" pid="7" name="MSIP_Label_a15a25aa-e944-415d-b7a7-40f6b9180b6b_ActionId">
    <vt:lpwstr>e2dac1f7-4854-43ad-866b-5228932d5eaa</vt:lpwstr>
  </property>
  <property fmtid="{D5CDD505-2E9C-101B-9397-08002B2CF9AE}" pid="8" name="MSIP_Label_a15a25aa-e944-415d-b7a7-40f6b9180b6b_ContentBits">
    <vt:lpwstr>0</vt:lpwstr>
  </property>
</Properties>
</file>