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fect Report"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<sst xmlns="http://schemas.openxmlformats.org/spreadsheetml/2006/main" count="113" uniqueCount="86">
  <si>
    <t xml:space="preserve">Defect ID</t>
  </si>
  <si>
    <t xml:space="preserve">Title</t>
  </si>
  <si>
    <t xml:space="preserve">Module</t>
  </si>
  <si>
    <t xml:space="preserve">Related Requirement</t>
  </si>
  <si>
    <t xml:space="preserve">Type</t>
  </si>
  <si>
    <t xml:space="preserve">Severity</t>
  </si>
  <si>
    <t xml:space="preserve">Priority</t>
  </si>
  <si>
    <t xml:space="preserve">Steps to Reproduce</t>
  </si>
  <si>
    <t xml:space="preserve">Expected Result</t>
  </si>
  <si>
    <t xml:space="preserve">Actual Result</t>
  </si>
  <si>
    <t xml:space="preserve">Status</t>
  </si>
  <si>
    <t xml:space="preserve">DEF-001</t>
  </si>
  <si>
    <t xml:space="preserve">Department field allows employee creation with no department selected, behavior undefined</t>
  </si>
  <si>
    <t xml:space="preserve">Employee Management</t>
  </si>
  <si>
    <t xml:space="preserve">EMP-003</t>
  </si>
  <si>
    <t xml:space="preserve">Usability / Requirement Ambiguity</t>
  </si>
  <si>
    <t xml:space="preserve">Medium</t>
  </si>
  <si>
    <t xml:space="preserve">1. Open Employee Management &gt; Add Employee.
2. Enter valid Name, Employee ID, Email, and Supervisor.
3. Leave Department unselected.
4. Click Save.</t>
  </si>
  <si>
    <t xml:space="preserve">System should either block submission with a clear validation message (if Department is mandatory) or explicitly save the record with a defined value such as 'Unassigned' (if optional).</t>
  </si>
  <si>
    <t xml:space="preserve">Employee record is saved with an empty/blank Department value and no indication to the user of which behavior is intended, making downstream department-based reporting unreliable.</t>
  </si>
  <si>
    <t xml:space="preserve">New</t>
  </si>
  <si>
    <t xml:space="preserve">DEF-002</t>
  </si>
  <si>
    <t xml:space="preserve">Same training module can be assigned to an employee more than once with no duplicate warning</t>
  </si>
  <si>
    <t xml:space="preserve">OJT</t>
  </si>
  <si>
    <t xml:space="preserve">OJT-001</t>
  </si>
  <si>
    <t xml:space="preserve">Defect</t>
  </si>
  <si>
    <t xml:space="preserve">1. Log in as a Supervisor.
2. Assign Training Module X to Employee A (status becomes 'Assigned').
3. Without completing it, attempt to assign Training Module X to Employee A again.</t>
  </si>
  <si>
    <t xml:space="preserve">System should either block the duplicate active assignment with a clear warning, or clearly support multiple concurrent assignments by design with a distinguishing identifier (e.g., different due dates/cycles).</t>
  </si>
  <si>
    <t xml:space="preserve">A second identical 'Assigned' record is created for the same employee and training module with no warning, resulting in two indistinguishable entries in the employee's training list.</t>
  </si>
  <si>
    <t xml:space="preserve">DEF-003</t>
  </si>
  <si>
    <t xml:space="preserve">Certification expiring at exactly 30 days may not be reliably flagged (boundary condition risk)</t>
  </si>
  <si>
    <t xml:space="preserve">Certification</t>
  </si>
  <si>
    <t xml:space="preserve">CERT-003</t>
  </si>
  <si>
    <t xml:space="preserve">Risk</t>
  </si>
  <si>
    <t xml:space="preserve">High</t>
  </si>
  <si>
    <t xml:space="preserve">1. Create a certification with an expiry date exactly 30 days from the current date.
2. Open the Certification/Compliance dashboard.
3. Check whether the certification appears in the 'Expiring Soon' list.</t>
  </si>
  <si>
    <t xml:space="preserve">The certification should appear in the 'Expiring Soon' list, since the business rule ('expiring within 30 days') is expected to be inclusive of the 30th day.</t>
  </si>
  <si>
    <t xml:space="preserve">Behavior at the exact 30-day boundary is unconfirmed; if the underlying query uses a strict '&lt; 30' comparison instead of '&lt;= 30', the certification would be silently excluded from the alert one day earlier than expected — a classic off-by-one risk with compliance impact.</t>
  </si>
  <si>
    <t xml:space="preserve">DEF-004</t>
  </si>
  <si>
    <t xml:space="preserve">Supervisor can approve a training that has not yet been marked Completed by the employee</t>
  </si>
  <si>
    <t xml:space="preserve">OJT-003</t>
  </si>
  <si>
    <t xml:space="preserve">1. Assign Training Module X to Employee A (status = 'Assigned').
2. Without the employee completing it, log in as the Supervisor.
3. Attempt to approve Training Module X directly (via UI action or by calling the approval API/endpoint on an assignment still in 'Assigned' status).</t>
  </si>
  <si>
    <t xml:space="preserve">The system should reject the approval action with a clear error, since approval should only be possible once a training has reached 'Pending Approval' status (OJT-002 must occur before OJT-003).</t>
  </si>
  <si>
    <t xml:space="preserve">If the approval action is not independently validated against the current status, the training could transition directly to 'Approved' without the employee ever completing it — bypassing the completion step entirely.</t>
  </si>
  <si>
    <t xml:space="preserve">DEF-005</t>
  </si>
  <si>
    <t xml:space="preserve">employee_trainings schema has no due_date field, so overdue trainings cannot be identified</t>
  </si>
  <si>
    <t xml:space="preserve">OJT / Data Model</t>
  </si>
  <si>
    <t xml:space="preserve">OJT-001 / OJT-002</t>
  </si>
  <si>
    <t xml:space="preserve">1. Review the employee_trainings table schema (id, employee_id, training_id, status).
2. Attempt to write a query or report identifying employees with overdue training (assigned training past its due date).
3. Note that no due_date column exists to compare against the current date.</t>
  </si>
  <si>
    <t xml:space="preserve">The schema should include a due_date field on employee_trainings, consistent with the application workflow described elsewhere in the assignment (Training Assignment fields: Employee, Training Module, Due Date).</t>
  </si>
  <si>
    <t xml:space="preserve">No due_date column exists in the provided schema; 'overdue training' cannot be computed from status alone, since 'Assigned' does not indicate whether the training is on time or late. This blocks a required compliance report (see Query 5 in the SQL deliverable) until the schema is extended.</t>
  </si>
  <si>
    <t xml:space="preserve">DEF-006</t>
  </si>
  <si>
    <t xml:space="preserve">Duplicate-email error message on employee creation does not identify the offending field</t>
  </si>
  <si>
    <t xml:space="preserve">EMP-002</t>
  </si>
  <si>
    <t xml:space="preserve">Usability</t>
  </si>
  <si>
    <t xml:space="preserve">Low</t>
  </si>
  <si>
    <t xml:space="preserve">1. Create an employee using an email address that already exists in the system.
2. Observe the error message returned.</t>
  </si>
  <si>
    <t xml:space="preserve">Error message should clearly state that the Email field caused the failure and why (e.g., 'This email is already in use'), so the user can correct the specific field without guessing.</t>
  </si>
  <si>
    <t xml:space="preserve">A generic error message (e.g., 'Unable to create employee') is displayed without identifying that the Email field specifically caused the failure, increasing user confusion and support burden.</t>
  </si>
  <si>
    <t xml:space="preserve">DEF-007</t>
  </si>
  <si>
    <t xml:space="preserve">Training completion form does not block submission client-side when Completion Date is missing</t>
  </si>
  <si>
    <t xml:space="preserve">OJT-002</t>
  </si>
  <si>
    <t xml:space="preserve">1. Open an assigned training and begin the 'Mark as Completed' action.
2. Leave the Completion Date field blank.
3. Click Submit/Mark as Completed.</t>
  </si>
  <si>
    <t xml:space="preserve">The client-side form should block submission immediately with an inline validation message before any request reaches the server, consistent with standard form-validation practice and with the server-side rule already assumed in the functional test plan (TC-013).</t>
  </si>
  <si>
    <t xml:space="preserve">The form allows the submit action to be attempted with Completion Date blank; if server-side validation is the only safeguard, the user experiences a delayed round-trip error instead of immediate inline feedback, and if server-side validation is missing entirely, an invalid record could be saved.</t>
  </si>
  <si>
    <t xml:space="preserve">DEF-008</t>
  </si>
  <si>
    <t xml:space="preserve">Training-assignment authorization appears to be enforced only in the UI, not confirmed at the API layer</t>
  </si>
  <si>
    <t xml:space="preserve">OJT / Security</t>
  </si>
  <si>
    <t xml:space="preserve">Critical</t>
  </si>
  <si>
    <t xml:space="preserve">1. Log in as a standard Employee (non-supervisor) — UI hides/disables the Training Assignment control as expected.
2. Using a tool such as Postman, call the training assignment endpoint (POST /api/trainings/assign) directly with the non-supervisor's session/token.
3. Observe the API response.</t>
  </si>
  <si>
    <t xml:space="preserve">The API should independently reject the request with 401/403 Forbidden, regardless of what the UI displays, since server-side authorization must not rely on the client hiding a button.</t>
  </si>
  <si>
    <t xml:space="preserve">Server-side enforcement of this rule has not been confirmed independently of the UI; if the API accepts the request from a non-supervisor session, this is a broken access control vulnerability, since UI-only restrictions are trivially bypassed.</t>
  </si>
  <si>
    <t xml:space="preserve">Metric</t>
  </si>
  <si>
    <t xml:space="preserve">Value</t>
  </si>
  <si>
    <t xml:space="preserve">Total Issues Logged</t>
  </si>
  <si>
    <t xml:space="preserve">Defects</t>
  </si>
  <si>
    <t xml:space="preserve">Risks</t>
  </si>
  <si>
    <t xml:space="preserve">Usability Issues</t>
  </si>
  <si>
    <t xml:space="preserve">Critical Severity</t>
  </si>
  <si>
    <t xml:space="preserve">High Severity</t>
  </si>
  <si>
    <t xml:space="preserve">Medium Severity</t>
  </si>
  <si>
    <t xml:space="preserve">Low Severity</t>
  </si>
  <si>
    <t xml:space="preserve">Minimum Requirement (5 issues)</t>
  </si>
  <si>
    <t xml:space="preserve">Met — 8 issues logged</t>
  </si>
  <si>
    <t xml:space="preserve">Cross-reference note:</t>
  </si>
  <si>
    <t xml:space="preserve">Every defect below traces back to a requirement (EMP/OJT/CERT) or schema element already documented in the Master Test Plan, Test Scenarios, and RTM — e.g., DEF-003 mirrors the exact 30-day boundary risk validated by TC-024/TS-022, and DEF-005 mirrors the schema gap flagged in the SQL Explanation document (Query 5).</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</si>
</sst>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1"/>
      <color rgb="FF000000"/>
      <name val="Calibri"/>
      <family val="0"/>
      <charset val="1"/>
    </font>
    <font>
      <b val="true"/>
      <sz val="11"/>
      <name val="Calibri"/>
      <family val="0"/>
      <charset val="1"/>
    </font>
    <font>
      <b val="true"/>
      <sz val="11"/>
      <color rgb="FF1E8449"/>
      <name val="Cambria"/>
      <family val="0"/>
      <charset val="1"/>
    </font>
  </fonts>
  <fills count="8">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E699"/>
        <bgColor rgb="FFF8CBAD"/>
      </patternFill>
    </fill>
    <fill>
      <patternFill patternType="solid">
        <fgColor rgb="FFF8CBAD"/>
        <bgColor rgb="FFFFE699"/>
      </patternFill>
    </fill>
    <fill>
      <patternFill patternType="solid">
        <fgColor rgb="FFC6E0B4"/>
        <bgColor rgb="FFB7C6E0"/>
      </patternFill>
    </fill>
    <fill>
      <patternFill patternType="solid">
        <fgColor rgb="FFC0392B"/>
        <bgColor rgb="FF993366"/>
      </patternFill>
    </fill>
  </fills>
  <borders count="2">
    <border diagonalUp="false" diagonalDown="false">
      <left/>
      <right/>
      <top/>
      <bottom/>
      <diagonal/>
    </border>
    <border diagonalUp="false" diagonalDown="false">
      <left style="thin">
        <color rgb="FFB7C6E0"/>
      </left>
      <right style="thin">
        <color rgb="FFB7C6E0"/>
      </right>
      <top style="thin">
        <color rgb="FFB7C6E0"/>
      </top>
      <bottom style="thin">
        <color rgb="FFB7C6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4" fillId="7"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0392B"/>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E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1E8449"/>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DefectReport" displayName="DefectReport" ref="A1:K9" headerRowCount="1" totalsRowCount="0" totalsRowShown="0">
  <autoFilter ref="A1:K9"/>
  <tableColumns count="11">
    <tableColumn id="1" name="Defect ID"/>
    <tableColumn id="2" name="Title"/>
    <tableColumn id="3" name="Module"/>
    <tableColumn id="4" name="Related Requirement"/>
    <tableColumn id="5" name="Type"/>
    <tableColumn id="6" name="Severity"/>
    <tableColumn id="7" name="Priority"/>
    <tableColumn id="8" name="Steps to Reproduce"/>
    <tableColumn id="9" name="Expected Result"/>
    <tableColumn id="10" name="Actual Result"/>
    <tableColumn id="11" name="Status"/>
  </tableColumns>
</table>
</file>

<file path=xl/tables/table2.xml><?xml version="1.0" encoding="utf-8"?>
<table xmlns="http://schemas.openxmlformats.org/spreadsheetml/2006/main" id="2" name="DefectSummary" displayName="DefectSummary" ref="A1:B10" headerRowCount="1" totalsRowCount="0" totalsRowShown="0">
  <autoFilter ref="A1:B10"/>
  <tableColumns count="2">
    <tableColumn id="1" name="Metric"/>
    <tableColumn id="2" name="Valu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4" min="3" style="0" width="16"/>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40"/>
    <col collapsed="false" customWidth="true" hidden="false" outlineLevel="0" max="9" min="9" style="0" width="34"/>
    <col collapsed="false" customWidth="true" hidden="false" outlineLevel="0" max="10" min="10" style="0" width="38"/>
    <col collapsed="false" customWidth="true" hidden="false" outlineLevel="0" max="11" min="11" style="0" width="10"/>
  </cols>
  <sheetData>
    <row r="1" customFormat="false" ht="28.3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84.75" hidden="false" customHeight="true" outlineLevel="0" collapsed="false">
      <c r="A2" s="2" t="s">
        <v>11</v>
      </c>
      <c r="B2" s="3" t="s">
        <v>12</v>
      </c>
      <c r="C2" s="2" t="s">
        <v>13</v>
      </c>
      <c r="D2" s="2" t="s">
        <v>14</v>
      </c>
      <c r="E2" s="2" t="s">
        <v>15</v>
      </c>
      <c r="F2" s="4" t="s">
        <v>16</v>
      </c>
      <c r="G2" s="5" t="s">
        <v>16</v>
      </c>
      <c r="H2" s="3" t="s">
        <v>17</v>
      </c>
      <c r="I2" s="3" t="s">
        <v>18</v>
      </c>
      <c r="J2" s="3" t="s">
        <v>19</v>
      </c>
      <c r="K2" s="2" t="s">
        <v>20</v>
      </c>
    </row>
    <row r="3" customFormat="false" ht="84.75" hidden="false" customHeight="true" outlineLevel="0" collapsed="false">
      <c r="A3" s="6" t="s">
        <v>21</v>
      </c>
      <c r="B3" s="7" t="s">
        <v>22</v>
      </c>
      <c r="C3" s="6" t="s">
        <v>23</v>
      </c>
      <c r="D3" s="6" t="s">
        <v>24</v>
      </c>
      <c r="E3" s="6" t="s">
        <v>25</v>
      </c>
      <c r="F3" s="4" t="s">
        <v>16</v>
      </c>
      <c r="G3" s="5" t="s">
        <v>16</v>
      </c>
      <c r="H3" s="7" t="s">
        <v>26</v>
      </c>
      <c r="I3" s="7" t="s">
        <v>27</v>
      </c>
      <c r="J3" s="7" t="s">
        <v>28</v>
      </c>
      <c r="K3" s="6" t="s">
        <v>20</v>
      </c>
    </row>
    <row r="4" customFormat="false" ht="84.75" hidden="false" customHeight="true" outlineLevel="0" collapsed="false">
      <c r="A4" s="2" t="s">
        <v>29</v>
      </c>
      <c r="B4" s="3" t="s">
        <v>30</v>
      </c>
      <c r="C4" s="2" t="s">
        <v>31</v>
      </c>
      <c r="D4" s="2" t="s">
        <v>32</v>
      </c>
      <c r="E4" s="2" t="s">
        <v>33</v>
      </c>
      <c r="F4" s="8" t="s">
        <v>34</v>
      </c>
      <c r="G4" s="9" t="s">
        <v>34</v>
      </c>
      <c r="H4" s="3" t="s">
        <v>35</v>
      </c>
      <c r="I4" s="3" t="s">
        <v>36</v>
      </c>
      <c r="J4" s="3" t="s">
        <v>37</v>
      </c>
      <c r="K4" s="2" t="s">
        <v>20</v>
      </c>
    </row>
    <row r="5" customFormat="false" ht="84.75" hidden="false" customHeight="true" outlineLevel="0" collapsed="false">
      <c r="A5" s="6" t="s">
        <v>38</v>
      </c>
      <c r="B5" s="7" t="s">
        <v>39</v>
      </c>
      <c r="C5" s="6" t="s">
        <v>23</v>
      </c>
      <c r="D5" s="6" t="s">
        <v>40</v>
      </c>
      <c r="E5" s="6" t="s">
        <v>25</v>
      </c>
      <c r="F5" s="8" t="s">
        <v>34</v>
      </c>
      <c r="G5" s="9" t="s">
        <v>34</v>
      </c>
      <c r="H5" s="7" t="s">
        <v>41</v>
      </c>
      <c r="I5" s="7" t="s">
        <v>42</v>
      </c>
      <c r="J5" s="7" t="s">
        <v>43</v>
      </c>
      <c r="K5" s="6" t="s">
        <v>20</v>
      </c>
    </row>
    <row r="6" customFormat="false" ht="84.75" hidden="false" customHeight="true" outlineLevel="0" collapsed="false">
      <c r="A6" s="2" t="s">
        <v>44</v>
      </c>
      <c r="B6" s="3" t="s">
        <v>45</v>
      </c>
      <c r="C6" s="2" t="s">
        <v>46</v>
      </c>
      <c r="D6" s="2" t="s">
        <v>47</v>
      </c>
      <c r="E6" s="2" t="s">
        <v>33</v>
      </c>
      <c r="F6" s="8" t="s">
        <v>34</v>
      </c>
      <c r="G6" s="9" t="s">
        <v>34</v>
      </c>
      <c r="H6" s="3" t="s">
        <v>48</v>
      </c>
      <c r="I6" s="3" t="s">
        <v>49</v>
      </c>
      <c r="J6" s="3" t="s">
        <v>50</v>
      </c>
      <c r="K6" s="2" t="s">
        <v>20</v>
      </c>
    </row>
    <row r="7" customFormat="false" ht="84.75" hidden="false" customHeight="true" outlineLevel="0" collapsed="false">
      <c r="A7" s="6" t="s">
        <v>51</v>
      </c>
      <c r="B7" s="7" t="s">
        <v>52</v>
      </c>
      <c r="C7" s="6" t="s">
        <v>13</v>
      </c>
      <c r="D7" s="6" t="s">
        <v>53</v>
      </c>
      <c r="E7" s="6" t="s">
        <v>54</v>
      </c>
      <c r="F7" s="10" t="s">
        <v>55</v>
      </c>
      <c r="G7" s="11" t="s">
        <v>55</v>
      </c>
      <c r="H7" s="7" t="s">
        <v>56</v>
      </c>
      <c r="I7" s="7" t="s">
        <v>57</v>
      </c>
      <c r="J7" s="7" t="s">
        <v>58</v>
      </c>
      <c r="K7" s="6" t="s">
        <v>20</v>
      </c>
    </row>
    <row r="8" customFormat="false" ht="84.75" hidden="false" customHeight="true" outlineLevel="0" collapsed="false">
      <c r="A8" s="2" t="s">
        <v>59</v>
      </c>
      <c r="B8" s="3" t="s">
        <v>60</v>
      </c>
      <c r="C8" s="2" t="s">
        <v>23</v>
      </c>
      <c r="D8" s="2" t="s">
        <v>61</v>
      </c>
      <c r="E8" s="2" t="s">
        <v>25</v>
      </c>
      <c r="F8" s="4" t="s">
        <v>16</v>
      </c>
      <c r="G8" s="5" t="s">
        <v>16</v>
      </c>
      <c r="H8" s="3" t="s">
        <v>62</v>
      </c>
      <c r="I8" s="3" t="s">
        <v>63</v>
      </c>
      <c r="J8" s="3" t="s">
        <v>64</v>
      </c>
      <c r="K8" s="2" t="s">
        <v>20</v>
      </c>
    </row>
    <row r="9" customFormat="false" ht="84.75" hidden="false" customHeight="true" outlineLevel="0" collapsed="false">
      <c r="A9" s="6" t="s">
        <v>65</v>
      </c>
      <c r="B9" s="7" t="s">
        <v>66</v>
      </c>
      <c r="C9" s="6" t="s">
        <v>67</v>
      </c>
      <c r="D9" s="6" t="s">
        <v>24</v>
      </c>
      <c r="E9" s="6" t="s">
        <v>33</v>
      </c>
      <c r="F9" s="12" t="s">
        <v>68</v>
      </c>
      <c r="G9" s="9" t="s">
        <v>34</v>
      </c>
      <c r="H9" s="7" t="s">
        <v>69</v>
      </c>
      <c r="I9" s="7" t="s">
        <v>70</v>
      </c>
      <c r="J9" s="7" t="s">
        <v>71</v>
      </c>
      <c r="K9" s="6" t="s">
        <v>20</v>
      </c>
    </row>
  </sheetData>
  <dataValidations count="1">
    <dataValidation allowBlank="true" errorStyle="stop" operator="between" showDropDown="false" showErrorMessage="false" showInputMessage="false" sqref="K2:K9" type="list">
      <formula1>"New,Assigned,In Progress,Fixed,Ready for Retest,Retest,Closed,Reopened,Rejected,Deferred"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s>
  <sheetData>
    <row r="1" customFormat="false" ht="15" hidden="false" customHeight="false" outlineLevel="0" collapsed="false">
      <c r="A1" s="13" t="s">
        <v>72</v>
      </c>
      <c r="B1" s="13" t="s">
        <v>73</v>
      </c>
    </row>
    <row r="2" customFormat="false" ht="15" hidden="false" customHeight="false" outlineLevel="0" collapsed="false">
      <c r="A2" s="14" t="s">
        <v>74</v>
      </c>
      <c r="B2" s="15" t="n">
        <v>8</v>
      </c>
    </row>
    <row r="3" customFormat="false" ht="15" hidden="false" customHeight="false" outlineLevel="0" collapsed="false">
      <c r="A3" s="16" t="s">
        <v>75</v>
      </c>
      <c r="B3" s="17" t="n">
        <v>3</v>
      </c>
    </row>
    <row r="4" customFormat="false" ht="15" hidden="false" customHeight="false" outlineLevel="0" collapsed="false">
      <c r="A4" s="14" t="s">
        <v>76</v>
      </c>
      <c r="B4" s="15" t="n">
        <v>3</v>
      </c>
    </row>
    <row r="5" customFormat="false" ht="15" hidden="false" customHeight="false" outlineLevel="0" collapsed="false">
      <c r="A5" s="16" t="s">
        <v>77</v>
      </c>
      <c r="B5" s="17" t="n">
        <v>2</v>
      </c>
    </row>
    <row r="6" customFormat="false" ht="15" hidden="false" customHeight="false" outlineLevel="0" collapsed="false">
      <c r="A6" s="14" t="s">
        <v>78</v>
      </c>
      <c r="B6" s="15" t="n">
        <v>1</v>
      </c>
    </row>
    <row r="7" customFormat="false" ht="15" hidden="false" customHeight="false" outlineLevel="0" collapsed="false">
      <c r="A7" s="16" t="s">
        <v>79</v>
      </c>
      <c r="B7" s="17" t="n">
        <v>3</v>
      </c>
    </row>
    <row r="8" customFormat="false" ht="15" hidden="false" customHeight="false" outlineLevel="0" collapsed="false">
      <c r="A8" s="14" t="s">
        <v>80</v>
      </c>
      <c r="B8" s="15" t="n">
        <v>3</v>
      </c>
    </row>
    <row r="9" customFormat="false" ht="15" hidden="false" customHeight="false" outlineLevel="0" collapsed="false">
      <c r="A9" s="16" t="s">
        <v>81</v>
      </c>
      <c r="B9" s="17" t="n">
        <v>1</v>
      </c>
    </row>
    <row r="10" customFormat="false" ht="15" hidden="false" customHeight="false" outlineLevel="0" collapsed="false">
      <c r="A10" s="14" t="s">
        <v>82</v>
      </c>
      <c r="B10" s="15" t="s">
        <v>83</v>
      </c>
    </row>
    <row r="12" customFormat="false" ht="60" hidden="false" customHeight="true" outlineLevel="0" collapsed="false">
      <c r="A12" s="18" t="s">
        <v>84</v>
      </c>
      <c r="B12" s="19"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2026-07-05T04:34:58Z</dcterms:created>
  <dc:creator>openpyxl</dc:creator>
  <dc:description/>
  <dc:language>en-US</dc:language>
  <cp:lastModifiedBy/>
  <dcterms:modified xsi:type="dcterms:W3CDTF">2026-07-05T04:34:58Z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