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650" firstSheet="1" activeTab="3"/>
  </bookViews>
  <sheets>
    <sheet name="Petunj. Gelombang Prak. E53" sheetId="9" r:id="rId1"/>
    <sheet name="E533 &amp; Kelas Malam Eko" sheetId="10" r:id="rId2"/>
    <sheet name="E532(Lab.TI) &amp; Kelas Malam Eko" sheetId="3" r:id="rId3"/>
    <sheet name="E531(Lab.SI) &amp; Perkuliahan Eko " sheetId="11" r:id="rId4"/>
  </sheets>
  <calcPr calcId="144525"/>
</workbook>
</file>

<file path=xl/sharedStrings.xml><?xml version="1.0" encoding="utf-8"?>
<sst xmlns="http://schemas.openxmlformats.org/spreadsheetml/2006/main" count="544" uniqueCount="383">
  <si>
    <t>SENIN</t>
  </si>
  <si>
    <t xml:space="preserve">SELASA </t>
  </si>
  <si>
    <t>RABU</t>
  </si>
  <si>
    <t>KAMIS</t>
  </si>
  <si>
    <t>JUM'AT</t>
  </si>
  <si>
    <t>SABTU</t>
  </si>
  <si>
    <t>PUKUL</t>
  </si>
  <si>
    <t>JADWAL PRAKTIKUM LAB. REGULER</t>
  </si>
  <si>
    <t>JADWAL PRAKTIKUM LAB. REGULER &amp; PERKULIAHAN DOSEN</t>
  </si>
  <si>
    <t>Perangkat Lunak Akuntansi 1</t>
  </si>
  <si>
    <t>Pemrograman Akuntansi 1</t>
  </si>
  <si>
    <t>KAMPUS E532</t>
  </si>
  <si>
    <t>KAMPUS E533</t>
  </si>
  <si>
    <t>Shift</t>
  </si>
  <si>
    <t>Waktu</t>
  </si>
  <si>
    <t>SELASA</t>
  </si>
  <si>
    <t>JUMAT</t>
  </si>
  <si>
    <t>07.30-09.30</t>
  </si>
  <si>
    <t>09.30-11.30</t>
  </si>
  <si>
    <t>11.30-13.30</t>
  </si>
  <si>
    <t>13.30-15.30</t>
  </si>
  <si>
    <t>15.30-17.30</t>
  </si>
  <si>
    <t>17.30-19.30</t>
  </si>
  <si>
    <t>KETERANGAN :</t>
  </si>
  <si>
    <t>07.30 - 09.30</t>
  </si>
  <si>
    <t>10.30 - 12.30</t>
  </si>
  <si>
    <t>09.30 - 11.30</t>
  </si>
  <si>
    <t>11.30 - 13.30</t>
  </si>
  <si>
    <t>12.30 - 14.30</t>
  </si>
  <si>
    <t>14.30 - 16.30</t>
  </si>
  <si>
    <t>17.30 - 19.30</t>
  </si>
  <si>
    <t>MINGGU</t>
  </si>
  <si>
    <t>7.30-9.30</t>
  </si>
  <si>
    <t>9.30-11.30</t>
  </si>
  <si>
    <t>Keterangan Mata Kuliah di Lab. Dengan Dosen  :</t>
  </si>
  <si>
    <t>KODE MK</t>
  </si>
  <si>
    <t>JURUSAN</t>
  </si>
  <si>
    <t>TANGGAL PRAKTIKUM</t>
  </si>
  <si>
    <t>S1-MANAJEMEN</t>
  </si>
  <si>
    <t>S1-AKUNTANSI</t>
  </si>
  <si>
    <t>Riset Operasional 1**</t>
  </si>
  <si>
    <t>IT021253</t>
  </si>
  <si>
    <t>Statistika 1 */**</t>
  </si>
  <si>
    <t>IT021258</t>
  </si>
  <si>
    <t>Pengantar Akuntansi 1  **</t>
  </si>
  <si>
    <t>IT021237</t>
  </si>
  <si>
    <t>IT022250</t>
  </si>
  <si>
    <t>IT013349</t>
  </si>
  <si>
    <t>PB013205</t>
  </si>
  <si>
    <t>Sistem Operasi       */**</t>
  </si>
  <si>
    <t>D3-TEKNIK KOMPUTER</t>
  </si>
  <si>
    <t>Grafik Komputer dan Pengolahan Citra   **</t>
  </si>
  <si>
    <t>AK011204</t>
  </si>
  <si>
    <t xml:space="preserve">S1-SISTEM INFORMASI </t>
  </si>
  <si>
    <t>Interaksi Manusia dan Komputer  */**</t>
  </si>
  <si>
    <t>AK011305</t>
  </si>
  <si>
    <t xml:space="preserve">Sistem Operasi       </t>
  </si>
  <si>
    <t>Pemrograman Multimedia 1       */**</t>
  </si>
  <si>
    <t>Grafik Komputer 1       **</t>
  </si>
  <si>
    <t>AK045205</t>
  </si>
  <si>
    <t>S1-TEKNIK INFORMATIKA</t>
  </si>
  <si>
    <t>BAAK</t>
  </si>
  <si>
    <t>AK024218</t>
  </si>
  <si>
    <t>D3-AKUNTANSI KOMPUTER</t>
  </si>
  <si>
    <t>Perangkat Lunak Akuntansi 1 **</t>
  </si>
  <si>
    <t xml:space="preserve">IT022257 </t>
  </si>
  <si>
    <t>LAB PENYELENGGARA</t>
  </si>
  <si>
    <t>MATA PRAKTIKUM</t>
  </si>
  <si>
    <t>KODE M.PRAK</t>
  </si>
  <si>
    <t xml:space="preserve">KELAS </t>
  </si>
  <si>
    <t>AKUNTANSI DASAR</t>
  </si>
  <si>
    <t>PA 1</t>
  </si>
  <si>
    <t>SISTEM INFORMASI</t>
  </si>
  <si>
    <t>TEKNIK INFORMATIKA</t>
  </si>
  <si>
    <t>AKUNTANSI LANJUT - A</t>
  </si>
  <si>
    <t>Akuntansi Biaya  */**</t>
  </si>
  <si>
    <t>AB</t>
  </si>
  <si>
    <t>IT022301</t>
  </si>
  <si>
    <t>Pemeriksaan Akuntansi Lanjut  **</t>
  </si>
  <si>
    <t>PAL</t>
  </si>
  <si>
    <t>IT022328</t>
  </si>
  <si>
    <t>AKUNTANSI LANJUT - B</t>
  </si>
  <si>
    <t>Perpajakan */**</t>
  </si>
  <si>
    <t>PJK</t>
  </si>
  <si>
    <t>IT022343</t>
  </si>
  <si>
    <t>AKUNTANSI MENENGAH</t>
  </si>
  <si>
    <t>Akuntansi Keuangan Menengah 1  */**</t>
  </si>
  <si>
    <t>AKM 1</t>
  </si>
  <si>
    <t>AK022301</t>
  </si>
  <si>
    <t>AK022314</t>
  </si>
  <si>
    <t>Komputerisasi Akuntansi Keuangan**</t>
  </si>
  <si>
    <t>KAK</t>
  </si>
  <si>
    <t>IT021222</t>
  </si>
  <si>
    <t>MANAJEMEN DASAR</t>
  </si>
  <si>
    <t>Matematika Ekonomi 1  **</t>
  </si>
  <si>
    <t>ME 1</t>
  </si>
  <si>
    <t>IT022225</t>
  </si>
  <si>
    <t>IT021233</t>
  </si>
  <si>
    <t>MANAJEMEN MENENGAH</t>
  </si>
  <si>
    <t>Manajemen Operasional */**</t>
  </si>
  <si>
    <t>MO</t>
  </si>
  <si>
    <t>IT021329</t>
  </si>
  <si>
    <t>RO 1</t>
  </si>
  <si>
    <t>MANAJEMEN LANJUT</t>
  </si>
  <si>
    <t xml:space="preserve">Akuntansi Perbankan        </t>
  </si>
  <si>
    <t>AP</t>
  </si>
  <si>
    <t>IT022306</t>
  </si>
  <si>
    <t>Sistem Berbasis Pengetahuan       **</t>
  </si>
  <si>
    <t>SBP</t>
  </si>
  <si>
    <t>IT011222</t>
  </si>
  <si>
    <t>3IA01-3IA17</t>
  </si>
  <si>
    <t>2DC01</t>
  </si>
  <si>
    <t>Pemrograman Akuntansi 1 **</t>
  </si>
  <si>
    <t>AK024213</t>
  </si>
  <si>
    <t>Perangkat Lunak Akuntansi 1 &amp; Praktikum**</t>
  </si>
  <si>
    <t>2DA01</t>
  </si>
  <si>
    <t>Praktikum Algoritma dan Pemrograman 1</t>
  </si>
  <si>
    <t>IT012130</t>
  </si>
  <si>
    <t>PAP 1</t>
  </si>
  <si>
    <t>IT021152</t>
  </si>
  <si>
    <t>AK022106</t>
  </si>
  <si>
    <t>S1-SISTEM KOMPUTER</t>
  </si>
  <si>
    <t xml:space="preserve">Praktikum Komputer 1 </t>
  </si>
  <si>
    <t>Praktikum Komputer 1</t>
  </si>
  <si>
    <t>PK 1</t>
  </si>
  <si>
    <t>SO</t>
  </si>
  <si>
    <t>GKPC</t>
  </si>
  <si>
    <t>IMK</t>
  </si>
  <si>
    <t>PM 1</t>
  </si>
  <si>
    <t>GK 1</t>
  </si>
  <si>
    <t>PLA 1</t>
  </si>
  <si>
    <t>Pengantar Teknologi Sistem Informasi</t>
  </si>
  <si>
    <t>PTSI</t>
  </si>
  <si>
    <t>IT011119</t>
  </si>
  <si>
    <t>IT011316</t>
  </si>
  <si>
    <t>Statistika 1      **</t>
  </si>
  <si>
    <t>Matematika Lanjut 1      */**</t>
  </si>
  <si>
    <t>Teknik Pemrograman Terstruktur 1 **</t>
  </si>
  <si>
    <t>STAT 1</t>
  </si>
  <si>
    <t>TPT 1</t>
  </si>
  <si>
    <t>ML 1</t>
  </si>
  <si>
    <t>IT011226</t>
  </si>
  <si>
    <t>IT011230</t>
  </si>
  <si>
    <t>IT011212</t>
  </si>
  <si>
    <t>Sistem Basis Data 1       **</t>
  </si>
  <si>
    <t>AK011317</t>
  </si>
  <si>
    <t>SBD 1</t>
  </si>
  <si>
    <t>Pemrograman Berorientasi Objek **</t>
  </si>
  <si>
    <t xml:space="preserve">PBO </t>
  </si>
  <si>
    <t>AK011312</t>
  </si>
  <si>
    <t>Riset Akuntansi **</t>
  </si>
  <si>
    <t>RA</t>
  </si>
  <si>
    <t>PB022208</t>
  </si>
  <si>
    <t>Metode Riset **</t>
  </si>
  <si>
    <t>MR</t>
  </si>
  <si>
    <t>IT021235</t>
  </si>
  <si>
    <t>Konsep Sistem Informasi       **</t>
  </si>
  <si>
    <t>KSI</t>
  </si>
  <si>
    <t>IT012213</t>
  </si>
  <si>
    <t>3KB01-3KB05</t>
  </si>
  <si>
    <t>NO</t>
  </si>
  <si>
    <t>2EB14 (MALAM)</t>
  </si>
  <si>
    <t>4EB16 (MALAM)</t>
  </si>
  <si>
    <t>2DB01-2DB02</t>
  </si>
  <si>
    <t>3KA20 (MALAM)</t>
  </si>
  <si>
    <t>1EA18 (MALAM)</t>
  </si>
  <si>
    <t>IT022232</t>
  </si>
  <si>
    <t>DAFTAR PRAKTIKUM &amp; GELOMBANG PRAKTIKUM KAMPUS E53</t>
  </si>
  <si>
    <t>Pemrograman Berbasis Web</t>
  </si>
  <si>
    <t>PBW</t>
  </si>
  <si>
    <t>AK011211</t>
  </si>
  <si>
    <t>3KA20 (MLM)</t>
  </si>
  <si>
    <t>3KA01-3KA19</t>
  </si>
  <si>
    <t>Peranggaran Perusahaan       */**</t>
  </si>
  <si>
    <t>PP</t>
  </si>
  <si>
    <t>AK021316</t>
  </si>
  <si>
    <t>Pengantar Keceradasan Buatan     **</t>
  </si>
  <si>
    <t>PKB</t>
  </si>
  <si>
    <t>AK045218</t>
  </si>
  <si>
    <t>SEMESTER GANJIL PTA 2019 - 2020</t>
  </si>
  <si>
    <t>JML PERT</t>
  </si>
  <si>
    <t>1EB12 (MALAM)</t>
  </si>
  <si>
    <t>3EB14(MALAM)</t>
  </si>
  <si>
    <t>3EB14 (MALAM)</t>
  </si>
  <si>
    <t>2EA18 (MALAM)</t>
  </si>
  <si>
    <t>2EB01-2EB12</t>
  </si>
  <si>
    <t>3EA17 (MALAM)</t>
  </si>
  <si>
    <t>D3-MANAJ. INFORMATIKA</t>
  </si>
  <si>
    <t>3DB01-3DB02</t>
  </si>
  <si>
    <t>1KB01 -1KB03</t>
  </si>
  <si>
    <t>1KA20 (MALAM)</t>
  </si>
  <si>
    <t>2KA21 (MALAM)</t>
  </si>
  <si>
    <t>Praktikum Mulai Tanggal : 7 Oktober 2019</t>
  </si>
  <si>
    <t>KAMPUS E531</t>
  </si>
  <si>
    <t>PRAKTIKUM PTA 2019 -2020</t>
  </si>
  <si>
    <t>PRAKTIKUM PTA 2019 - 2020</t>
  </si>
  <si>
    <t>PTA 2019 - 2020</t>
  </si>
  <si>
    <t>2DA01 () PLA 1</t>
  </si>
  <si>
    <t>13 Oktober - 17 November 2019</t>
  </si>
  <si>
    <t>24 November 2019 - 26 Januari 2020</t>
  </si>
  <si>
    <t>7 Oktober - 16 November 2019</t>
  </si>
  <si>
    <t>16 November 2019 - 25 Januari 2020</t>
  </si>
  <si>
    <t>18 November 2019 - 25 Januari 2020</t>
  </si>
  <si>
    <t>4EA20</t>
  </si>
  <si>
    <t>4KA20 (MALAM)</t>
  </si>
  <si>
    <t>23 September 2019 - 25 Januari 2020</t>
  </si>
  <si>
    <t>7 Oktober 2019 - 4 Januari 2020</t>
  </si>
  <si>
    <t>5 Januari - 26 Januari 2020</t>
  </si>
  <si>
    <t>10 November - 1 Desember 2019</t>
  </si>
  <si>
    <t>13 Oktober - 3 November 2019</t>
  </si>
  <si>
    <t>PEMROGRAMAN MULTIMEDIA 1 (PM 1) berlaku mulai tanggal 7 Oktober - 16 November 2019</t>
  </si>
  <si>
    <t>SISTEM OPERASI (SO-DB) berlaku mulai tanggal 7 Oktober - 16 November 2019</t>
  </si>
  <si>
    <t>SISTEM OPERASI (SO-DC) berlaku mulai tanggal 18 November 2019 - 25 Januari 2020</t>
  </si>
  <si>
    <t>KOMPUTERISASI AKUNTANSI KEUANGAN (KAK) berlaku mulai tanggal 7 Oktober - 16 November 2019</t>
  </si>
  <si>
    <t>Akuntansi Keuangan Lanjut 1*/**</t>
  </si>
  <si>
    <t>AKL 1</t>
  </si>
  <si>
    <t>AKUNTANSI KEUANGAN LANJUT 1 (AKL1) berlaku mulai tanggal 18 November 2019 - 25 Januari 2020</t>
  </si>
  <si>
    <t>MATEMATIKA EKONOMI 1 (ME 1-1EA &amp; 1EB) berlaku mulai tanggal 13 Oktober - 17 November 2019</t>
  </si>
  <si>
    <t>RISET AKUNTANSI (RA) berlaku mulai tanggal 24 November 2019 - 26 Januari 2020</t>
  </si>
  <si>
    <t>MANAJEMEN OPERASIONAL (MO) berlaku mulai tanggal 13 Oktober - 17 November 2019</t>
  </si>
  <si>
    <t>METODE RISET (MR) berlaku mulai tanggal 24 November 2019 - 26 Januari 2020</t>
  </si>
  <si>
    <t>PEMERIKSAAN AKUNTANSI LANJUT (PAL) berlaku mulai tanggal 13 Oktober - 17 November 2019</t>
  </si>
  <si>
    <t>AKUNTANSI PERBANKAN (AP) berlaku mulai tanggal 24 November 2019 - 26 Januari 2020</t>
  </si>
  <si>
    <t>PENGANTAR AKUNTANSI 1 (PA 1-1EA) berlaku mulai tanggal 13 Oktober - 17 November 2019</t>
  </si>
  <si>
    <t>PENGANTAR AKUNTANSI 1 (PA 1-1EB) berlaku mulai tanggal 24 November 2019 - 26 Januari 2020</t>
  </si>
  <si>
    <t>GRAFIK KOMPUTER 1 (GK 1) berlaku mulai tanggal 7 Oktober 2019 - 4 Januari 2020</t>
  </si>
  <si>
    <t>(I)  7 Oktober - 16 November 2019</t>
  </si>
  <si>
    <t>PENGANTAR KECERDASAN BUATAN (PKB -I) berlaku mulai tanggal 7 Oktober - 16 November 2019</t>
  </si>
  <si>
    <t>PENGANTAR KECERDASAN BUATAN (PKB -II) berlaku mulai tanggal 18 November 2019 - 25 Januari 2020</t>
  </si>
  <si>
    <t>(II) 18 November 2019 - 25 Januari 2020</t>
  </si>
  <si>
    <t>PERPAJAKAN (PJK) berlaku mulai tanggal 7 Oktober - 16 November 2019</t>
  </si>
  <si>
    <t>AKUNTANSI BIAYA (AB) berlaku mulai tanggal 18 November 2019 - 25 Januari 2020</t>
  </si>
  <si>
    <t>STATISTIKA 1 (STAT 1-2EA) berlaku mulai tanggal 13 Oktober - 17 November 2019</t>
  </si>
  <si>
    <t>RISET OPERASIONAL 1 (RO 1) berlaku mulai tanggal 24 November 2019 - 26 Januari 2020</t>
  </si>
  <si>
    <t>STATISTIKA 1 (STAT 2-EB) berlaku mulai tanggal 13 Oktober - 17November 2019</t>
  </si>
  <si>
    <t>AKUNTANSI KEUANGAN MENENGAH 1  (AKM 1) berlaku mulai tanggal 24 November 2019 - 26 Januari 2020</t>
  </si>
  <si>
    <t>SISTEM BASIS DATA 1 (SBD 1) berlaku mulai tanggal 7 Oktober - 16 November 2019</t>
  </si>
  <si>
    <t>GRAFIK KOMPUTER DAN PENGOLAHAN CITRA (GKPC-3KA20) berlaku mulai tanggal 24 November 2018 - 26 Januari 2020</t>
  </si>
  <si>
    <t>SISTEM BERBASIS PENGETAHUAN (SBP-3KA20) berlaku mulai tanggal 13 Oktober - 17 November 2019</t>
  </si>
  <si>
    <t>PEMROGRAMAN BERORIENTASI OBJEK (PBO) berlaku mulai tanggal 11 November - 1 Desember 2019</t>
  </si>
  <si>
    <t>INTERAKSI MANUSIA DAN KOMPUTER (IMK-3KA20) berlaku mulai tanggal 5 Januari - 26 Januari 2020</t>
  </si>
  <si>
    <t>INTERAKSI MANUSIA DAN KOMPUTER (IMK-3KA PAGI &amp; MALAM) berlaku mulai tanggal 7 Oktober - 16 November 2019</t>
  </si>
  <si>
    <t>GRAFIK KOMPUTER DAN PENGOLAHAN CITRA (GKPC-3KA PAGI &amp; MALAM) berlaku mulai tanggal 18 November 2019 - 25 Januari 2020</t>
  </si>
  <si>
    <t>KONSEP SISTEM INFORMASI (KSI) berlaku tanggal 7 Oktober - 16 November 2019</t>
  </si>
  <si>
    <t>PRAKTIKUM ALGORITMA DAN PEMROGRAMAN 1 (PAP 1-KB) berlaku mulai tanggal 7 Oktober - 16 November 2019</t>
  </si>
  <si>
    <t>PRAKTIKUM KOMPUTER 1 (PK-EA) berlaku mulai tanggal 7 Oktober - 16 November 2019</t>
  </si>
  <si>
    <t>PRAKTIKUM KOMPUTER 1 (PK-EB) berlaku mulai tanggal 24 November 2019 - 26 Januari 2020</t>
  </si>
  <si>
    <t>PENGANTAR TEKNOLOGI SISTEM INFORMASI (PTSI) berlaku mulai tanggal 24 November 2019 - 26 Januari 2020</t>
  </si>
  <si>
    <t>STATISTIKA 1 (STAT 1-2KA21) berlaku mulai tanggal 14 Oktober - 4 November 2018</t>
  </si>
  <si>
    <t>TEKNIK PEMROGRAMAN TERSTRUKTUR 1 (TPT 1) berlaku mulai tanggal 10 November - 1 Desember 2019</t>
  </si>
  <si>
    <t>MATEMATIKA LANJUT 1 (ML 1) berlaku mulai tanggal 5 Januari - 26 Januari 2020</t>
  </si>
  <si>
    <t>PRAKTIKUM ALGORITMA DAN PEMROGRAMAN 1 (PAP 1-1KA20) berlaku mulai tanggal 13 Oktober - 17 November 2019</t>
  </si>
  <si>
    <t>2EB02 (31) PLA 1</t>
  </si>
  <si>
    <t>2EB05 (31) PLA 1</t>
  </si>
  <si>
    <t>2EB13 (14) PLA 1</t>
  </si>
  <si>
    <t>2EB04 (32) PLA 1</t>
  </si>
  <si>
    <t>2EB12 (31) PLA 1</t>
  </si>
  <si>
    <t>2EB07 (31) PLA 1</t>
  </si>
  <si>
    <t>2EB10 (31) PLA 1</t>
  </si>
  <si>
    <t>2EB03 (31) PLA 1</t>
  </si>
  <si>
    <t>2EB09 (30) PLA 1</t>
  </si>
  <si>
    <t>2EB06 (30) PLA 1</t>
  </si>
  <si>
    <t>2EB11 (31) PLA 1</t>
  </si>
  <si>
    <t>2EB08 (31) PLA 1</t>
  </si>
  <si>
    <t>2EB01 (34) PLA 1</t>
  </si>
  <si>
    <t>2EB14 (5) PLA</t>
  </si>
  <si>
    <t>2B. 2EB14 (5) AB</t>
  </si>
  <si>
    <t>2B. 2EB14 (5) AKM 1</t>
  </si>
  <si>
    <t>3DB02 (33) PM 1</t>
  </si>
  <si>
    <t>2DB02 (31) SO</t>
  </si>
  <si>
    <t>2DB01 (29) SO</t>
  </si>
  <si>
    <t>2DA01 (26) PA 1</t>
  </si>
  <si>
    <t>3DB01 (29) PM 1</t>
  </si>
  <si>
    <t>2DC01 (13) SO</t>
  </si>
  <si>
    <t>1B. 2EA18 (15) KAK</t>
  </si>
  <si>
    <t>2B. 3EB14 (8) AKL 1</t>
  </si>
  <si>
    <t>1B. 1EA18 (14) +1EB12 (4) ME 1</t>
  </si>
  <si>
    <t>1B. 3EA17 (21) MO</t>
  </si>
  <si>
    <t>2B. 3EA17 (21) MR</t>
  </si>
  <si>
    <t>1B. 4EB16 (20) PAL</t>
  </si>
  <si>
    <t>2B. 4EB16 (20) AP</t>
  </si>
  <si>
    <t>1B. 1EA18 (14) PA 1</t>
  </si>
  <si>
    <t>2B. 1EB12 (4) PA 1</t>
  </si>
  <si>
    <t>2B. 2EA18 (15) RO 1</t>
  </si>
  <si>
    <t>1B. 2EB14 (5)+2EA18 (15) STAT 1</t>
  </si>
  <si>
    <t>1B. 3EB14 (8) PJK</t>
  </si>
  <si>
    <t>(I)3IA08 (37) GK 1</t>
  </si>
  <si>
    <t>(I)3IA03 (39) GK 1</t>
  </si>
  <si>
    <t>(I)3IA12 (37) GK 1</t>
  </si>
  <si>
    <t>(I) 3IA12 (37) PKB</t>
  </si>
  <si>
    <t>(I)3IA05 (38) GK 1</t>
  </si>
  <si>
    <t>(I) 3IA14 (38) PKB</t>
  </si>
  <si>
    <t>(I)3IA09 (38) GK 1</t>
  </si>
  <si>
    <t>(I) 3IA09 (38) PKB</t>
  </si>
  <si>
    <t>(II) 3IA17 (37) PKB</t>
  </si>
  <si>
    <t>(I)3IA04 (37) GK 1</t>
  </si>
  <si>
    <t>(I)3IA13 (38) GK 1</t>
  </si>
  <si>
    <t>(I) 3IA13 (38) PKB</t>
  </si>
  <si>
    <t>(II) 3IA16 (37) PKB</t>
  </si>
  <si>
    <t>(I)3IA16 (37) GK 1</t>
  </si>
  <si>
    <t>(I) 3IA11 (38) PKB</t>
  </si>
  <si>
    <t>(II) 3IA10 (38) PKB</t>
  </si>
  <si>
    <t>(I)3IA11 (38) GK 1</t>
  </si>
  <si>
    <t>(I) 3IA07 (39) PKB</t>
  </si>
  <si>
    <t>(II) 3IA03 (39) PKB</t>
  </si>
  <si>
    <t>(I) 3IA06 (37) PKB</t>
  </si>
  <si>
    <t>(II) 3IA01 (42) PKB</t>
  </si>
  <si>
    <t>(I)3IA07 (39) GK 1</t>
  </si>
  <si>
    <t>(I) 3IA08 (37) PKB</t>
  </si>
  <si>
    <t>(II) 3IA04 (37) PKB</t>
  </si>
  <si>
    <t>(I)3IA06 (37) GK 1</t>
  </si>
  <si>
    <t>(I)3IA14 (38) GK 1</t>
  </si>
  <si>
    <t>(I)3IA15 (37) GK 1</t>
  </si>
  <si>
    <t>(I)3IA01 (42) GK 1</t>
  </si>
  <si>
    <t>(I)3IA17 (37) GK 1</t>
  </si>
  <si>
    <t>(I)3IA02 (38) GK 1</t>
  </si>
  <si>
    <t>(I) 3IA02 (38) PKB</t>
  </si>
  <si>
    <t>(I)3IA10 (38) GK 1</t>
  </si>
  <si>
    <t>(I) 3IA05 (38) PKB</t>
  </si>
  <si>
    <t>(II) 3IA15 (37) PKB</t>
  </si>
  <si>
    <t>1B. 3KA20 (19) SBD 1</t>
  </si>
  <si>
    <t>2B. 3KA20 (19) GKPC</t>
  </si>
  <si>
    <t>1A. 3KA20 (19) SBP</t>
  </si>
  <si>
    <t>2A. 3KA20 (19) PBO</t>
  </si>
  <si>
    <t>3A. 3KA20 (19) IMK</t>
  </si>
  <si>
    <t>1B. 3KA16 (38) IMK</t>
  </si>
  <si>
    <t>2B. 3KA16 (38) GKPC</t>
  </si>
  <si>
    <t>1B. 3KA15 (39) IMK</t>
  </si>
  <si>
    <t>2B. 3KA15 (39) GKPC</t>
  </si>
  <si>
    <t>1B. 3KA10 (39) IMK</t>
  </si>
  <si>
    <t>2B. 3KA10 (39) GKPC</t>
  </si>
  <si>
    <t>1B. 3KA06 (38) IMK</t>
  </si>
  <si>
    <t>2B. 3KA06 (38) GKPC</t>
  </si>
  <si>
    <t>1B. 3KA05 (41) IMK</t>
  </si>
  <si>
    <t>2B. 3KA05 (41) GKPC</t>
  </si>
  <si>
    <t>1B. 3KA08 (39) IMK</t>
  </si>
  <si>
    <t>2B. 3KA08 (39) GKPC</t>
  </si>
  <si>
    <t>1B. 3KA07 (40) IMK</t>
  </si>
  <si>
    <t>2B. 3KA07 (40) GKPC</t>
  </si>
  <si>
    <t>1B. 3KA09 (39) IMK</t>
  </si>
  <si>
    <t>2B. 3KA09 (39) GKPC</t>
  </si>
  <si>
    <t>1B. 3KA11 (40) IMK</t>
  </si>
  <si>
    <t>2B. 3KA11 (40) GKPC</t>
  </si>
  <si>
    <t>1B. 3KA13 (39) IMK</t>
  </si>
  <si>
    <t>2B. 3KA13 (39) GKPC</t>
  </si>
  <si>
    <t>1B. 3KA17 (39) IMK</t>
  </si>
  <si>
    <t>2B. 3KA17 (39) GKPC</t>
  </si>
  <si>
    <t>1B. 3KA18 (39) IMK</t>
  </si>
  <si>
    <t>2B. 3KA18 (39) GKPC</t>
  </si>
  <si>
    <t>1B. 3KA03 (37) IMK</t>
  </si>
  <si>
    <t>2B. 3KA03 (37) GKPC</t>
  </si>
  <si>
    <t>1B. 3KA14 (39) IMK</t>
  </si>
  <si>
    <t>2B. 3KA14 (39) GKPC</t>
  </si>
  <si>
    <t>1B. 3KA01 (41) IMK</t>
  </si>
  <si>
    <t>2B. 3KA01 (41) GKPC</t>
  </si>
  <si>
    <t>1B. 3KA04 (40) IMK</t>
  </si>
  <si>
    <t>2B. 3KA04 (40) GKPC</t>
  </si>
  <si>
    <t>1B. 3KA02 (40) IMK</t>
  </si>
  <si>
    <t>2B. 3KA02 (40) GKPC</t>
  </si>
  <si>
    <t>1B. 3KA12 (39) IMK</t>
  </si>
  <si>
    <t>2B. 3KA12 (3) GKPC</t>
  </si>
  <si>
    <t>1B. 3KA19 (50) IMK</t>
  </si>
  <si>
    <t>2B. 3KA19 (5) GKPC</t>
  </si>
  <si>
    <t>1A. 2KA21 (18) STAT 1</t>
  </si>
  <si>
    <t>3A. 2KA21 (18) ML 1</t>
  </si>
  <si>
    <t>2A. 2KA21 (18) TPT 1</t>
  </si>
  <si>
    <t>1B. 1KA20 (19) PAP1</t>
  </si>
  <si>
    <t>2B. 1KA20 (19) PTSI</t>
  </si>
  <si>
    <t>1B. 4KA20 (36) PBW</t>
  </si>
  <si>
    <t>1B. 1EA18 (14) PK 1</t>
  </si>
  <si>
    <t>2B. 1EB12 (4) PK 1</t>
  </si>
  <si>
    <t>1B. 3KB03 (28) KSI</t>
  </si>
  <si>
    <t>1B. 3KB05 (27) KSI</t>
  </si>
  <si>
    <t>1B. 3KB01 (28) KSI</t>
  </si>
  <si>
    <t>1B. 3KB02 (28) KSI</t>
  </si>
  <si>
    <t>1B. 3KB04 (28) KSI</t>
  </si>
  <si>
    <t>1B. 1KB01 (39) PAP 1</t>
  </si>
  <si>
    <t>1B. 1KB02 (39) PAP 1</t>
  </si>
  <si>
    <t>1B. 1KB03 (38) PAP 1</t>
  </si>
  <si>
    <t>IT014348</t>
  </si>
  <si>
    <t>2B. 4EA20 (22) PP</t>
  </si>
  <si>
    <t>PERANGGARAN PERUSAHAAN (PP) berlaku mulai tanggal 13 Oktober - 17 November 2019</t>
  </si>
  <si>
    <t>2B. 3EB14 (8) 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</si>
</sst>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6"/>
      <color theme="1"/>
      <name val="Times New Roman"/>
      <family val="1"/>
    </font>
    <font>
      <b/>
      <sz val="12"/>
      <color rgb="FF00B050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14"/>
      <color theme="1"/>
      <name val="Baskerville Old Face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charset val="1"/>
      <scheme val="minor"/>
    </font>
    <font>
      <sz val="11"/>
      <color rgb="FF0070C0"/>
      <name val="Arial"/>
      <family val="2"/>
    </font>
    <font>
      <sz val="11"/>
      <color theme="9" tint="-0.249977111117893"/>
      <name val="Arial"/>
      <family val="2"/>
    </font>
    <font>
      <sz val="14"/>
      <color rgb="FF7030A0"/>
      <name val="Calibri"/>
      <family val="2"/>
      <scheme val="minor"/>
    </font>
    <font>
      <sz val="11"/>
      <color rgb="FFFF0000"/>
      <name val="Arial"/>
      <family val="2"/>
    </font>
    <font>
      <sz val="12"/>
      <color theme="1"/>
      <name val="Calibri"/>
      <family val="2"/>
    </font>
    <font>
      <sz val="12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</font>
    <font>
      <sz val="11"/>
      <color rgb="FFC00000"/>
      <name val="Arial"/>
      <family val="2"/>
    </font>
    <font>
      <sz val="11"/>
      <color theme="3" tint="0.39997558519241921"/>
      <name val="Arial"/>
      <family val="2"/>
    </font>
    <font>
      <sz val="11"/>
      <color theme="3" tint="-0.249977111117893"/>
      <name val="Arial"/>
      <family val="2"/>
    </font>
    <font>
      <sz val="11"/>
      <color theme="1" tint="4.9989318521683403E-2"/>
      <name val="Arial"/>
      <family val="2"/>
    </font>
    <font>
      <sz val="11"/>
      <color theme="8" tint="-0.249977111117893"/>
      <name val="Arial"/>
      <family val="2"/>
    </font>
    <font>
      <sz val="11"/>
      <color theme="7"/>
      <name val="Arial"/>
      <family val="2"/>
    </font>
    <font>
      <sz val="11"/>
      <color rgb="FF00B050"/>
      <name val="Arial"/>
      <family val="2"/>
    </font>
    <font>
      <sz val="11"/>
      <color theme="5" tint="0.39997558519241921"/>
      <name val="Arial"/>
      <family val="2"/>
    </font>
    <font>
      <sz val="12"/>
      <name val="Calibri"/>
      <family val="2"/>
    </font>
    <font>
      <sz val="14"/>
      <color theme="3" tint="0.3999755851924192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Baskerville Old Face"/>
      <family val="1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6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66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8" fillId="0" borderId="0"/>
    <xf numFmtId="0" fontId="1" fillId="0" borderId="0"/>
  </cellStyleXfs>
  <cellXfs count="290">
    <xf numFmtId="0" fontId="0" fillId="0" borderId="0" xfId="0"/>
    <xf numFmtId="0" fontId="2" fillId="3" borderId="17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11" fillId="0" borderId="0" xfId="0" applyFont="1"/>
    <xf numFmtId="0" fontId="12" fillId="0" borderId="0" xfId="0" applyFont="1"/>
    <xf numFmtId="0" fontId="7" fillId="3" borderId="19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0" xfId="0" applyBorder="1"/>
    <xf numFmtId="0" fontId="3" fillId="0" borderId="35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14" fillId="0" borderId="0" xfId="0" applyFont="1" applyAlignment="1">
      <alignment horizontal="left"/>
    </xf>
    <xf numFmtId="0" fontId="16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1" applyFont="1" applyBorder="1" applyAlignment="1"/>
    <xf numFmtId="0" fontId="20" fillId="0" borderId="0" xfId="0" applyFont="1" applyBorder="1" applyAlignment="1">
      <alignment horizontal="left"/>
    </xf>
    <xf numFmtId="0" fontId="0" fillId="0" borderId="36" xfId="0" applyBorder="1"/>
    <xf numFmtId="0" fontId="3" fillId="2" borderId="2" xfId="0" applyFont="1" applyFill="1" applyBorder="1" applyAlignment="1">
      <alignment horizontal="left" indent="1"/>
    </xf>
    <xf numFmtId="0" fontId="3" fillId="2" borderId="6" xfId="0" applyFont="1" applyFill="1" applyBorder="1" applyAlignment="1">
      <alignment horizontal="left" indent="1"/>
    </xf>
    <xf numFmtId="0" fontId="0" fillId="2" borderId="2" xfId="0" applyFill="1" applyBorder="1"/>
    <xf numFmtId="0" fontId="0" fillId="2" borderId="6" xfId="0" applyFill="1" applyBorder="1"/>
    <xf numFmtId="0" fontId="0" fillId="2" borderId="9" xfId="0" applyFill="1" applyBorder="1"/>
    <xf numFmtId="0" fontId="12" fillId="0" borderId="0" xfId="0" applyFont="1" applyAlignment="1"/>
    <xf numFmtId="0" fontId="14" fillId="0" borderId="0" xfId="0" applyFont="1" applyBorder="1" applyAlignment="1">
      <alignment horizontal="left"/>
    </xf>
    <xf numFmtId="0" fontId="4" fillId="2" borderId="3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22" fillId="6" borderId="38" xfId="1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3" fillId="0" borderId="0" xfId="0" applyFont="1"/>
    <xf numFmtId="0" fontId="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3" fillId="0" borderId="4" xfId="1" applyFont="1" applyFill="1" applyBorder="1" applyAlignment="1">
      <alignment vertical="center" wrapText="1"/>
    </xf>
    <xf numFmtId="0" fontId="22" fillId="6" borderId="38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Alignment="1">
      <alignment horizont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24" fillId="0" borderId="0" xfId="0" applyFont="1" applyAlignment="1">
      <alignment horizontal="left"/>
    </xf>
    <xf numFmtId="0" fontId="13" fillId="0" borderId="0" xfId="1" applyFont="1" applyFill="1" applyBorder="1"/>
    <xf numFmtId="0" fontId="25" fillId="0" borderId="4" xfId="1" applyFont="1" applyFill="1" applyBorder="1" applyAlignment="1">
      <alignment vertical="center" wrapText="1"/>
    </xf>
    <xf numFmtId="0" fontId="25" fillId="0" borderId="7" xfId="0" applyFont="1" applyFill="1" applyBorder="1" applyAlignment="1">
      <alignment vertical="center"/>
    </xf>
    <xf numFmtId="0" fontId="3" fillId="0" borderId="1" xfId="1" applyFont="1" applyFill="1" applyBorder="1" applyAlignment="1">
      <alignment vertical="center" wrapText="1"/>
    </xf>
    <xf numFmtId="0" fontId="22" fillId="6" borderId="38" xfId="1" applyFont="1" applyFill="1" applyBorder="1" applyAlignment="1">
      <alignment horizontal="left" vertical="center"/>
    </xf>
    <xf numFmtId="0" fontId="22" fillId="6" borderId="38" xfId="0" applyFont="1" applyFill="1" applyBorder="1" applyAlignment="1">
      <alignment vertical="center" wrapText="1"/>
    </xf>
    <xf numFmtId="0" fontId="3" fillId="0" borderId="0" xfId="0" applyFont="1" applyFill="1" applyBorder="1" applyAlignment="1"/>
    <xf numFmtId="20" fontId="0" fillId="2" borderId="2" xfId="0" applyNumberFormat="1" applyFill="1" applyBorder="1"/>
    <xf numFmtId="0" fontId="3" fillId="2" borderId="4" xfId="0" applyFont="1" applyFill="1" applyBorder="1" applyAlignment="1">
      <alignment horizontal="center" vertical="center"/>
    </xf>
    <xf numFmtId="0" fontId="27" fillId="0" borderId="28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vertical="center"/>
    </xf>
    <xf numFmtId="0" fontId="31" fillId="0" borderId="38" xfId="0" applyFont="1" applyFill="1" applyBorder="1" applyAlignment="1">
      <alignment vertical="center" wrapText="1"/>
    </xf>
    <xf numFmtId="0" fontId="31" fillId="0" borderId="38" xfId="0" applyFont="1" applyFill="1" applyBorder="1" applyAlignment="1">
      <alignment horizontal="left" vertical="center" wrapText="1"/>
    </xf>
    <xf numFmtId="0" fontId="31" fillId="0" borderId="38" xfId="0" applyFont="1" applyFill="1" applyBorder="1" applyAlignment="1">
      <alignment horizontal="left" vertical="center"/>
    </xf>
    <xf numFmtId="0" fontId="31" fillId="0" borderId="38" xfId="0" applyFont="1" applyBorder="1" applyAlignment="1">
      <alignment vertical="center"/>
    </xf>
    <xf numFmtId="0" fontId="31" fillId="0" borderId="38" xfId="0" applyFont="1" applyBorder="1" applyAlignment="1">
      <alignment horizontal="left" vertical="center"/>
    </xf>
    <xf numFmtId="0" fontId="30" fillId="0" borderId="38" xfId="0" applyFont="1" applyFill="1" applyBorder="1" applyAlignment="1">
      <alignment vertical="center"/>
    </xf>
    <xf numFmtId="0" fontId="30" fillId="0" borderId="38" xfId="0" applyFont="1" applyBorder="1" applyAlignment="1">
      <alignment vertical="center"/>
    </xf>
    <xf numFmtId="0" fontId="30" fillId="0" borderId="38" xfId="0" applyFont="1" applyFill="1" applyBorder="1" applyAlignment="1">
      <alignment horizontal="center" vertical="center"/>
    </xf>
    <xf numFmtId="0" fontId="30" fillId="0" borderId="38" xfId="0" applyFont="1" applyFill="1" applyBorder="1" applyAlignment="1">
      <alignment horizontal="left" vertical="center"/>
    </xf>
    <xf numFmtId="0" fontId="30" fillId="0" borderId="38" xfId="0" applyFont="1" applyBorder="1" applyAlignment="1">
      <alignment horizontal="left" vertical="center"/>
    </xf>
    <xf numFmtId="0" fontId="30" fillId="0" borderId="1" xfId="0" applyFont="1" applyBorder="1" applyAlignment="1">
      <alignment vertical="center"/>
    </xf>
    <xf numFmtId="0" fontId="4" fillId="8" borderId="12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vertical="center"/>
    </xf>
    <xf numFmtId="0" fontId="37" fillId="8" borderId="33" xfId="1" applyFont="1" applyFill="1" applyBorder="1" applyAlignment="1">
      <alignment vertical="center" wrapText="1"/>
    </xf>
    <xf numFmtId="0" fontId="37" fillId="8" borderId="2" xfId="1" applyFont="1" applyFill="1" applyBorder="1" applyAlignment="1">
      <alignment vertical="center" wrapText="1"/>
    </xf>
    <xf numFmtId="0" fontId="3" fillId="8" borderId="6" xfId="1" applyFont="1" applyFill="1" applyBorder="1" applyAlignment="1">
      <alignment vertical="center" wrapText="1"/>
    </xf>
    <xf numFmtId="0" fontId="3" fillId="8" borderId="6" xfId="0" applyFont="1" applyFill="1" applyBorder="1" applyAlignment="1"/>
    <xf numFmtId="0" fontId="26" fillId="8" borderId="2" xfId="0" applyFont="1" applyFill="1" applyBorder="1" applyAlignment="1"/>
    <xf numFmtId="0" fontId="38" fillId="8" borderId="5" xfId="1" applyFont="1" applyFill="1" applyBorder="1" applyAlignment="1">
      <alignment vertical="center" wrapText="1"/>
    </xf>
    <xf numFmtId="0" fontId="38" fillId="8" borderId="2" xfId="1" applyFont="1" applyFill="1" applyBorder="1" applyAlignment="1">
      <alignment vertical="center" wrapText="1"/>
    </xf>
    <xf numFmtId="0" fontId="3" fillId="8" borderId="6" xfId="0" applyFont="1" applyFill="1" applyBorder="1" applyAlignment="1">
      <alignment horizontal="left" indent="1"/>
    </xf>
    <xf numFmtId="0" fontId="33" fillId="8" borderId="5" xfId="0" applyFont="1" applyFill="1" applyBorder="1" applyAlignment="1"/>
    <xf numFmtId="0" fontId="33" fillId="8" borderId="2" xfId="0" applyFont="1" applyFill="1" applyBorder="1" applyAlignment="1"/>
    <xf numFmtId="0" fontId="11" fillId="8" borderId="28" xfId="0" applyFont="1" applyFill="1" applyBorder="1" applyAlignment="1">
      <alignment vertical="center"/>
    </xf>
    <xf numFmtId="0" fontId="11" fillId="8" borderId="26" xfId="0" applyFont="1" applyFill="1" applyBorder="1" applyAlignment="1">
      <alignment horizontal="left" vertical="center"/>
    </xf>
    <xf numFmtId="0" fontId="11" fillId="8" borderId="28" xfId="0" applyFont="1" applyFill="1" applyBorder="1" applyAlignment="1">
      <alignment horizontal="left"/>
    </xf>
    <xf numFmtId="0" fontId="11" fillId="7" borderId="28" xfId="0" applyFont="1" applyFill="1" applyBorder="1" applyAlignment="1">
      <alignment vertical="center"/>
    </xf>
    <xf numFmtId="0" fontId="11" fillId="8" borderId="27" xfId="0" applyFont="1" applyFill="1" applyBorder="1" applyAlignment="1">
      <alignment vertical="center"/>
    </xf>
    <xf numFmtId="0" fontId="11" fillId="8" borderId="27" xfId="0" applyFont="1" applyFill="1" applyBorder="1" applyAlignment="1">
      <alignment horizontal="left" vertical="center"/>
    </xf>
    <xf numFmtId="0" fontId="11" fillId="7" borderId="27" xfId="0" applyFont="1" applyFill="1" applyBorder="1" applyAlignment="1">
      <alignment vertical="center"/>
    </xf>
    <xf numFmtId="0" fontId="11" fillId="7" borderId="26" xfId="0" applyFont="1" applyFill="1" applyBorder="1" applyAlignment="1">
      <alignment horizontal="left" vertical="center"/>
    </xf>
    <xf numFmtId="0" fontId="11" fillId="7" borderId="27" xfId="0" applyFont="1" applyFill="1" applyBorder="1" applyAlignment="1">
      <alignment horizontal="left" vertical="center"/>
    </xf>
    <xf numFmtId="0" fontId="3" fillId="0" borderId="5" xfId="1" applyFont="1" applyFill="1" applyBorder="1" applyAlignment="1">
      <alignment vertical="center" wrapText="1"/>
    </xf>
    <xf numFmtId="0" fontId="3" fillId="0" borderId="2" xfId="1" applyFont="1" applyFill="1" applyBorder="1" applyAlignment="1">
      <alignment vertical="center" wrapText="1"/>
    </xf>
    <xf numFmtId="0" fontId="3" fillId="0" borderId="6" xfId="1" applyFont="1" applyFill="1" applyBorder="1" applyAlignment="1">
      <alignment vertical="center" wrapText="1"/>
    </xf>
    <xf numFmtId="0" fontId="3" fillId="8" borderId="34" xfId="0" applyFont="1" applyFill="1" applyBorder="1" applyAlignment="1">
      <alignment vertical="center"/>
    </xf>
    <xf numFmtId="0" fontId="26" fillId="8" borderId="34" xfId="0" applyFont="1" applyFill="1" applyBorder="1" applyAlignment="1">
      <alignment vertical="center"/>
    </xf>
    <xf numFmtId="0" fontId="4" fillId="2" borderId="2" xfId="0" applyFont="1" applyFill="1" applyBorder="1"/>
    <xf numFmtId="0" fontId="29" fillId="0" borderId="38" xfId="0" applyFont="1" applyFill="1" applyBorder="1" applyAlignment="1">
      <alignment horizontal="left" vertical="center" wrapText="1"/>
    </xf>
    <xf numFmtId="0" fontId="29" fillId="0" borderId="38" xfId="0" applyFont="1" applyFill="1" applyBorder="1" applyAlignment="1">
      <alignment horizontal="left" vertical="center"/>
    </xf>
    <xf numFmtId="0" fontId="29" fillId="0" borderId="38" xfId="2" applyFont="1" applyFill="1" applyBorder="1" applyAlignment="1">
      <alignment horizontal="left" vertical="center"/>
    </xf>
    <xf numFmtId="0" fontId="29" fillId="0" borderId="38" xfId="2" applyFont="1" applyFill="1" applyBorder="1" applyAlignment="1">
      <alignment horizontal="left" vertical="center" wrapText="1"/>
    </xf>
    <xf numFmtId="0" fontId="29" fillId="0" borderId="38" xfId="2" applyFont="1" applyFill="1" applyBorder="1" applyAlignment="1">
      <alignment vertical="center"/>
    </xf>
    <xf numFmtId="0" fontId="29" fillId="0" borderId="38" xfId="2" applyFont="1" applyFill="1" applyBorder="1" applyAlignment="1">
      <alignment vertical="center" wrapText="1"/>
    </xf>
    <xf numFmtId="0" fontId="29" fillId="0" borderId="23" xfId="2" applyFont="1" applyFill="1" applyBorder="1" applyAlignment="1">
      <alignment horizontal="center" vertical="center"/>
    </xf>
    <xf numFmtId="0" fontId="0" fillId="0" borderId="23" xfId="0" applyFont="1" applyBorder="1"/>
    <xf numFmtId="0" fontId="23" fillId="0" borderId="38" xfId="0" applyFont="1" applyBorder="1" applyAlignment="1">
      <alignment horizontal="left" vertical="center"/>
    </xf>
    <xf numFmtId="0" fontId="40" fillId="0" borderId="38" xfId="0" applyFont="1" applyFill="1" applyBorder="1" applyAlignment="1">
      <alignment horizontal="left" vertical="center"/>
    </xf>
    <xf numFmtId="0" fontId="23" fillId="0" borderId="38" xfId="0" applyFont="1" applyBorder="1" applyAlignment="1">
      <alignment vertical="center"/>
    </xf>
    <xf numFmtId="0" fontId="13" fillId="0" borderId="0" xfId="0" applyFont="1" applyBorder="1" applyAlignment="1">
      <alignment horizontal="left"/>
    </xf>
    <xf numFmtId="0" fontId="19" fillId="0" borderId="0" xfId="1" applyFont="1" applyBorder="1"/>
    <xf numFmtId="0" fontId="17" fillId="0" borderId="0" xfId="0" applyFont="1" applyBorder="1" applyAlignment="1">
      <alignment horizontal="right"/>
    </xf>
    <xf numFmtId="0" fontId="12" fillId="0" borderId="0" xfId="0" applyFont="1" applyBorder="1"/>
    <xf numFmtId="0" fontId="12" fillId="0" borderId="0" xfId="0" applyFont="1" applyBorder="1" applyAlignment="1"/>
    <xf numFmtId="0" fontId="12" fillId="0" borderId="0" xfId="0" applyFont="1" applyBorder="1" applyAlignment="1">
      <alignment vertical="center"/>
    </xf>
    <xf numFmtId="0" fontId="2" fillId="0" borderId="0" xfId="0" applyFont="1" applyBorder="1" applyAlignment="1"/>
    <xf numFmtId="0" fontId="9" fillId="0" borderId="0" xfId="0" applyFont="1" applyFill="1"/>
    <xf numFmtId="0" fontId="10" fillId="0" borderId="0" xfId="0" applyFont="1" applyFill="1"/>
    <xf numFmtId="0" fontId="2" fillId="6" borderId="31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12" fillId="6" borderId="25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/>
    </xf>
    <xf numFmtId="0" fontId="2" fillId="9" borderId="3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27" fillId="0" borderId="28" xfId="0" applyFont="1" applyFill="1" applyBorder="1" applyAlignment="1">
      <alignment horizontal="center" vertical="center"/>
    </xf>
    <xf numFmtId="0" fontId="27" fillId="0" borderId="28" xfId="0" applyFont="1" applyFill="1" applyBorder="1" applyAlignment="1">
      <alignment vertical="center"/>
    </xf>
    <xf numFmtId="0" fontId="41" fillId="0" borderId="26" xfId="0" applyFont="1" applyFill="1" applyBorder="1" applyAlignment="1">
      <alignment vertical="center"/>
    </xf>
    <xf numFmtId="0" fontId="41" fillId="0" borderId="27" xfId="0" applyFont="1" applyFill="1" applyBorder="1" applyAlignment="1">
      <alignment vertical="center"/>
    </xf>
    <xf numFmtId="0" fontId="25" fillId="0" borderId="34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25" fillId="0" borderId="35" xfId="0" applyFont="1" applyFill="1" applyBorder="1" applyAlignment="1">
      <alignment vertical="center"/>
    </xf>
    <xf numFmtId="0" fontId="39" fillId="0" borderId="5" xfId="0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" fillId="0" borderId="35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7" fillId="0" borderId="34" xfId="0" applyFont="1" applyFill="1" applyBorder="1" applyAlignment="1">
      <alignment vertical="center"/>
    </xf>
    <xf numFmtId="0" fontId="38" fillId="0" borderId="34" xfId="0" applyFont="1" applyFill="1" applyBorder="1" applyAlignment="1">
      <alignment vertical="center"/>
    </xf>
    <xf numFmtId="0" fontId="37" fillId="0" borderId="35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42" fillId="7" borderId="26" xfId="0" applyFont="1" applyFill="1" applyBorder="1" applyAlignment="1">
      <alignment vertical="center"/>
    </xf>
    <xf numFmtId="0" fontId="42" fillId="7" borderId="27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left" vertical="center"/>
    </xf>
    <xf numFmtId="0" fontId="3" fillId="8" borderId="4" xfId="0" applyFont="1" applyFill="1" applyBorder="1" applyAlignment="1">
      <alignment vertical="center"/>
    </xf>
    <xf numFmtId="0" fontId="3" fillId="5" borderId="41" xfId="0" applyFont="1" applyFill="1" applyBorder="1" applyAlignment="1">
      <alignment horizontal="left" vertical="center"/>
    </xf>
    <xf numFmtId="0" fontId="3" fillId="5" borderId="42" xfId="0" applyFont="1" applyFill="1" applyBorder="1" applyAlignment="1">
      <alignment horizontal="left" vertical="center"/>
    </xf>
    <xf numFmtId="0" fontId="3" fillId="5" borderId="43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6" borderId="38" xfId="0" applyFont="1" applyFill="1" applyBorder="1" applyAlignment="1">
      <alignment horizontal="center" vertical="center" wrapText="1"/>
    </xf>
    <xf numFmtId="0" fontId="40" fillId="0" borderId="38" xfId="0" applyFont="1" applyFill="1" applyBorder="1" applyAlignment="1">
      <alignment horizontal="center" vertical="center"/>
    </xf>
    <xf numFmtId="0" fontId="40" fillId="0" borderId="38" xfId="0" applyFont="1" applyFill="1" applyBorder="1" applyAlignment="1">
      <alignment horizontal="center" vertical="center" wrapText="1"/>
    </xf>
    <xf numFmtId="0" fontId="45" fillId="0" borderId="38" xfId="0" applyFont="1" applyBorder="1" applyAlignment="1">
      <alignment horizontal="center" vertical="center"/>
    </xf>
    <xf numFmtId="0" fontId="40" fillId="0" borderId="12" xfId="2" applyFont="1" applyFill="1" applyBorder="1" applyAlignment="1">
      <alignment horizontal="center" vertical="center"/>
    </xf>
    <xf numFmtId="0" fontId="46" fillId="0" borderId="0" xfId="0" applyFont="1" applyAlignment="1">
      <alignment horizontal="center"/>
    </xf>
    <xf numFmtId="0" fontId="41" fillId="0" borderId="28" xfId="0" applyFont="1" applyFill="1" applyBorder="1" applyAlignment="1">
      <alignment vertical="center"/>
    </xf>
    <xf numFmtId="0" fontId="30" fillId="0" borderId="12" xfId="0" applyFont="1" applyFill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3" fillId="5" borderId="6" xfId="1" applyFont="1" applyFill="1" applyBorder="1" applyAlignment="1">
      <alignment vertical="center" wrapText="1"/>
    </xf>
    <xf numFmtId="0" fontId="11" fillId="5" borderId="12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/>
    </xf>
    <xf numFmtId="0" fontId="3" fillId="5" borderId="6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27" fillId="5" borderId="26" xfId="0" applyFont="1" applyFill="1" applyBorder="1" applyAlignment="1">
      <alignment vertical="center"/>
    </xf>
    <xf numFmtId="0" fontId="27" fillId="5" borderId="27" xfId="0" applyFont="1" applyFill="1" applyBorder="1" applyAlignment="1">
      <alignment vertical="center"/>
    </xf>
    <xf numFmtId="0" fontId="27" fillId="5" borderId="28" xfId="0" applyFont="1" applyFill="1" applyBorder="1" applyAlignment="1">
      <alignment vertical="center"/>
    </xf>
    <xf numFmtId="0" fontId="11" fillId="5" borderId="27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45" fillId="0" borderId="38" xfId="0" applyFont="1" applyBorder="1" applyAlignment="1">
      <alignment vertical="center"/>
    </xf>
    <xf numFmtId="0" fontId="21" fillId="0" borderId="0" xfId="0" applyFont="1" applyAlignment="1">
      <alignment horizontal="center"/>
    </xf>
    <xf numFmtId="0" fontId="30" fillId="0" borderId="12" xfId="0" applyFont="1" applyFill="1" applyBorder="1" applyAlignment="1">
      <alignment horizontal="center" vertical="center"/>
    </xf>
    <xf numFmtId="0" fontId="30" fillId="0" borderId="4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left" vertical="center"/>
    </xf>
    <xf numFmtId="0" fontId="29" fillId="0" borderId="4" xfId="0" applyFont="1" applyFill="1" applyBorder="1" applyAlignment="1">
      <alignment horizontal="left" vertical="center"/>
    </xf>
    <xf numFmtId="0" fontId="36" fillId="2" borderId="12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6" fillId="2" borderId="4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4" fillId="4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34" fillId="7" borderId="12" xfId="0" applyFont="1" applyFill="1" applyBorder="1" applyAlignment="1">
      <alignment horizontal="center" vertical="center"/>
    </xf>
    <xf numFmtId="0" fontId="34" fillId="7" borderId="1" xfId="0" applyFont="1" applyFill="1" applyBorder="1" applyAlignment="1">
      <alignment horizontal="center" vertical="center"/>
    </xf>
    <xf numFmtId="0" fontId="34" fillId="7" borderId="4" xfId="0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0" fontId="28" fillId="4" borderId="4" xfId="0" applyFont="1" applyFill="1" applyBorder="1" applyAlignment="1">
      <alignment horizontal="center" vertical="center"/>
    </xf>
    <xf numFmtId="0" fontId="32" fillId="7" borderId="13" xfId="0" applyFont="1" applyFill="1" applyBorder="1" applyAlignment="1">
      <alignment horizontal="center" vertical="center"/>
    </xf>
    <xf numFmtId="0" fontId="32" fillId="7" borderId="3" xfId="0" applyFont="1" applyFill="1" applyBorder="1" applyAlignment="1">
      <alignment horizontal="center" vertical="center"/>
    </xf>
    <xf numFmtId="0" fontId="32" fillId="7" borderId="7" xfId="0" applyFont="1" applyFill="1" applyBorder="1" applyAlignment="1">
      <alignment horizontal="center" vertical="center"/>
    </xf>
    <xf numFmtId="0" fontId="32" fillId="0" borderId="12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2" fillId="0" borderId="13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7" xfId="0" applyFont="1" applyFill="1" applyBorder="1" applyAlignment="1">
      <alignment horizontal="center" vertical="center"/>
    </xf>
    <xf numFmtId="0" fontId="32" fillId="7" borderId="12" xfId="0" applyFont="1" applyFill="1" applyBorder="1" applyAlignment="1">
      <alignment horizontal="center" vertical="center"/>
    </xf>
    <xf numFmtId="0" fontId="32" fillId="7" borderId="1" xfId="0" applyFont="1" applyFill="1" applyBorder="1" applyAlignment="1">
      <alignment horizontal="center" vertical="center"/>
    </xf>
    <xf numFmtId="0" fontId="32" fillId="7" borderId="4" xfId="0" applyFont="1" applyFill="1" applyBorder="1" applyAlignment="1">
      <alignment horizontal="center" vertical="center"/>
    </xf>
    <xf numFmtId="0" fontId="35" fillId="7" borderId="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5" fillId="0" borderId="1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11" fillId="9" borderId="26" xfId="0" applyFont="1" applyFill="1" applyBorder="1" applyAlignment="1">
      <alignment horizontal="center" vertical="center"/>
    </xf>
    <xf numFmtId="0" fontId="11" fillId="9" borderId="27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/>
    </xf>
    <xf numFmtId="0" fontId="27" fillId="0" borderId="26" xfId="0" applyFont="1" applyFill="1" applyBorder="1" applyAlignment="1">
      <alignment horizontal="center" vertical="center"/>
    </xf>
    <xf numFmtId="0" fontId="27" fillId="0" borderId="27" xfId="0" applyFont="1" applyFill="1" applyBorder="1" applyAlignment="1">
      <alignment horizontal="center" vertical="center"/>
    </xf>
    <xf numFmtId="0" fontId="27" fillId="0" borderId="28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41" fillId="0" borderId="28" xfId="0" applyFont="1" applyFill="1" applyBorder="1" applyAlignment="1">
      <alignment horizontal="center" vertical="center"/>
    </xf>
    <xf numFmtId="0" fontId="27" fillId="5" borderId="27" xfId="0" applyFont="1" applyFill="1" applyBorder="1" applyAlignment="1">
      <alignment horizontal="center" vertical="center"/>
    </xf>
    <xf numFmtId="0" fontId="27" fillId="5" borderId="28" xfId="0" applyFont="1" applyFill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47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42" fillId="8" borderId="26" xfId="0" applyFont="1" applyFill="1" applyBorder="1" applyAlignment="1">
      <alignment vertical="center"/>
    </xf>
  </cellXfs>
  <cellStyles count="3">
    <cellStyle name="Normal" xfId="0" builtinId="0"/>
    <cellStyle name="Normal 2" xfId="1"/>
    <cellStyle name="Normal 2 2" xfId="2"/>
  </cellStyles>
  <dxfs count="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99FF"/>
      <color rgb="FF99FFCC"/>
      <color rgb="FFCCFF66"/>
      <color rgb="FFFFFF99"/>
      <color rgb="FF00FFFF"/>
      <color rgb="FF00CC00"/>
      <color rgb="FFFF33CC"/>
      <color rgb="FFFF3300"/>
      <color rgb="FFD6009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="70" zoomScaleNormal="70" workbookViewId="0">
      <selection activeCell="A2" sqref="A2:I2"/>
    </sheetView>
  </sheetViews>
  <sheetFormatPr defaultRowHeight="15.75" x14ac:dyDescent="0.25"/>
  <cols>
    <col min="1" max="1" width="4.28515625" style="61" customWidth="1"/>
    <col min="2" max="2" width="23.7109375" customWidth="1"/>
    <col min="3" max="3" width="42.5703125" customWidth="1"/>
    <col min="4" max="4" width="14.28515625" customWidth="1"/>
    <col min="5" max="5" width="11.140625" style="48" bestFit="1" customWidth="1"/>
    <col min="6" max="6" width="25.5703125" customWidth="1"/>
    <col min="7" max="7" width="35.42578125" style="61" customWidth="1"/>
    <col min="8" max="8" width="9.7109375" style="181" customWidth="1"/>
    <col min="9" max="9" width="38.28515625" style="49" customWidth="1"/>
  </cols>
  <sheetData>
    <row r="1" spans="1:9" ht="18.75" x14ac:dyDescent="0.3">
      <c r="A1" s="200" t="s">
        <v>167</v>
      </c>
      <c r="B1" s="200"/>
      <c r="C1" s="200"/>
      <c r="D1" s="200"/>
      <c r="E1" s="200"/>
      <c r="F1" s="200"/>
      <c r="G1" s="200"/>
      <c r="H1" s="200"/>
      <c r="I1" s="200"/>
    </row>
    <row r="2" spans="1:9" ht="18.75" x14ac:dyDescent="0.3">
      <c r="A2" s="200" t="s">
        <v>179</v>
      </c>
      <c r="B2" s="200"/>
      <c r="C2" s="200"/>
      <c r="D2" s="200"/>
      <c r="E2" s="200"/>
      <c r="F2" s="200"/>
      <c r="G2" s="200"/>
      <c r="H2" s="200"/>
      <c r="I2" s="200"/>
    </row>
    <row r="3" spans="1:9" ht="13.5" customHeight="1" x14ac:dyDescent="0.3">
      <c r="A3" s="174"/>
      <c r="B3" s="174"/>
      <c r="C3" s="174"/>
      <c r="D3" s="174"/>
      <c r="E3" s="174"/>
      <c r="F3" s="174"/>
      <c r="G3" s="174"/>
      <c r="H3" s="175"/>
      <c r="I3" s="174"/>
    </row>
    <row r="4" spans="1:9" s="59" customFormat="1" ht="17.45" customHeight="1" x14ac:dyDescent="0.25">
      <c r="A4" s="70" t="s">
        <v>160</v>
      </c>
      <c r="B4" s="58" t="s">
        <v>66</v>
      </c>
      <c r="C4" s="58" t="s">
        <v>67</v>
      </c>
      <c r="D4" s="69" t="s">
        <v>68</v>
      </c>
      <c r="E4" s="58" t="s">
        <v>35</v>
      </c>
      <c r="F4" s="47" t="s">
        <v>36</v>
      </c>
      <c r="G4" s="58" t="s">
        <v>69</v>
      </c>
      <c r="H4" s="176" t="s">
        <v>180</v>
      </c>
      <c r="I4" s="47" t="s">
        <v>37</v>
      </c>
    </row>
    <row r="5" spans="1:9" s="60" customFormat="1" ht="17.45" customHeight="1" x14ac:dyDescent="0.25">
      <c r="A5" s="83">
        <v>1</v>
      </c>
      <c r="B5" s="75" t="s">
        <v>70</v>
      </c>
      <c r="C5" s="76" t="s">
        <v>44</v>
      </c>
      <c r="D5" s="76" t="s">
        <v>71</v>
      </c>
      <c r="E5" s="77" t="s">
        <v>45</v>
      </c>
      <c r="F5" s="75" t="s">
        <v>38</v>
      </c>
      <c r="G5" s="124" t="s">
        <v>165</v>
      </c>
      <c r="H5" s="177">
        <v>6</v>
      </c>
      <c r="I5" s="81" t="s">
        <v>198</v>
      </c>
    </row>
    <row r="6" spans="1:9" s="60" customFormat="1" ht="17.45" customHeight="1" x14ac:dyDescent="0.25">
      <c r="A6" s="83">
        <v>2</v>
      </c>
      <c r="B6" s="75" t="s">
        <v>70</v>
      </c>
      <c r="C6" s="76" t="s">
        <v>44</v>
      </c>
      <c r="D6" s="76" t="s">
        <v>71</v>
      </c>
      <c r="E6" s="77" t="s">
        <v>166</v>
      </c>
      <c r="F6" s="75" t="s">
        <v>39</v>
      </c>
      <c r="G6" s="124" t="s">
        <v>181</v>
      </c>
      <c r="H6" s="177">
        <v>6</v>
      </c>
      <c r="I6" s="81" t="s">
        <v>199</v>
      </c>
    </row>
    <row r="7" spans="1:9" s="60" customFormat="1" ht="17.45" customHeight="1" x14ac:dyDescent="0.25">
      <c r="A7" s="83">
        <v>3</v>
      </c>
      <c r="B7" s="75" t="s">
        <v>74</v>
      </c>
      <c r="C7" s="75" t="s">
        <v>75</v>
      </c>
      <c r="D7" s="75" t="s">
        <v>76</v>
      </c>
      <c r="E7" s="78" t="s">
        <v>77</v>
      </c>
      <c r="F7" s="75" t="s">
        <v>39</v>
      </c>
      <c r="G7" s="116" t="s">
        <v>161</v>
      </c>
      <c r="H7" s="177">
        <v>6</v>
      </c>
      <c r="I7" s="81" t="s">
        <v>201</v>
      </c>
    </row>
    <row r="8" spans="1:9" s="60" customFormat="1" ht="17.45" customHeight="1" x14ac:dyDescent="0.25">
      <c r="A8" s="83">
        <v>4</v>
      </c>
      <c r="B8" s="75" t="s">
        <v>74</v>
      </c>
      <c r="C8" s="75" t="s">
        <v>78</v>
      </c>
      <c r="D8" s="75" t="s">
        <v>79</v>
      </c>
      <c r="E8" s="78" t="s">
        <v>80</v>
      </c>
      <c r="F8" s="75" t="s">
        <v>39</v>
      </c>
      <c r="G8" s="116" t="s">
        <v>162</v>
      </c>
      <c r="H8" s="177">
        <v>6</v>
      </c>
      <c r="I8" s="81" t="s">
        <v>198</v>
      </c>
    </row>
    <row r="9" spans="1:9" s="60" customFormat="1" ht="17.45" customHeight="1" x14ac:dyDescent="0.25">
      <c r="A9" s="83">
        <v>5</v>
      </c>
      <c r="B9" s="75" t="s">
        <v>81</v>
      </c>
      <c r="C9" s="75" t="s">
        <v>82</v>
      </c>
      <c r="D9" s="75" t="s">
        <v>83</v>
      </c>
      <c r="E9" s="78" t="s">
        <v>84</v>
      </c>
      <c r="F9" s="75" t="s">
        <v>39</v>
      </c>
      <c r="G9" s="115" t="s">
        <v>182</v>
      </c>
      <c r="H9" s="178">
        <v>6</v>
      </c>
      <c r="I9" s="81" t="s">
        <v>200</v>
      </c>
    </row>
    <row r="10" spans="1:9" s="60" customFormat="1" ht="17.45" customHeight="1" x14ac:dyDescent="0.25">
      <c r="A10" s="83">
        <v>6</v>
      </c>
      <c r="B10" s="79" t="s">
        <v>85</v>
      </c>
      <c r="C10" s="79" t="s">
        <v>86</v>
      </c>
      <c r="D10" s="79" t="s">
        <v>87</v>
      </c>
      <c r="E10" s="80" t="s">
        <v>88</v>
      </c>
      <c r="F10" s="79" t="s">
        <v>39</v>
      </c>
      <c r="G10" s="116" t="s">
        <v>161</v>
      </c>
      <c r="H10" s="177">
        <v>6</v>
      </c>
      <c r="I10" s="81" t="s">
        <v>199</v>
      </c>
    </row>
    <row r="11" spans="1:9" s="60" customFormat="1" ht="17.45" customHeight="1" x14ac:dyDescent="0.25">
      <c r="A11" s="83">
        <v>7</v>
      </c>
      <c r="B11" s="79" t="s">
        <v>85</v>
      </c>
      <c r="C11" s="79" t="s">
        <v>214</v>
      </c>
      <c r="D11" s="79" t="s">
        <v>215</v>
      </c>
      <c r="E11" s="80" t="s">
        <v>89</v>
      </c>
      <c r="F11" s="79" t="s">
        <v>39</v>
      </c>
      <c r="G11" s="115" t="s">
        <v>183</v>
      </c>
      <c r="H11" s="178">
        <v>6</v>
      </c>
      <c r="I11" s="81" t="s">
        <v>202</v>
      </c>
    </row>
    <row r="12" spans="1:9" s="60" customFormat="1" ht="17.45" customHeight="1" x14ac:dyDescent="0.25">
      <c r="A12" s="83">
        <v>8</v>
      </c>
      <c r="B12" s="79" t="s">
        <v>85</v>
      </c>
      <c r="C12" s="79" t="s">
        <v>90</v>
      </c>
      <c r="D12" s="79" t="s">
        <v>91</v>
      </c>
      <c r="E12" s="80" t="s">
        <v>92</v>
      </c>
      <c r="F12" s="79" t="s">
        <v>38</v>
      </c>
      <c r="G12" s="116" t="s">
        <v>184</v>
      </c>
      <c r="H12" s="177">
        <v>6</v>
      </c>
      <c r="I12" s="81" t="s">
        <v>200</v>
      </c>
    </row>
    <row r="13" spans="1:9" s="60" customFormat="1" ht="17.45" customHeight="1" x14ac:dyDescent="0.25">
      <c r="A13" s="83">
        <v>9</v>
      </c>
      <c r="B13" s="81" t="s">
        <v>61</v>
      </c>
      <c r="C13" s="82" t="s">
        <v>114</v>
      </c>
      <c r="D13" s="82" t="s">
        <v>130</v>
      </c>
      <c r="E13" s="82" t="s">
        <v>62</v>
      </c>
      <c r="F13" s="82" t="s">
        <v>63</v>
      </c>
      <c r="G13" s="123" t="s">
        <v>115</v>
      </c>
      <c r="H13" s="179">
        <v>14</v>
      </c>
      <c r="I13" s="81" t="s">
        <v>205</v>
      </c>
    </row>
    <row r="14" spans="1:9" s="60" customFormat="1" ht="17.45" customHeight="1" x14ac:dyDescent="0.25">
      <c r="A14" s="83">
        <v>10</v>
      </c>
      <c r="B14" s="81" t="s">
        <v>61</v>
      </c>
      <c r="C14" s="82" t="s">
        <v>64</v>
      </c>
      <c r="D14" s="82" t="s">
        <v>130</v>
      </c>
      <c r="E14" s="82" t="s">
        <v>65</v>
      </c>
      <c r="F14" s="82" t="s">
        <v>39</v>
      </c>
      <c r="G14" s="123" t="s">
        <v>185</v>
      </c>
      <c r="H14" s="179">
        <v>14</v>
      </c>
      <c r="I14" s="81" t="s">
        <v>205</v>
      </c>
    </row>
    <row r="15" spans="1:9" s="60" customFormat="1" ht="17.45" customHeight="1" x14ac:dyDescent="0.25">
      <c r="A15" s="83">
        <v>11</v>
      </c>
      <c r="B15" s="81" t="s">
        <v>61</v>
      </c>
      <c r="C15" s="82" t="s">
        <v>112</v>
      </c>
      <c r="D15" s="82" t="s">
        <v>71</v>
      </c>
      <c r="E15" s="82" t="s">
        <v>113</v>
      </c>
      <c r="F15" s="82" t="s">
        <v>63</v>
      </c>
      <c r="G15" s="123" t="s">
        <v>115</v>
      </c>
      <c r="H15" s="179">
        <v>14</v>
      </c>
      <c r="I15" s="81" t="s">
        <v>205</v>
      </c>
    </row>
    <row r="16" spans="1:9" s="60" customFormat="1" ht="17.45" customHeight="1" x14ac:dyDescent="0.25">
      <c r="A16" s="83">
        <v>12</v>
      </c>
      <c r="B16" s="79" t="s">
        <v>93</v>
      </c>
      <c r="C16" s="79" t="s">
        <v>94</v>
      </c>
      <c r="D16" s="79" t="s">
        <v>95</v>
      </c>
      <c r="E16" s="80" t="s">
        <v>96</v>
      </c>
      <c r="F16" s="79" t="s">
        <v>39</v>
      </c>
      <c r="G16" s="124" t="s">
        <v>181</v>
      </c>
      <c r="H16" s="177">
        <v>6</v>
      </c>
      <c r="I16" s="81" t="s">
        <v>198</v>
      </c>
    </row>
    <row r="17" spans="1:10" s="60" customFormat="1" ht="17.45" customHeight="1" x14ac:dyDescent="0.25">
      <c r="A17" s="83">
        <v>13</v>
      </c>
      <c r="B17" s="79" t="s">
        <v>93</v>
      </c>
      <c r="C17" s="79" t="s">
        <v>94</v>
      </c>
      <c r="D17" s="79" t="s">
        <v>95</v>
      </c>
      <c r="E17" s="80" t="s">
        <v>97</v>
      </c>
      <c r="F17" s="79" t="s">
        <v>38</v>
      </c>
      <c r="G17" s="124" t="s">
        <v>165</v>
      </c>
      <c r="H17" s="177">
        <v>6</v>
      </c>
      <c r="I17" s="81" t="s">
        <v>198</v>
      </c>
    </row>
    <row r="18" spans="1:10" s="60" customFormat="1" ht="17.45" customHeight="1" x14ac:dyDescent="0.25">
      <c r="A18" s="83">
        <v>14</v>
      </c>
      <c r="B18" s="75" t="s">
        <v>93</v>
      </c>
      <c r="C18" s="76" t="s">
        <v>150</v>
      </c>
      <c r="D18" s="76" t="s">
        <v>151</v>
      </c>
      <c r="E18" s="77" t="s">
        <v>152</v>
      </c>
      <c r="F18" s="75" t="s">
        <v>39</v>
      </c>
      <c r="G18" s="116" t="s">
        <v>183</v>
      </c>
      <c r="H18" s="177">
        <v>6</v>
      </c>
      <c r="I18" s="81" t="s">
        <v>199</v>
      </c>
    </row>
    <row r="19" spans="1:10" s="60" customFormat="1" ht="17.45" customHeight="1" x14ac:dyDescent="0.25">
      <c r="A19" s="83">
        <v>15</v>
      </c>
      <c r="B19" s="75" t="s">
        <v>93</v>
      </c>
      <c r="C19" s="76" t="s">
        <v>42</v>
      </c>
      <c r="D19" s="76" t="s">
        <v>138</v>
      </c>
      <c r="E19" s="77" t="s">
        <v>43</v>
      </c>
      <c r="F19" s="75" t="s">
        <v>38</v>
      </c>
      <c r="G19" s="116" t="s">
        <v>184</v>
      </c>
      <c r="H19" s="177">
        <v>6</v>
      </c>
      <c r="I19" s="81" t="s">
        <v>198</v>
      </c>
    </row>
    <row r="20" spans="1:10" s="60" customFormat="1" ht="17.45" customHeight="1" x14ac:dyDescent="0.25">
      <c r="A20" s="83">
        <v>16</v>
      </c>
      <c r="B20" s="75" t="s">
        <v>93</v>
      </c>
      <c r="C20" s="76" t="s">
        <v>42</v>
      </c>
      <c r="D20" s="76" t="s">
        <v>138</v>
      </c>
      <c r="E20" s="77" t="s">
        <v>46</v>
      </c>
      <c r="F20" s="75" t="s">
        <v>39</v>
      </c>
      <c r="G20" s="116" t="s">
        <v>161</v>
      </c>
      <c r="H20" s="177">
        <v>6</v>
      </c>
      <c r="I20" s="81" t="s">
        <v>198</v>
      </c>
    </row>
    <row r="21" spans="1:10" s="60" customFormat="1" ht="17.45" customHeight="1" x14ac:dyDescent="0.25">
      <c r="A21" s="83">
        <v>17</v>
      </c>
      <c r="B21" s="75" t="s">
        <v>93</v>
      </c>
      <c r="C21" s="76" t="s">
        <v>153</v>
      </c>
      <c r="D21" s="76" t="s">
        <v>154</v>
      </c>
      <c r="E21" s="77" t="s">
        <v>155</v>
      </c>
      <c r="F21" s="75" t="s">
        <v>38</v>
      </c>
      <c r="G21" s="116" t="s">
        <v>186</v>
      </c>
      <c r="H21" s="177">
        <v>6</v>
      </c>
      <c r="I21" s="81" t="s">
        <v>199</v>
      </c>
    </row>
    <row r="22" spans="1:10" s="60" customFormat="1" ht="17.45" customHeight="1" x14ac:dyDescent="0.25">
      <c r="A22" s="83">
        <v>18</v>
      </c>
      <c r="B22" s="75" t="s">
        <v>103</v>
      </c>
      <c r="C22" s="76" t="s">
        <v>104</v>
      </c>
      <c r="D22" s="76" t="s">
        <v>105</v>
      </c>
      <c r="E22" s="77" t="s">
        <v>106</v>
      </c>
      <c r="F22" s="75" t="s">
        <v>39</v>
      </c>
      <c r="G22" s="116" t="s">
        <v>162</v>
      </c>
      <c r="H22" s="177">
        <v>6</v>
      </c>
      <c r="I22" s="81" t="s">
        <v>199</v>
      </c>
    </row>
    <row r="23" spans="1:10" s="60" customFormat="1" ht="17.45" customHeight="1" x14ac:dyDescent="0.25">
      <c r="A23" s="83">
        <v>19</v>
      </c>
      <c r="B23" s="119" t="s">
        <v>103</v>
      </c>
      <c r="C23" s="120" t="s">
        <v>173</v>
      </c>
      <c r="D23" s="120" t="s">
        <v>174</v>
      </c>
      <c r="E23" s="118" t="s">
        <v>175</v>
      </c>
      <c r="F23" s="119" t="s">
        <v>38</v>
      </c>
      <c r="G23" s="117" t="s">
        <v>203</v>
      </c>
      <c r="H23" s="180">
        <v>6</v>
      </c>
      <c r="I23" s="183" t="s">
        <v>198</v>
      </c>
      <c r="J23" s="121"/>
    </row>
    <row r="24" spans="1:10" s="60" customFormat="1" ht="17.45" customHeight="1" x14ac:dyDescent="0.25">
      <c r="A24" s="83">
        <v>20</v>
      </c>
      <c r="B24" s="79" t="s">
        <v>98</v>
      </c>
      <c r="C24" s="79" t="s">
        <v>99</v>
      </c>
      <c r="D24" s="79" t="s">
        <v>100</v>
      </c>
      <c r="E24" s="80" t="s">
        <v>101</v>
      </c>
      <c r="F24" s="79" t="s">
        <v>38</v>
      </c>
      <c r="G24" s="116" t="s">
        <v>186</v>
      </c>
      <c r="H24" s="177">
        <v>6</v>
      </c>
      <c r="I24" s="81" t="s">
        <v>198</v>
      </c>
      <c r="J24" s="122"/>
    </row>
    <row r="25" spans="1:10" s="60" customFormat="1" ht="17.45" customHeight="1" x14ac:dyDescent="0.25">
      <c r="A25" s="83">
        <v>21</v>
      </c>
      <c r="B25" s="75" t="s">
        <v>98</v>
      </c>
      <c r="C25" s="76" t="s">
        <v>40</v>
      </c>
      <c r="D25" s="76" t="s">
        <v>102</v>
      </c>
      <c r="E25" s="77" t="s">
        <v>41</v>
      </c>
      <c r="F25" s="75" t="s">
        <v>38</v>
      </c>
      <c r="G25" s="116" t="s">
        <v>184</v>
      </c>
      <c r="H25" s="177">
        <v>6</v>
      </c>
      <c r="I25" s="81" t="s">
        <v>199</v>
      </c>
    </row>
    <row r="26" spans="1:10" s="60" customFormat="1" ht="17.45" customHeight="1" x14ac:dyDescent="0.25">
      <c r="A26" s="83">
        <v>22</v>
      </c>
      <c r="B26" s="81" t="s">
        <v>72</v>
      </c>
      <c r="C26" s="82" t="s">
        <v>49</v>
      </c>
      <c r="D26" s="82" t="s">
        <v>125</v>
      </c>
      <c r="E26" s="82" t="s">
        <v>379</v>
      </c>
      <c r="F26" s="82" t="s">
        <v>50</v>
      </c>
      <c r="G26" s="123" t="s">
        <v>111</v>
      </c>
      <c r="H26" s="179">
        <v>6</v>
      </c>
      <c r="I26" s="183" t="s">
        <v>202</v>
      </c>
    </row>
    <row r="27" spans="1:10" s="60" customFormat="1" ht="17.45" customHeight="1" x14ac:dyDescent="0.25">
      <c r="A27" s="83">
        <v>23</v>
      </c>
      <c r="B27" s="81" t="s">
        <v>72</v>
      </c>
      <c r="C27" s="82" t="s">
        <v>51</v>
      </c>
      <c r="D27" s="82" t="s">
        <v>126</v>
      </c>
      <c r="E27" s="82" t="s">
        <v>52</v>
      </c>
      <c r="F27" s="82" t="s">
        <v>53</v>
      </c>
      <c r="G27" s="123" t="s">
        <v>172</v>
      </c>
      <c r="H27" s="179">
        <v>6</v>
      </c>
      <c r="I27" s="183" t="s">
        <v>202</v>
      </c>
    </row>
    <row r="28" spans="1:10" s="60" customFormat="1" ht="17.45" customHeight="1" x14ac:dyDescent="0.25">
      <c r="A28" s="83">
        <v>24</v>
      </c>
      <c r="B28" s="81" t="s">
        <v>72</v>
      </c>
      <c r="C28" s="82" t="s">
        <v>54</v>
      </c>
      <c r="D28" s="82" t="s">
        <v>127</v>
      </c>
      <c r="E28" s="82" t="s">
        <v>55</v>
      </c>
      <c r="F28" s="82" t="s">
        <v>53</v>
      </c>
      <c r="G28" s="123" t="s">
        <v>172</v>
      </c>
      <c r="H28" s="179">
        <v>6</v>
      </c>
      <c r="I28" s="81" t="s">
        <v>200</v>
      </c>
    </row>
    <row r="29" spans="1:10" s="60" customFormat="1" ht="17.45" customHeight="1" x14ac:dyDescent="0.25">
      <c r="A29" s="83">
        <v>25</v>
      </c>
      <c r="B29" s="81" t="s">
        <v>72</v>
      </c>
      <c r="C29" s="81" t="s">
        <v>56</v>
      </c>
      <c r="D29" s="81" t="s">
        <v>125</v>
      </c>
      <c r="E29" s="81" t="s">
        <v>47</v>
      </c>
      <c r="F29" s="81" t="s">
        <v>187</v>
      </c>
      <c r="G29" s="123" t="s">
        <v>163</v>
      </c>
      <c r="H29" s="179">
        <v>6</v>
      </c>
      <c r="I29" s="81" t="s">
        <v>200</v>
      </c>
    </row>
    <row r="30" spans="1:10" s="60" customFormat="1" ht="17.45" customHeight="1" x14ac:dyDescent="0.25">
      <c r="A30" s="83">
        <v>26</v>
      </c>
      <c r="B30" s="81" t="s">
        <v>72</v>
      </c>
      <c r="C30" s="81" t="s">
        <v>57</v>
      </c>
      <c r="D30" s="81" t="s">
        <v>128</v>
      </c>
      <c r="E30" s="84" t="s">
        <v>48</v>
      </c>
      <c r="F30" s="81" t="s">
        <v>187</v>
      </c>
      <c r="G30" s="124" t="s">
        <v>188</v>
      </c>
      <c r="H30" s="177">
        <v>6</v>
      </c>
      <c r="I30" s="81" t="s">
        <v>200</v>
      </c>
    </row>
    <row r="31" spans="1:10" s="60" customFormat="1" ht="17.45" customHeight="1" x14ac:dyDescent="0.25">
      <c r="A31" s="83">
        <v>27</v>
      </c>
      <c r="B31" s="75" t="s">
        <v>72</v>
      </c>
      <c r="C31" s="76" t="s">
        <v>116</v>
      </c>
      <c r="D31" s="82" t="s">
        <v>118</v>
      </c>
      <c r="E31" s="85" t="s">
        <v>117</v>
      </c>
      <c r="F31" s="75" t="s">
        <v>121</v>
      </c>
      <c r="G31" s="199" t="s">
        <v>189</v>
      </c>
      <c r="H31" s="179">
        <v>6</v>
      </c>
      <c r="I31" s="81" t="s">
        <v>200</v>
      </c>
    </row>
    <row r="32" spans="1:10" s="60" customFormat="1" ht="17.45" customHeight="1" x14ac:dyDescent="0.25">
      <c r="A32" s="83">
        <v>28</v>
      </c>
      <c r="B32" s="75" t="s">
        <v>72</v>
      </c>
      <c r="C32" s="82" t="s">
        <v>122</v>
      </c>
      <c r="D32" s="82" t="s">
        <v>124</v>
      </c>
      <c r="E32" s="85" t="s">
        <v>119</v>
      </c>
      <c r="F32" s="79" t="s">
        <v>38</v>
      </c>
      <c r="G32" s="124" t="s">
        <v>165</v>
      </c>
      <c r="H32" s="177">
        <v>6</v>
      </c>
      <c r="I32" s="81" t="s">
        <v>200</v>
      </c>
    </row>
    <row r="33" spans="1:9" s="60" customFormat="1" ht="17.45" customHeight="1" x14ac:dyDescent="0.25">
      <c r="A33" s="83">
        <v>29</v>
      </c>
      <c r="B33" s="75" t="s">
        <v>72</v>
      </c>
      <c r="C33" s="82" t="s">
        <v>123</v>
      </c>
      <c r="D33" s="82" t="s">
        <v>124</v>
      </c>
      <c r="E33" s="82" t="s">
        <v>120</v>
      </c>
      <c r="F33" s="79" t="s">
        <v>39</v>
      </c>
      <c r="G33" s="124" t="s">
        <v>181</v>
      </c>
      <c r="H33" s="177">
        <v>6</v>
      </c>
      <c r="I33" s="81" t="s">
        <v>199</v>
      </c>
    </row>
    <row r="34" spans="1:9" s="60" customFormat="1" ht="17.45" customHeight="1" x14ac:dyDescent="0.25">
      <c r="A34" s="83">
        <v>30</v>
      </c>
      <c r="B34" s="75" t="s">
        <v>72</v>
      </c>
      <c r="C34" s="86" t="s">
        <v>131</v>
      </c>
      <c r="D34" s="82" t="s">
        <v>132</v>
      </c>
      <c r="E34" s="82" t="s">
        <v>134</v>
      </c>
      <c r="F34" s="75" t="s">
        <v>53</v>
      </c>
      <c r="G34" s="199" t="s">
        <v>190</v>
      </c>
      <c r="H34" s="179">
        <v>6</v>
      </c>
      <c r="I34" s="81" t="s">
        <v>199</v>
      </c>
    </row>
    <row r="35" spans="1:9" s="60" customFormat="1" ht="17.45" customHeight="1" x14ac:dyDescent="0.25">
      <c r="A35" s="83">
        <v>31</v>
      </c>
      <c r="B35" s="75" t="s">
        <v>72</v>
      </c>
      <c r="C35" s="82" t="s">
        <v>116</v>
      </c>
      <c r="D35" s="82" t="s">
        <v>118</v>
      </c>
      <c r="E35" s="82" t="s">
        <v>133</v>
      </c>
      <c r="F35" s="75" t="s">
        <v>53</v>
      </c>
      <c r="G35" s="199" t="s">
        <v>190</v>
      </c>
      <c r="H35" s="179">
        <v>6</v>
      </c>
      <c r="I35" s="81" t="s">
        <v>198</v>
      </c>
    </row>
    <row r="36" spans="1:9" s="60" customFormat="1" ht="17.45" customHeight="1" x14ac:dyDescent="0.25">
      <c r="A36" s="83">
        <v>32</v>
      </c>
      <c r="B36" s="75" t="s">
        <v>72</v>
      </c>
      <c r="C36" s="82" t="s">
        <v>135</v>
      </c>
      <c r="D36" s="82" t="s">
        <v>138</v>
      </c>
      <c r="E36" s="82" t="s">
        <v>141</v>
      </c>
      <c r="F36" s="75" t="s">
        <v>53</v>
      </c>
      <c r="G36" s="125" t="s">
        <v>191</v>
      </c>
      <c r="H36" s="179">
        <v>4</v>
      </c>
      <c r="I36" s="81" t="s">
        <v>209</v>
      </c>
    </row>
    <row r="37" spans="1:9" s="60" customFormat="1" ht="17.45" customHeight="1" x14ac:dyDescent="0.25">
      <c r="A37" s="83">
        <v>33</v>
      </c>
      <c r="B37" s="75" t="s">
        <v>72</v>
      </c>
      <c r="C37" s="81" t="s">
        <v>137</v>
      </c>
      <c r="D37" s="82" t="s">
        <v>139</v>
      </c>
      <c r="E37" s="82" t="s">
        <v>142</v>
      </c>
      <c r="F37" s="75" t="s">
        <v>53</v>
      </c>
      <c r="G37" s="125" t="s">
        <v>191</v>
      </c>
      <c r="H37" s="179">
        <v>4</v>
      </c>
      <c r="I37" s="81" t="s">
        <v>208</v>
      </c>
    </row>
    <row r="38" spans="1:9" s="60" customFormat="1" ht="17.45" customHeight="1" x14ac:dyDescent="0.25">
      <c r="A38" s="83">
        <v>34</v>
      </c>
      <c r="B38" s="75" t="s">
        <v>72</v>
      </c>
      <c r="C38" s="82" t="s">
        <v>136</v>
      </c>
      <c r="D38" s="82" t="s">
        <v>140</v>
      </c>
      <c r="E38" s="82" t="s">
        <v>143</v>
      </c>
      <c r="F38" s="75" t="s">
        <v>53</v>
      </c>
      <c r="G38" s="125" t="s">
        <v>191</v>
      </c>
      <c r="H38" s="179">
        <v>4</v>
      </c>
      <c r="I38" s="81" t="s">
        <v>207</v>
      </c>
    </row>
    <row r="39" spans="1:9" s="60" customFormat="1" ht="17.45" customHeight="1" x14ac:dyDescent="0.25">
      <c r="A39" s="83">
        <v>35</v>
      </c>
      <c r="B39" s="75" t="s">
        <v>72</v>
      </c>
      <c r="C39" s="82" t="s">
        <v>107</v>
      </c>
      <c r="D39" s="82" t="s">
        <v>108</v>
      </c>
      <c r="E39" s="82" t="s">
        <v>109</v>
      </c>
      <c r="F39" s="75" t="s">
        <v>53</v>
      </c>
      <c r="G39" s="125" t="s">
        <v>164</v>
      </c>
      <c r="H39" s="179">
        <v>6</v>
      </c>
      <c r="I39" s="81" t="s">
        <v>198</v>
      </c>
    </row>
    <row r="40" spans="1:9" s="60" customFormat="1" ht="17.45" customHeight="1" x14ac:dyDescent="0.25">
      <c r="A40" s="83">
        <v>36</v>
      </c>
      <c r="B40" s="75" t="s">
        <v>72</v>
      </c>
      <c r="C40" s="82" t="s">
        <v>144</v>
      </c>
      <c r="D40" s="82" t="s">
        <v>146</v>
      </c>
      <c r="E40" s="82" t="s">
        <v>145</v>
      </c>
      <c r="F40" s="75" t="s">
        <v>53</v>
      </c>
      <c r="G40" s="125" t="s">
        <v>164</v>
      </c>
      <c r="H40" s="179">
        <v>6</v>
      </c>
      <c r="I40" s="81" t="s">
        <v>200</v>
      </c>
    </row>
    <row r="41" spans="1:9" s="60" customFormat="1" ht="17.45" customHeight="1" x14ac:dyDescent="0.25">
      <c r="A41" s="83">
        <v>37</v>
      </c>
      <c r="B41" s="75" t="s">
        <v>72</v>
      </c>
      <c r="C41" s="82" t="s">
        <v>147</v>
      </c>
      <c r="D41" s="82" t="s">
        <v>148</v>
      </c>
      <c r="E41" s="82" t="s">
        <v>149</v>
      </c>
      <c r="F41" s="75" t="s">
        <v>53</v>
      </c>
      <c r="G41" s="125" t="s">
        <v>164</v>
      </c>
      <c r="H41" s="179">
        <v>4</v>
      </c>
      <c r="I41" s="81" t="s">
        <v>208</v>
      </c>
    </row>
    <row r="42" spans="1:9" s="60" customFormat="1" ht="17.45" customHeight="1" x14ac:dyDescent="0.25">
      <c r="A42" s="83">
        <v>38</v>
      </c>
      <c r="B42" s="81" t="s">
        <v>72</v>
      </c>
      <c r="C42" s="82" t="s">
        <v>51</v>
      </c>
      <c r="D42" s="82" t="s">
        <v>126</v>
      </c>
      <c r="E42" s="82" t="s">
        <v>52</v>
      </c>
      <c r="F42" s="82" t="s">
        <v>53</v>
      </c>
      <c r="G42" s="123" t="s">
        <v>171</v>
      </c>
      <c r="H42" s="179">
        <v>6</v>
      </c>
      <c r="I42" s="81" t="s">
        <v>199</v>
      </c>
    </row>
    <row r="43" spans="1:9" s="60" customFormat="1" ht="17.45" customHeight="1" x14ac:dyDescent="0.25">
      <c r="A43" s="83">
        <v>39</v>
      </c>
      <c r="B43" s="81" t="s">
        <v>72</v>
      </c>
      <c r="C43" s="82" t="s">
        <v>54</v>
      </c>
      <c r="D43" s="82" t="s">
        <v>127</v>
      </c>
      <c r="E43" s="82" t="s">
        <v>55</v>
      </c>
      <c r="F43" s="82" t="s">
        <v>53</v>
      </c>
      <c r="G43" s="123" t="s">
        <v>171</v>
      </c>
      <c r="H43" s="179">
        <v>4</v>
      </c>
      <c r="I43" s="81" t="s">
        <v>207</v>
      </c>
    </row>
    <row r="44" spans="1:9" s="60" customFormat="1" ht="17.45" customHeight="1" x14ac:dyDescent="0.25">
      <c r="A44" s="83">
        <v>40</v>
      </c>
      <c r="B44" s="75" t="s">
        <v>72</v>
      </c>
      <c r="C44" s="75" t="s">
        <v>168</v>
      </c>
      <c r="D44" s="75" t="s">
        <v>169</v>
      </c>
      <c r="E44" s="78" t="s">
        <v>170</v>
      </c>
      <c r="F44" s="75" t="s">
        <v>53</v>
      </c>
      <c r="G44" s="116" t="s">
        <v>204</v>
      </c>
      <c r="H44" s="177">
        <v>6</v>
      </c>
      <c r="I44" s="81" t="s">
        <v>198</v>
      </c>
    </row>
    <row r="45" spans="1:9" ht="17.45" customHeight="1" x14ac:dyDescent="0.25">
      <c r="A45" s="83">
        <v>41</v>
      </c>
      <c r="B45" s="75" t="s">
        <v>72</v>
      </c>
      <c r="C45" s="82" t="s">
        <v>156</v>
      </c>
      <c r="D45" s="82" t="s">
        <v>157</v>
      </c>
      <c r="E45" s="82" t="s">
        <v>158</v>
      </c>
      <c r="F45" s="75" t="s">
        <v>121</v>
      </c>
      <c r="G45" s="125" t="s">
        <v>159</v>
      </c>
      <c r="H45" s="179">
        <v>6</v>
      </c>
      <c r="I45" s="81" t="s">
        <v>200</v>
      </c>
    </row>
    <row r="46" spans="1:9" ht="17.45" customHeight="1" x14ac:dyDescent="0.25">
      <c r="A46" s="83">
        <v>42</v>
      </c>
      <c r="B46" s="81" t="s">
        <v>73</v>
      </c>
      <c r="C46" s="82" t="s">
        <v>58</v>
      </c>
      <c r="D46" s="82" t="s">
        <v>129</v>
      </c>
      <c r="E46" s="82" t="s">
        <v>59</v>
      </c>
      <c r="F46" s="82" t="s">
        <v>60</v>
      </c>
      <c r="G46" s="123" t="s">
        <v>110</v>
      </c>
      <c r="H46" s="179">
        <v>9</v>
      </c>
      <c r="I46" s="81" t="s">
        <v>206</v>
      </c>
    </row>
    <row r="47" spans="1:9" x14ac:dyDescent="0.25">
      <c r="A47" s="201">
        <v>43</v>
      </c>
      <c r="B47" s="203" t="s">
        <v>73</v>
      </c>
      <c r="C47" s="203" t="s">
        <v>176</v>
      </c>
      <c r="D47" s="203" t="s">
        <v>177</v>
      </c>
      <c r="E47" s="203" t="s">
        <v>178</v>
      </c>
      <c r="F47" s="203" t="s">
        <v>60</v>
      </c>
      <c r="G47" s="203" t="s">
        <v>110</v>
      </c>
      <c r="H47" s="177">
        <v>6</v>
      </c>
      <c r="I47" s="116" t="s">
        <v>226</v>
      </c>
    </row>
    <row r="48" spans="1:9" x14ac:dyDescent="0.25">
      <c r="A48" s="202"/>
      <c r="B48" s="204"/>
      <c r="C48" s="204"/>
      <c r="D48" s="204"/>
      <c r="E48" s="204"/>
      <c r="F48" s="204"/>
      <c r="G48" s="204"/>
      <c r="H48" s="177">
        <v>6</v>
      </c>
      <c r="I48" s="116" t="s">
        <v>229</v>
      </c>
    </row>
  </sheetData>
  <sortState ref="A5:J45">
    <sortCondition ref="B5:B45"/>
  </sortState>
  <mergeCells count="9">
    <mergeCell ref="A1:I1"/>
    <mergeCell ref="A2:I2"/>
    <mergeCell ref="A47:A48"/>
    <mergeCell ref="B47:B48"/>
    <mergeCell ref="C47:C48"/>
    <mergeCell ref="D47:D48"/>
    <mergeCell ref="E47:E48"/>
    <mergeCell ref="F47:F48"/>
    <mergeCell ref="G47:G48"/>
  </mergeCells>
  <conditionalFormatting sqref="E14:E15">
    <cfRule type="duplicateValues" dxfId="8" priority="8"/>
  </conditionalFormatting>
  <conditionalFormatting sqref="E16:E17">
    <cfRule type="duplicateValues" dxfId="7" priority="7"/>
  </conditionalFormatting>
  <conditionalFormatting sqref="E24:E25 E27">
    <cfRule type="duplicateValues" dxfId="6" priority="6"/>
  </conditionalFormatting>
  <conditionalFormatting sqref="E26">
    <cfRule type="duplicateValues" dxfId="5" priority="5"/>
  </conditionalFormatting>
  <conditionalFormatting sqref="E39">
    <cfRule type="duplicateValues" dxfId="4" priority="9"/>
  </conditionalFormatting>
  <conditionalFormatting sqref="E22:E23 E18:E20">
    <cfRule type="duplicateValues" dxfId="3" priority="10"/>
  </conditionalFormatting>
  <conditionalFormatting sqref="E44">
    <cfRule type="duplicateValues" dxfId="2" priority="3"/>
  </conditionalFormatting>
  <conditionalFormatting sqref="E42">
    <cfRule type="duplicateValues" dxfId="1" priority="2"/>
  </conditionalFormatting>
  <conditionalFormatting sqref="E46">
    <cfRule type="duplicateValues" dxfId="0" priority="1"/>
  </conditionalFormatting>
  <pageMargins left="0.45" right="0" top="0" bottom="0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zoomScale="80" zoomScaleNormal="80" workbookViewId="0">
      <selection activeCell="A2" sqref="A2:H2"/>
    </sheetView>
  </sheetViews>
  <sheetFormatPr defaultRowHeight="15" x14ac:dyDescent="0.25"/>
  <cols>
    <col min="1" max="1" width="16.28515625" customWidth="1"/>
    <col min="2" max="2" width="17.85546875" customWidth="1"/>
    <col min="3" max="3" width="18.140625" customWidth="1"/>
    <col min="4" max="6" width="18.28515625" customWidth="1"/>
    <col min="7" max="7" width="20.5703125" customWidth="1"/>
    <col min="8" max="8" width="32.42578125" customWidth="1"/>
    <col min="9" max="9" width="9.140625" customWidth="1"/>
  </cols>
  <sheetData>
    <row r="1" spans="1:8" ht="20.25" x14ac:dyDescent="0.3">
      <c r="A1" s="251" t="s">
        <v>8</v>
      </c>
      <c r="B1" s="251"/>
      <c r="C1" s="251"/>
      <c r="D1" s="251"/>
      <c r="E1" s="251"/>
      <c r="F1" s="251"/>
      <c r="G1" s="251"/>
      <c r="H1" s="251"/>
    </row>
    <row r="2" spans="1:8" ht="20.25" x14ac:dyDescent="0.3">
      <c r="A2" s="251" t="s">
        <v>12</v>
      </c>
      <c r="B2" s="251"/>
      <c r="C2" s="251"/>
      <c r="D2" s="251"/>
      <c r="E2" s="251"/>
      <c r="F2" s="251"/>
      <c r="G2" s="251"/>
      <c r="H2" s="251"/>
    </row>
    <row r="3" spans="1:8" ht="20.25" x14ac:dyDescent="0.3">
      <c r="A3" s="251" t="s">
        <v>196</v>
      </c>
      <c r="B3" s="251"/>
      <c r="C3" s="251"/>
      <c r="D3" s="251"/>
      <c r="E3" s="251"/>
      <c r="F3" s="251"/>
      <c r="G3" s="251"/>
      <c r="H3" s="251"/>
    </row>
    <row r="4" spans="1:8" ht="15.75" thickBot="1" x14ac:dyDescent="0.3">
      <c r="H4" s="35"/>
    </row>
    <row r="5" spans="1:8" ht="34.5" customHeight="1" thickTop="1" thickBot="1" x14ac:dyDescent="0.3">
      <c r="A5" s="143" t="s">
        <v>6</v>
      </c>
      <c r="B5" s="140" t="s">
        <v>0</v>
      </c>
      <c r="C5" s="141" t="s">
        <v>1</v>
      </c>
      <c r="D5" s="141" t="s">
        <v>2</v>
      </c>
      <c r="E5" s="141" t="s">
        <v>3</v>
      </c>
      <c r="F5" s="141" t="s">
        <v>4</v>
      </c>
      <c r="G5" s="141" t="s">
        <v>5</v>
      </c>
      <c r="H5" s="142" t="s">
        <v>31</v>
      </c>
    </row>
    <row r="6" spans="1:8" ht="15.75" customHeight="1" thickTop="1" x14ac:dyDescent="0.25">
      <c r="A6" s="14"/>
      <c r="B6" s="259" t="s">
        <v>252</v>
      </c>
      <c r="C6" s="261" t="s">
        <v>255</v>
      </c>
      <c r="D6" s="261" t="s">
        <v>258</v>
      </c>
      <c r="E6" s="262"/>
      <c r="F6" s="264"/>
      <c r="G6" s="261" t="s">
        <v>197</v>
      </c>
      <c r="H6" s="90" t="s">
        <v>276</v>
      </c>
    </row>
    <row r="7" spans="1:8" ht="15.75" customHeight="1" x14ac:dyDescent="0.25">
      <c r="A7" s="1" t="s">
        <v>24</v>
      </c>
      <c r="B7" s="260"/>
      <c r="C7" s="211"/>
      <c r="D7" s="211"/>
      <c r="E7" s="263"/>
      <c r="F7" s="265"/>
      <c r="G7" s="211"/>
      <c r="H7" s="91" t="s">
        <v>382</v>
      </c>
    </row>
    <row r="8" spans="1:8" ht="15.75" customHeight="1" x14ac:dyDescent="0.25">
      <c r="A8" s="1"/>
      <c r="B8" s="260"/>
      <c r="C8" s="211"/>
      <c r="D8" s="211"/>
      <c r="E8" s="263"/>
      <c r="F8" s="265"/>
      <c r="G8" s="212"/>
      <c r="H8" s="92"/>
    </row>
    <row r="9" spans="1:8" ht="15.75" customHeight="1" x14ac:dyDescent="0.25">
      <c r="A9" s="15"/>
      <c r="B9" s="266" t="s">
        <v>253</v>
      </c>
      <c r="C9" s="245" t="s">
        <v>256</v>
      </c>
      <c r="D9" s="287"/>
      <c r="E9" s="245" t="s">
        <v>261</v>
      </c>
      <c r="F9" s="236"/>
      <c r="G9" s="258" t="s">
        <v>273</v>
      </c>
      <c r="H9" s="94" t="s">
        <v>277</v>
      </c>
    </row>
    <row r="10" spans="1:8" ht="15.75" customHeight="1" x14ac:dyDescent="0.25">
      <c r="A10" s="1" t="s">
        <v>26</v>
      </c>
      <c r="B10" s="260"/>
      <c r="C10" s="211"/>
      <c r="D10" s="263"/>
      <c r="E10" s="211"/>
      <c r="F10" s="237"/>
      <c r="G10" s="258"/>
      <c r="H10" s="94" t="s">
        <v>278</v>
      </c>
    </row>
    <row r="11" spans="1:8" ht="15.75" customHeight="1" x14ac:dyDescent="0.25">
      <c r="A11" s="2"/>
      <c r="B11" s="267"/>
      <c r="C11" s="212"/>
      <c r="D11" s="288"/>
      <c r="E11" s="212"/>
      <c r="F11" s="238"/>
      <c r="G11" s="258"/>
      <c r="H11" s="93"/>
    </row>
    <row r="12" spans="1:8" ht="15.75" x14ac:dyDescent="0.25">
      <c r="A12" s="1"/>
      <c r="B12" s="43"/>
      <c r="C12" s="53"/>
      <c r="D12" s="44"/>
      <c r="E12" s="53"/>
      <c r="F12" s="53"/>
      <c r="G12" s="239"/>
      <c r="H12" s="46"/>
    </row>
    <row r="13" spans="1:8" ht="15.75" x14ac:dyDescent="0.25">
      <c r="A13" s="1" t="s">
        <v>25</v>
      </c>
      <c r="B13" s="43"/>
      <c r="C13" s="53"/>
      <c r="D13" s="44"/>
      <c r="E13" s="53"/>
      <c r="F13" s="53"/>
      <c r="G13" s="240"/>
      <c r="H13" s="38"/>
    </row>
    <row r="14" spans="1:8" ht="15.75" x14ac:dyDescent="0.25">
      <c r="A14" s="2"/>
      <c r="B14" s="43"/>
      <c r="C14" s="53"/>
      <c r="D14" s="44"/>
      <c r="E14" s="53"/>
      <c r="F14" s="53"/>
      <c r="G14" s="241"/>
      <c r="H14" s="39"/>
    </row>
    <row r="15" spans="1:8" ht="15.75" x14ac:dyDescent="0.25">
      <c r="A15" s="3"/>
      <c r="B15" s="252"/>
      <c r="C15" s="242" t="s">
        <v>257</v>
      </c>
      <c r="D15" s="245" t="s">
        <v>260</v>
      </c>
      <c r="E15" s="245" t="s">
        <v>262</v>
      </c>
      <c r="F15" s="239"/>
      <c r="G15" s="208" t="s">
        <v>264</v>
      </c>
      <c r="H15" s="95" t="s">
        <v>279</v>
      </c>
    </row>
    <row r="16" spans="1:8" ht="15.75" x14ac:dyDescent="0.25">
      <c r="A16" s="1" t="s">
        <v>27</v>
      </c>
      <c r="B16" s="253"/>
      <c r="C16" s="243"/>
      <c r="D16" s="211"/>
      <c r="E16" s="211"/>
      <c r="F16" s="240"/>
      <c r="G16" s="209"/>
      <c r="H16" s="96" t="s">
        <v>280</v>
      </c>
    </row>
    <row r="17" spans="1:8" ht="15.75" x14ac:dyDescent="0.25">
      <c r="A17" s="2"/>
      <c r="B17" s="254"/>
      <c r="C17" s="244"/>
      <c r="D17" s="212"/>
      <c r="E17" s="212"/>
      <c r="F17" s="241"/>
      <c r="G17" s="210"/>
      <c r="H17" s="93"/>
    </row>
    <row r="18" spans="1:8" ht="15.75" x14ac:dyDescent="0.25">
      <c r="A18" s="1"/>
      <c r="B18" s="50"/>
      <c r="C18" s="45"/>
      <c r="D18" s="53"/>
      <c r="E18" s="53"/>
      <c r="F18" s="53"/>
      <c r="G18" s="239"/>
      <c r="H18" s="36"/>
    </row>
    <row r="19" spans="1:8" ht="15.75" x14ac:dyDescent="0.25">
      <c r="A19" s="1" t="s">
        <v>28</v>
      </c>
      <c r="B19" s="50"/>
      <c r="C19" s="45"/>
      <c r="D19" s="53"/>
      <c r="E19" s="53"/>
      <c r="F19" s="53"/>
      <c r="G19" s="240"/>
      <c r="H19" s="36"/>
    </row>
    <row r="20" spans="1:8" ht="15.75" x14ac:dyDescent="0.25">
      <c r="A20" s="1"/>
      <c r="B20" s="50"/>
      <c r="C20" s="45"/>
      <c r="D20" s="53"/>
      <c r="E20" s="53"/>
      <c r="F20" s="73"/>
      <c r="G20" s="241"/>
      <c r="H20" s="37"/>
    </row>
    <row r="21" spans="1:8" ht="15.75" x14ac:dyDescent="0.25">
      <c r="A21" s="4"/>
      <c r="B21" s="225" t="s">
        <v>254</v>
      </c>
      <c r="C21" s="228" t="s">
        <v>269</v>
      </c>
      <c r="D21" s="208" t="s">
        <v>271</v>
      </c>
      <c r="E21" s="248"/>
      <c r="F21" s="255" t="s">
        <v>272</v>
      </c>
      <c r="G21" s="219"/>
      <c r="H21" s="98" t="s">
        <v>281</v>
      </c>
    </row>
    <row r="22" spans="1:8" ht="15.75" x14ac:dyDescent="0.25">
      <c r="A22" s="1" t="s">
        <v>20</v>
      </c>
      <c r="B22" s="226"/>
      <c r="C22" s="229"/>
      <c r="D22" s="231"/>
      <c r="E22" s="249"/>
      <c r="F22" s="256"/>
      <c r="G22" s="220"/>
      <c r="H22" s="99" t="s">
        <v>282</v>
      </c>
    </row>
    <row r="23" spans="1:8" ht="15.75" x14ac:dyDescent="0.25">
      <c r="A23" s="2"/>
      <c r="B23" s="227"/>
      <c r="C23" s="230"/>
      <c r="D23" s="232"/>
      <c r="E23" s="250"/>
      <c r="F23" s="257"/>
      <c r="G23" s="247"/>
      <c r="H23" s="97"/>
    </row>
    <row r="24" spans="1:8" ht="15.75" x14ac:dyDescent="0.25">
      <c r="A24" s="16"/>
      <c r="B24" s="43"/>
      <c r="C24" s="51"/>
      <c r="D24" s="52"/>
      <c r="E24" s="51"/>
      <c r="F24" s="52"/>
      <c r="G24" s="208" t="s">
        <v>265</v>
      </c>
      <c r="H24" s="38"/>
    </row>
    <row r="25" spans="1:8" ht="15.75" x14ac:dyDescent="0.25">
      <c r="A25" s="1" t="s">
        <v>29</v>
      </c>
      <c r="B25" s="43"/>
      <c r="C25" s="51"/>
      <c r="D25" s="52"/>
      <c r="E25" s="51"/>
      <c r="F25" s="52"/>
      <c r="G25" s="209"/>
      <c r="H25" s="38"/>
    </row>
    <row r="26" spans="1:8" ht="15.75" x14ac:dyDescent="0.25">
      <c r="A26" s="2"/>
      <c r="B26" s="43"/>
      <c r="C26" s="51"/>
      <c r="D26" s="52"/>
      <c r="E26" s="51"/>
      <c r="F26" s="52"/>
      <c r="G26" s="210"/>
      <c r="H26" s="39"/>
    </row>
    <row r="27" spans="1:8" ht="15.75" x14ac:dyDescent="0.25">
      <c r="A27" s="3"/>
      <c r="B27" s="233" t="s">
        <v>268</v>
      </c>
      <c r="C27" s="228" t="s">
        <v>270</v>
      </c>
      <c r="D27" s="245" t="s">
        <v>259</v>
      </c>
      <c r="E27" s="211" t="s">
        <v>263</v>
      </c>
      <c r="F27" s="213"/>
      <c r="G27" s="205"/>
      <c r="H27" s="114"/>
    </row>
    <row r="28" spans="1:8" ht="15.75" x14ac:dyDescent="0.25">
      <c r="A28" s="1" t="s">
        <v>21</v>
      </c>
      <c r="B28" s="234"/>
      <c r="C28" s="229"/>
      <c r="D28" s="211"/>
      <c r="E28" s="211"/>
      <c r="F28" s="214"/>
      <c r="G28" s="206"/>
      <c r="H28" s="114"/>
    </row>
    <row r="29" spans="1:8" ht="15.75" x14ac:dyDescent="0.25">
      <c r="A29" s="2"/>
      <c r="B29" s="235"/>
      <c r="C29" s="230"/>
      <c r="D29" s="246"/>
      <c r="E29" s="212"/>
      <c r="F29" s="215"/>
      <c r="G29" s="207"/>
      <c r="H29" s="39"/>
    </row>
    <row r="30" spans="1:8" s="11" customFormat="1" ht="15.75" x14ac:dyDescent="0.25">
      <c r="A30" s="4"/>
      <c r="B30" s="216"/>
      <c r="C30" s="219"/>
      <c r="D30" s="219"/>
      <c r="E30" s="219"/>
      <c r="F30" s="222"/>
      <c r="G30" s="87" t="s">
        <v>274</v>
      </c>
      <c r="H30" s="38"/>
    </row>
    <row r="31" spans="1:8" s="11" customFormat="1" ht="15.75" x14ac:dyDescent="0.25">
      <c r="A31" s="1" t="s">
        <v>30</v>
      </c>
      <c r="B31" s="217"/>
      <c r="C31" s="220"/>
      <c r="D31" s="220"/>
      <c r="E31" s="220"/>
      <c r="F31" s="223"/>
      <c r="G31" s="88" t="s">
        <v>275</v>
      </c>
      <c r="H31" s="72"/>
    </row>
    <row r="32" spans="1:8" s="11" customFormat="1" ht="16.5" thickBot="1" x14ac:dyDescent="0.3">
      <c r="A32" s="5"/>
      <c r="B32" s="218"/>
      <c r="C32" s="221"/>
      <c r="D32" s="221"/>
      <c r="E32" s="221"/>
      <c r="F32" s="224"/>
      <c r="G32" s="89"/>
      <c r="H32" s="40"/>
    </row>
    <row r="33" spans="1:7" s="11" customFormat="1" ht="16.5" thickTop="1" x14ac:dyDescent="0.25">
      <c r="A33" s="8"/>
      <c r="B33" s="9"/>
      <c r="C33" s="7"/>
      <c r="D33" s="7"/>
      <c r="E33" s="7"/>
      <c r="F33" s="10"/>
      <c r="G33" s="10"/>
    </row>
    <row r="38" spans="1:7" ht="18.75" x14ac:dyDescent="0.3">
      <c r="A38" s="13" t="s">
        <v>34</v>
      </c>
      <c r="B38" s="12"/>
      <c r="C38" s="12"/>
      <c r="D38" s="12"/>
    </row>
    <row r="39" spans="1:7" s="59" customFormat="1" ht="17.100000000000001" customHeight="1" x14ac:dyDescent="0.3">
      <c r="A39" s="13" t="s">
        <v>130</v>
      </c>
      <c r="B39" s="13" t="s">
        <v>9</v>
      </c>
      <c r="C39" s="12"/>
      <c r="D39" s="12"/>
      <c r="E39"/>
      <c r="F39"/>
      <c r="G39"/>
    </row>
    <row r="40" spans="1:7" s="59" customFormat="1" ht="17.100000000000001" customHeight="1" x14ac:dyDescent="0.3">
      <c r="A40" s="13" t="s">
        <v>71</v>
      </c>
      <c r="B40" s="13" t="s">
        <v>10</v>
      </c>
      <c r="C40" s="12"/>
      <c r="D40" s="12"/>
      <c r="E40"/>
      <c r="F40"/>
      <c r="G40"/>
    </row>
    <row r="41" spans="1:7" s="59" customFormat="1" ht="17.100000000000001" customHeight="1" x14ac:dyDescent="0.3">
      <c r="A41"/>
      <c r="B41"/>
      <c r="C41"/>
      <c r="D41" s="12"/>
      <c r="E41"/>
      <c r="F41"/>
      <c r="G41"/>
    </row>
    <row r="42" spans="1:7" s="59" customFormat="1" ht="17.100000000000001" customHeight="1" x14ac:dyDescent="0.25">
      <c r="A42" s="63" t="s">
        <v>210</v>
      </c>
      <c r="B42"/>
      <c r="C42"/>
      <c r="D42"/>
      <c r="E42"/>
      <c r="F42"/>
      <c r="G42"/>
    </row>
    <row r="43" spans="1:7" s="59" customFormat="1" ht="17.100000000000001" customHeight="1" x14ac:dyDescent="0.25">
      <c r="A43" s="63"/>
      <c r="B43"/>
      <c r="C43"/>
      <c r="D43"/>
      <c r="E43"/>
      <c r="F43"/>
      <c r="G43"/>
    </row>
    <row r="44" spans="1:7" s="59" customFormat="1" ht="17.100000000000001" customHeight="1" x14ac:dyDescent="0.25">
      <c r="A44" s="63" t="s">
        <v>211</v>
      </c>
      <c r="B44"/>
      <c r="C44"/>
      <c r="D44"/>
      <c r="E44"/>
      <c r="F44"/>
      <c r="G44"/>
    </row>
    <row r="45" spans="1:7" s="59" customFormat="1" ht="17.100000000000001" customHeight="1" x14ac:dyDescent="0.25">
      <c r="A45" s="63"/>
      <c r="B45"/>
      <c r="C45"/>
      <c r="D45"/>
      <c r="E45"/>
      <c r="F45"/>
      <c r="G45"/>
    </row>
    <row r="46" spans="1:7" s="59" customFormat="1" ht="17.100000000000001" customHeight="1" x14ac:dyDescent="0.25">
      <c r="A46" s="63" t="s">
        <v>212</v>
      </c>
      <c r="B46"/>
      <c r="C46"/>
      <c r="D46"/>
      <c r="E46"/>
      <c r="F46"/>
      <c r="G46"/>
    </row>
    <row r="47" spans="1:7" s="59" customFormat="1" ht="17.100000000000001" customHeight="1" x14ac:dyDescent="0.25">
      <c r="A47" s="63"/>
      <c r="B47"/>
      <c r="C47"/>
      <c r="D47"/>
      <c r="E47"/>
      <c r="F47"/>
      <c r="G47"/>
    </row>
    <row r="48" spans="1:7" s="59" customFormat="1" ht="17.100000000000001" customHeight="1" x14ac:dyDescent="0.25">
      <c r="A48" s="63" t="s">
        <v>213</v>
      </c>
      <c r="B48"/>
      <c r="C48"/>
      <c r="D48"/>
      <c r="E48"/>
      <c r="F48"/>
      <c r="G48"/>
    </row>
    <row r="49" spans="1:7" s="59" customFormat="1" ht="17.100000000000001" customHeight="1" x14ac:dyDescent="0.25">
      <c r="A49" s="63"/>
      <c r="B49"/>
      <c r="C49"/>
      <c r="D49"/>
      <c r="E49"/>
      <c r="F49"/>
      <c r="G49"/>
    </row>
    <row r="50" spans="1:7" s="59" customFormat="1" ht="17.100000000000001" customHeight="1" x14ac:dyDescent="0.25">
      <c r="A50" s="62" t="s">
        <v>216</v>
      </c>
      <c r="E50"/>
      <c r="F50"/>
      <c r="G50"/>
    </row>
    <row r="51" spans="1:7" s="59" customFormat="1" ht="17.100000000000001" customHeight="1" x14ac:dyDescent="0.25">
      <c r="A51" s="63"/>
      <c r="B51"/>
      <c r="C51"/>
      <c r="D51"/>
      <c r="E51"/>
      <c r="F51"/>
      <c r="G51"/>
    </row>
    <row r="52" spans="1:7" s="59" customFormat="1" ht="17.100000000000001" customHeight="1" x14ac:dyDescent="0.25">
      <c r="A52" s="63" t="s">
        <v>217</v>
      </c>
    </row>
    <row r="53" spans="1:7" s="59" customFormat="1" ht="17.100000000000001" customHeight="1" x14ac:dyDescent="0.25">
      <c r="A53" s="63"/>
    </row>
    <row r="54" spans="1:7" s="59" customFormat="1" ht="17.100000000000001" customHeight="1" x14ac:dyDescent="0.25">
      <c r="A54" s="63" t="s">
        <v>218</v>
      </c>
    </row>
    <row r="55" spans="1:7" s="59" customFormat="1" ht="17.100000000000001" customHeight="1" x14ac:dyDescent="0.25">
      <c r="A55" s="62"/>
    </row>
    <row r="56" spans="1:7" s="63" customFormat="1" ht="17.100000000000001" customHeight="1" x14ac:dyDescent="0.3">
      <c r="A56" s="13" t="s">
        <v>219</v>
      </c>
      <c r="E56" s="59"/>
      <c r="F56" s="59"/>
      <c r="G56" s="59"/>
    </row>
    <row r="57" spans="1:7" s="63" customFormat="1" ht="17.100000000000001" customHeight="1" x14ac:dyDescent="0.3">
      <c r="A57" s="13"/>
      <c r="E57" s="59"/>
      <c r="F57" s="59"/>
      <c r="G57" s="59"/>
    </row>
    <row r="58" spans="1:7" s="63" customFormat="1" ht="17.100000000000001" customHeight="1" x14ac:dyDescent="0.25">
      <c r="A58" s="63" t="s">
        <v>220</v>
      </c>
      <c r="E58" s="59"/>
      <c r="F58" s="59"/>
      <c r="G58" s="59"/>
    </row>
    <row r="59" spans="1:7" s="63" customFormat="1" ht="17.100000000000001" customHeight="1" x14ac:dyDescent="0.3">
      <c r="A59" s="13"/>
      <c r="E59" s="59"/>
      <c r="F59" s="59"/>
      <c r="G59" s="59"/>
    </row>
    <row r="60" spans="1:7" s="63" customFormat="1" ht="17.100000000000001" customHeight="1" x14ac:dyDescent="0.3">
      <c r="A60" s="13" t="s">
        <v>221</v>
      </c>
      <c r="E60" s="59"/>
      <c r="F60" s="59"/>
      <c r="G60" s="59"/>
    </row>
    <row r="61" spans="1:7" s="63" customFormat="1" ht="17.100000000000001" customHeight="1" x14ac:dyDescent="0.3">
      <c r="A61" s="13"/>
      <c r="E61" s="59"/>
      <c r="F61" s="59"/>
      <c r="G61" s="59"/>
    </row>
    <row r="62" spans="1:7" s="63" customFormat="1" ht="17.100000000000001" customHeight="1" x14ac:dyDescent="0.3">
      <c r="A62" s="13" t="s">
        <v>222</v>
      </c>
      <c r="E62" s="59"/>
      <c r="F62" s="59"/>
      <c r="G62" s="59"/>
    </row>
    <row r="63" spans="1:7" s="63" customFormat="1" ht="17.100000000000001" customHeight="1" x14ac:dyDescent="0.3">
      <c r="A63" s="13"/>
      <c r="E63" s="59"/>
      <c r="F63" s="59"/>
      <c r="G63" s="59"/>
    </row>
    <row r="64" spans="1:7" s="63" customFormat="1" ht="17.100000000000001" customHeight="1" x14ac:dyDescent="0.25">
      <c r="A64" s="62" t="s">
        <v>223</v>
      </c>
      <c r="B64" s="59"/>
      <c r="C64" s="59"/>
      <c r="D64" s="59"/>
      <c r="E64" s="59"/>
      <c r="F64" s="59"/>
      <c r="G64" s="59"/>
    </row>
    <row r="65" spans="1:7" s="63" customFormat="1" ht="17.100000000000001" customHeight="1" x14ac:dyDescent="0.25">
      <c r="A65" s="62"/>
      <c r="B65" s="59"/>
      <c r="C65" s="59"/>
      <c r="D65" s="59"/>
      <c r="E65" s="59"/>
      <c r="F65" s="59"/>
      <c r="G65" s="59"/>
    </row>
    <row r="66" spans="1:7" s="63" customFormat="1" ht="17.100000000000001" customHeight="1" x14ac:dyDescent="0.25">
      <c r="A66" s="62" t="s">
        <v>224</v>
      </c>
    </row>
  </sheetData>
  <mergeCells count="41">
    <mergeCell ref="G18:G20"/>
    <mergeCell ref="G21:G23"/>
    <mergeCell ref="E21:E23"/>
    <mergeCell ref="A1:H1"/>
    <mergeCell ref="A2:H2"/>
    <mergeCell ref="A3:H3"/>
    <mergeCell ref="B15:B17"/>
    <mergeCell ref="F21:F23"/>
    <mergeCell ref="G9:G11"/>
    <mergeCell ref="B6:B8"/>
    <mergeCell ref="C6:C8"/>
    <mergeCell ref="D6:D8"/>
    <mergeCell ref="E6:E8"/>
    <mergeCell ref="F6:F8"/>
    <mergeCell ref="G6:G8"/>
    <mergeCell ref="B9:B11"/>
    <mergeCell ref="F9:F11"/>
    <mergeCell ref="G12:G14"/>
    <mergeCell ref="C15:C17"/>
    <mergeCell ref="D15:D17"/>
    <mergeCell ref="E15:E17"/>
    <mergeCell ref="F15:F17"/>
    <mergeCell ref="G15:G17"/>
    <mergeCell ref="C9:C11"/>
    <mergeCell ref="D9:D11"/>
    <mergeCell ref="E9:E11"/>
    <mergeCell ref="B21:B23"/>
    <mergeCell ref="C21:C23"/>
    <mergeCell ref="D21:D23"/>
    <mergeCell ref="B27:B29"/>
    <mergeCell ref="C27:C29"/>
    <mergeCell ref="D27:D29"/>
    <mergeCell ref="G27:G29"/>
    <mergeCell ref="G24:G26"/>
    <mergeCell ref="E27:E29"/>
    <mergeCell ref="F27:F29"/>
    <mergeCell ref="B30:B32"/>
    <mergeCell ref="C30:C32"/>
    <mergeCell ref="D30:D32"/>
    <mergeCell ref="E30:E32"/>
    <mergeCell ref="F30:F32"/>
  </mergeCells>
  <pageMargins left="0.45" right="0" top="0.5" bottom="0.5" header="0.3" footer="0.3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8"/>
  <sheetViews>
    <sheetView zoomScale="85" zoomScaleNormal="85" workbookViewId="0">
      <selection activeCell="A2" sqref="A2:I2"/>
    </sheetView>
  </sheetViews>
  <sheetFormatPr defaultRowHeight="15" x14ac:dyDescent="0.25"/>
  <cols>
    <col min="1" max="1" width="6.28515625" customWidth="1"/>
    <col min="2" max="2" width="14.140625" customWidth="1"/>
    <col min="3" max="3" width="20.85546875" customWidth="1"/>
    <col min="4" max="5" width="20.7109375" customWidth="1"/>
    <col min="6" max="6" width="20.42578125" customWidth="1"/>
    <col min="7" max="7" width="20.5703125" customWidth="1"/>
    <col min="8" max="8" width="21.28515625" customWidth="1"/>
    <col min="9" max="9" width="36.7109375" customWidth="1"/>
  </cols>
  <sheetData>
    <row r="1" spans="1:9" ht="20.25" x14ac:dyDescent="0.3">
      <c r="A1" s="251" t="s">
        <v>7</v>
      </c>
      <c r="B1" s="251"/>
      <c r="C1" s="251"/>
      <c r="D1" s="251"/>
      <c r="E1" s="251"/>
      <c r="F1" s="251"/>
      <c r="G1" s="251"/>
      <c r="H1" s="251"/>
      <c r="I1" s="251"/>
    </row>
    <row r="2" spans="1:9" ht="20.25" x14ac:dyDescent="0.3">
      <c r="A2" s="251" t="s">
        <v>11</v>
      </c>
      <c r="B2" s="251"/>
      <c r="C2" s="251"/>
      <c r="D2" s="251"/>
      <c r="E2" s="251"/>
      <c r="F2" s="251"/>
      <c r="G2" s="251"/>
      <c r="H2" s="251"/>
      <c r="I2" s="251"/>
    </row>
    <row r="3" spans="1:9" ht="20.25" x14ac:dyDescent="0.3">
      <c r="A3" s="251" t="s">
        <v>195</v>
      </c>
      <c r="B3" s="251"/>
      <c r="C3" s="251"/>
      <c r="D3" s="251"/>
      <c r="E3" s="251"/>
      <c r="F3" s="251"/>
      <c r="G3" s="251"/>
      <c r="H3" s="251"/>
      <c r="I3" s="251"/>
    </row>
    <row r="4" spans="1:9" ht="18" customHeight="1" x14ac:dyDescent="0.3">
      <c r="A4" s="6"/>
      <c r="B4" s="6"/>
      <c r="C4" s="6"/>
      <c r="D4" s="6"/>
      <c r="E4" s="6"/>
      <c r="F4" s="6"/>
      <c r="G4" s="6"/>
      <c r="H4" s="6"/>
    </row>
    <row r="5" spans="1:9" s="12" customFormat="1" ht="18" customHeight="1" thickBot="1" x14ac:dyDescent="0.35">
      <c r="A5" s="133"/>
      <c r="B5" s="134"/>
      <c r="C5" s="134"/>
      <c r="D5" s="134"/>
      <c r="E5" s="134"/>
      <c r="F5" s="134"/>
      <c r="G5" s="134"/>
      <c r="H5" s="134"/>
      <c r="I5" s="11"/>
    </row>
    <row r="6" spans="1:9" s="12" customFormat="1" ht="38.25" customHeight="1" thickTop="1" thickBot="1" x14ac:dyDescent="0.35">
      <c r="A6" s="139" t="s">
        <v>13</v>
      </c>
      <c r="B6" s="139" t="s">
        <v>14</v>
      </c>
      <c r="C6" s="139" t="s">
        <v>0</v>
      </c>
      <c r="D6" s="139" t="s">
        <v>15</v>
      </c>
      <c r="E6" s="139" t="s">
        <v>2</v>
      </c>
      <c r="F6" s="139" t="s">
        <v>3</v>
      </c>
      <c r="G6" s="139" t="s">
        <v>16</v>
      </c>
      <c r="H6" s="139" t="s">
        <v>5</v>
      </c>
      <c r="I6" s="139" t="s">
        <v>31</v>
      </c>
    </row>
    <row r="7" spans="1:9" s="12" customFormat="1" ht="20.100000000000001" customHeight="1" thickTop="1" thickBot="1" x14ac:dyDescent="0.35">
      <c r="A7" s="271">
        <v>1</v>
      </c>
      <c r="B7" s="268" t="s">
        <v>17</v>
      </c>
      <c r="C7" s="272" t="s">
        <v>286</v>
      </c>
      <c r="D7" s="275" t="s">
        <v>291</v>
      </c>
      <c r="E7" s="272" t="s">
        <v>295</v>
      </c>
      <c r="F7" s="272" t="s">
        <v>302</v>
      </c>
      <c r="G7" s="272" t="s">
        <v>310</v>
      </c>
      <c r="H7" s="272" t="s">
        <v>314</v>
      </c>
      <c r="I7" s="289" t="s">
        <v>380</v>
      </c>
    </row>
    <row r="8" spans="1:9" s="12" customFormat="1" ht="20.100000000000001" customHeight="1" thickTop="1" thickBot="1" x14ac:dyDescent="0.35">
      <c r="A8" s="271"/>
      <c r="B8" s="269"/>
      <c r="C8" s="273"/>
      <c r="D8" s="276"/>
      <c r="E8" s="273"/>
      <c r="F8" s="273"/>
      <c r="G8" s="273"/>
      <c r="H8" s="273"/>
      <c r="I8" s="104" t="s">
        <v>283</v>
      </c>
    </row>
    <row r="9" spans="1:9" s="12" customFormat="1" ht="20.100000000000001" customHeight="1" thickTop="1" thickBot="1" x14ac:dyDescent="0.35">
      <c r="A9" s="271"/>
      <c r="B9" s="269"/>
      <c r="C9" s="274"/>
      <c r="D9" s="277"/>
      <c r="E9" s="274"/>
      <c r="F9" s="274"/>
      <c r="G9" s="274"/>
      <c r="H9" s="274"/>
      <c r="I9" s="100"/>
    </row>
    <row r="10" spans="1:9" s="12" customFormat="1" ht="20.100000000000001" customHeight="1" thickTop="1" thickBot="1" x14ac:dyDescent="0.35">
      <c r="A10" s="271">
        <v>2</v>
      </c>
      <c r="B10" s="268" t="s">
        <v>18</v>
      </c>
      <c r="C10" s="272" t="s">
        <v>287</v>
      </c>
      <c r="D10" s="272"/>
      <c r="E10" s="272" t="s">
        <v>296</v>
      </c>
      <c r="F10" s="152" t="s">
        <v>303</v>
      </c>
      <c r="G10" s="272" t="s">
        <v>311</v>
      </c>
      <c r="H10" s="272" t="s">
        <v>315</v>
      </c>
      <c r="I10" s="101" t="s">
        <v>284</v>
      </c>
    </row>
    <row r="11" spans="1:9" s="12" customFormat="1" ht="20.100000000000001" customHeight="1" thickTop="1" thickBot="1" x14ac:dyDescent="0.35">
      <c r="A11" s="271"/>
      <c r="B11" s="269"/>
      <c r="C11" s="273"/>
      <c r="D11" s="273"/>
      <c r="E11" s="273"/>
      <c r="F11" s="153" t="s">
        <v>304</v>
      </c>
      <c r="G11" s="273"/>
      <c r="H11" s="273"/>
      <c r="I11" s="105" t="s">
        <v>267</v>
      </c>
    </row>
    <row r="12" spans="1:9" s="12" customFormat="1" ht="20.100000000000001" customHeight="1" thickTop="1" thickBot="1" x14ac:dyDescent="0.35">
      <c r="A12" s="271"/>
      <c r="B12" s="269"/>
      <c r="C12" s="274"/>
      <c r="D12" s="274"/>
      <c r="E12" s="274"/>
      <c r="F12" s="150"/>
      <c r="G12" s="274"/>
      <c r="H12" s="274"/>
      <c r="I12" s="102"/>
    </row>
    <row r="13" spans="1:9" s="12" customFormat="1" ht="20.100000000000001" customHeight="1" thickTop="1" thickBot="1" x14ac:dyDescent="0.35">
      <c r="A13" s="271">
        <v>3</v>
      </c>
      <c r="B13" s="268" t="s">
        <v>19</v>
      </c>
      <c r="C13" s="272" t="s">
        <v>288</v>
      </c>
      <c r="D13" s="272"/>
      <c r="E13" s="152" t="s">
        <v>297</v>
      </c>
      <c r="F13" s="152" t="s">
        <v>305</v>
      </c>
      <c r="G13" s="193"/>
      <c r="H13" s="152" t="s">
        <v>316</v>
      </c>
      <c r="I13" s="166" t="s">
        <v>320</v>
      </c>
    </row>
    <row r="14" spans="1:9" s="12" customFormat="1" ht="20.100000000000001" customHeight="1" thickTop="1" thickBot="1" x14ac:dyDescent="0.35">
      <c r="A14" s="271"/>
      <c r="B14" s="269"/>
      <c r="C14" s="273"/>
      <c r="D14" s="273"/>
      <c r="E14" s="153" t="s">
        <v>298</v>
      </c>
      <c r="F14" s="153" t="s">
        <v>306</v>
      </c>
      <c r="G14" s="194"/>
      <c r="H14" s="153"/>
      <c r="I14" s="167" t="s">
        <v>321</v>
      </c>
    </row>
    <row r="15" spans="1:9" s="12" customFormat="1" ht="20.100000000000001" customHeight="1" thickTop="1" thickBot="1" x14ac:dyDescent="0.35">
      <c r="A15" s="271"/>
      <c r="B15" s="269"/>
      <c r="C15" s="274"/>
      <c r="D15" s="274"/>
      <c r="E15" s="151"/>
      <c r="F15" s="150"/>
      <c r="G15" s="194"/>
      <c r="H15" s="150"/>
      <c r="I15" s="103"/>
    </row>
    <row r="16" spans="1:9" s="12" customFormat="1" ht="20.100000000000001" customHeight="1" thickTop="1" thickBot="1" x14ac:dyDescent="0.35">
      <c r="A16" s="271">
        <v>4</v>
      </c>
      <c r="B16" s="268" t="s">
        <v>20</v>
      </c>
      <c r="C16" s="275" t="s">
        <v>289</v>
      </c>
      <c r="D16" s="272" t="s">
        <v>292</v>
      </c>
      <c r="E16" s="272" t="s">
        <v>299</v>
      </c>
      <c r="F16" s="272" t="s">
        <v>307</v>
      </c>
      <c r="G16" s="272" t="s">
        <v>312</v>
      </c>
      <c r="H16" s="272" t="s">
        <v>317</v>
      </c>
      <c r="I16" s="107" t="s">
        <v>322</v>
      </c>
    </row>
    <row r="17" spans="1:9" s="12" customFormat="1" ht="20.100000000000001" customHeight="1" thickTop="1" thickBot="1" x14ac:dyDescent="0.35">
      <c r="A17" s="271"/>
      <c r="B17" s="269"/>
      <c r="C17" s="276"/>
      <c r="D17" s="273"/>
      <c r="E17" s="273"/>
      <c r="F17" s="273"/>
      <c r="G17" s="273"/>
      <c r="H17" s="273"/>
      <c r="I17" s="108" t="s">
        <v>323</v>
      </c>
    </row>
    <row r="18" spans="1:9" s="12" customFormat="1" ht="20.100000000000001" customHeight="1" thickTop="1" thickBot="1" x14ac:dyDescent="0.35">
      <c r="A18" s="271"/>
      <c r="B18" s="269"/>
      <c r="C18" s="277"/>
      <c r="D18" s="274"/>
      <c r="E18" s="274"/>
      <c r="F18" s="274"/>
      <c r="G18" s="274"/>
      <c r="H18" s="274"/>
      <c r="I18" s="106" t="s">
        <v>324</v>
      </c>
    </row>
    <row r="19" spans="1:9" s="12" customFormat="1" ht="20.100000000000001" customHeight="1" thickTop="1" thickBot="1" x14ac:dyDescent="0.35">
      <c r="A19" s="271">
        <v>5</v>
      </c>
      <c r="B19" s="268" t="s">
        <v>21</v>
      </c>
      <c r="C19" s="272" t="s">
        <v>290</v>
      </c>
      <c r="D19" s="152" t="s">
        <v>293</v>
      </c>
      <c r="E19" s="152" t="s">
        <v>300</v>
      </c>
      <c r="F19" s="152" t="s">
        <v>308</v>
      </c>
      <c r="G19" s="272" t="s">
        <v>313</v>
      </c>
      <c r="H19" s="152" t="s">
        <v>318</v>
      </c>
      <c r="I19" s="198"/>
    </row>
    <row r="20" spans="1:9" s="12" customFormat="1" ht="20.100000000000001" customHeight="1" thickTop="1" thickBot="1" x14ac:dyDescent="0.35">
      <c r="A20" s="271"/>
      <c r="B20" s="269"/>
      <c r="C20" s="273"/>
      <c r="D20" s="153" t="s">
        <v>294</v>
      </c>
      <c r="E20" s="153" t="s">
        <v>301</v>
      </c>
      <c r="F20" s="153" t="s">
        <v>309</v>
      </c>
      <c r="G20" s="273"/>
      <c r="H20" s="153" t="s">
        <v>319</v>
      </c>
      <c r="I20" s="196"/>
    </row>
    <row r="21" spans="1:9" s="12" customFormat="1" ht="20.100000000000001" customHeight="1" thickTop="1" thickBot="1" x14ac:dyDescent="0.35">
      <c r="A21" s="271"/>
      <c r="B21" s="270"/>
      <c r="C21" s="274"/>
      <c r="D21" s="151"/>
      <c r="E21" s="74"/>
      <c r="F21" s="150"/>
      <c r="G21" s="274"/>
      <c r="H21" s="182"/>
      <c r="I21" s="197"/>
    </row>
    <row r="22" spans="1:9" s="12" customFormat="1" ht="20.100000000000001" customHeight="1" thickTop="1" x14ac:dyDescent="0.3">
      <c r="A22" s="268">
        <v>6</v>
      </c>
      <c r="B22" s="269" t="s">
        <v>22</v>
      </c>
      <c r="C22" s="278"/>
      <c r="D22" s="193"/>
      <c r="E22" s="278"/>
      <c r="F22" s="278"/>
      <c r="G22" s="278"/>
      <c r="H22" s="104" t="s">
        <v>285</v>
      </c>
      <c r="I22" s="280"/>
    </row>
    <row r="23" spans="1:9" s="12" customFormat="1" ht="20.100000000000001" customHeight="1" x14ac:dyDescent="0.3">
      <c r="A23" s="269"/>
      <c r="B23" s="269"/>
      <c r="C23" s="278"/>
      <c r="D23" s="194"/>
      <c r="E23" s="278"/>
      <c r="F23" s="278"/>
      <c r="G23" s="278"/>
      <c r="H23" s="104" t="s">
        <v>266</v>
      </c>
      <c r="I23" s="280"/>
    </row>
    <row r="24" spans="1:9" s="12" customFormat="1" ht="20.100000000000001" customHeight="1" thickBot="1" x14ac:dyDescent="0.35">
      <c r="A24" s="270"/>
      <c r="B24" s="270"/>
      <c r="C24" s="279"/>
      <c r="D24" s="195"/>
      <c r="E24" s="279"/>
      <c r="F24" s="279"/>
      <c r="G24" s="279"/>
      <c r="H24" s="100"/>
      <c r="I24" s="281"/>
    </row>
    <row r="25" spans="1:9" s="12" customFormat="1" ht="18" customHeight="1" thickTop="1" x14ac:dyDescent="0.3"/>
    <row r="26" spans="1:9" s="12" customFormat="1" ht="15" customHeight="1" x14ac:dyDescent="0.3"/>
    <row r="27" spans="1:9" s="12" customFormat="1" ht="15" customHeight="1" x14ac:dyDescent="0.3"/>
    <row r="28" spans="1:9" s="12" customFormat="1" ht="15" customHeight="1" x14ac:dyDescent="0.3">
      <c r="B28" s="41"/>
      <c r="C28" s="41"/>
      <c r="D28" s="41"/>
    </row>
    <row r="29" spans="1:9" s="12" customFormat="1" ht="15" customHeight="1" x14ac:dyDescent="0.3">
      <c r="B29" s="41"/>
      <c r="C29" s="41"/>
      <c r="D29" s="41"/>
    </row>
    <row r="30" spans="1:9" s="12" customFormat="1" ht="15" customHeight="1" x14ac:dyDescent="0.3">
      <c r="B30" s="41"/>
      <c r="C30" s="41"/>
      <c r="D30" s="41"/>
    </row>
    <row r="31" spans="1:9" s="12" customFormat="1" ht="15" customHeight="1" x14ac:dyDescent="0.3">
      <c r="B31" s="41"/>
      <c r="C31" s="41"/>
      <c r="D31" s="41"/>
    </row>
    <row r="32" spans="1:9" s="12" customFormat="1" ht="15" customHeight="1" x14ac:dyDescent="0.3"/>
    <row r="33" spans="1:8" s="12" customFormat="1" ht="15" customHeight="1" x14ac:dyDescent="0.3"/>
    <row r="34" spans="1:8" s="12" customFormat="1" ht="15" customHeight="1" x14ac:dyDescent="0.3"/>
    <row r="35" spans="1:8" s="12" customFormat="1" ht="15" customHeight="1" x14ac:dyDescent="0.3"/>
    <row r="36" spans="1:8" ht="15" customHeight="1" x14ac:dyDescent="0.25"/>
    <row r="37" spans="1:8" ht="15" customHeight="1" x14ac:dyDescent="0.3">
      <c r="A37" s="129" t="s">
        <v>23</v>
      </c>
      <c r="B37" s="19"/>
      <c r="C37" s="19"/>
      <c r="D37" s="19"/>
      <c r="E37" s="19"/>
      <c r="F37" s="19"/>
      <c r="G37" s="19"/>
      <c r="H37" s="19"/>
    </row>
    <row r="38" spans="1:8" ht="15" customHeight="1" x14ac:dyDescent="0.3">
      <c r="A38" s="129"/>
      <c r="B38" s="19"/>
      <c r="C38" s="19"/>
      <c r="D38" s="19"/>
      <c r="E38" s="19"/>
      <c r="F38" s="19"/>
      <c r="G38" s="19"/>
      <c r="H38" s="19"/>
    </row>
    <row r="39" spans="1:8" ht="15" customHeight="1" x14ac:dyDescent="0.3">
      <c r="A39" s="130" t="s">
        <v>225</v>
      </c>
      <c r="B39" s="19"/>
      <c r="C39" s="19"/>
      <c r="D39" s="19"/>
      <c r="E39" s="19"/>
      <c r="F39" s="19"/>
      <c r="G39" s="19"/>
      <c r="H39" s="19"/>
    </row>
    <row r="40" spans="1:8" ht="15" customHeight="1" x14ac:dyDescent="0.3">
      <c r="A40" s="129"/>
      <c r="B40" s="19"/>
      <c r="C40" s="19"/>
      <c r="D40" s="19"/>
      <c r="E40" s="19"/>
      <c r="F40" s="19"/>
      <c r="G40" s="19"/>
      <c r="H40" s="19"/>
    </row>
    <row r="41" spans="1:8" ht="15" customHeight="1" x14ac:dyDescent="0.3">
      <c r="A41" s="129" t="s">
        <v>227</v>
      </c>
      <c r="B41" s="19"/>
      <c r="C41" s="19"/>
      <c r="D41" s="19"/>
      <c r="E41" s="19"/>
      <c r="F41" s="19"/>
      <c r="G41" s="19"/>
      <c r="H41" s="19"/>
    </row>
    <row r="42" spans="1:8" ht="15" customHeight="1" x14ac:dyDescent="0.3">
      <c r="A42" s="129"/>
      <c r="B42" s="19"/>
      <c r="C42" s="19"/>
      <c r="D42" s="19"/>
      <c r="E42" s="19"/>
      <c r="F42" s="19"/>
      <c r="G42" s="19"/>
      <c r="H42" s="19"/>
    </row>
    <row r="43" spans="1:8" ht="15" customHeight="1" x14ac:dyDescent="0.3">
      <c r="A43" s="129" t="s">
        <v>228</v>
      </c>
      <c r="B43" s="19"/>
      <c r="C43" s="19"/>
      <c r="D43" s="19"/>
      <c r="E43" s="19"/>
      <c r="F43" s="19"/>
      <c r="G43" s="19"/>
      <c r="H43" s="19"/>
    </row>
    <row r="44" spans="1:8" ht="15" customHeight="1" x14ac:dyDescent="0.3">
      <c r="A44" s="129"/>
      <c r="B44" s="19"/>
      <c r="C44" s="19"/>
      <c r="D44" s="19"/>
      <c r="E44" s="19"/>
      <c r="F44" s="19"/>
      <c r="G44" s="19"/>
      <c r="H44" s="19"/>
    </row>
    <row r="45" spans="1:8" ht="15" customHeight="1" x14ac:dyDescent="0.25">
      <c r="A45" s="131" t="s">
        <v>230</v>
      </c>
      <c r="B45" s="19"/>
      <c r="C45" s="19"/>
      <c r="D45" s="19"/>
      <c r="E45" s="19"/>
      <c r="F45" s="19"/>
      <c r="G45" s="19"/>
      <c r="H45" s="19"/>
    </row>
    <row r="46" spans="1:8" ht="15" customHeight="1" x14ac:dyDescent="0.3">
      <c r="A46" s="129"/>
      <c r="B46" s="19"/>
      <c r="C46" s="19"/>
      <c r="D46" s="19"/>
      <c r="E46" s="19"/>
      <c r="F46" s="19"/>
      <c r="G46" s="19"/>
      <c r="H46" s="19"/>
    </row>
    <row r="47" spans="1:8" ht="15" customHeight="1" x14ac:dyDescent="0.3">
      <c r="A47" s="129" t="s">
        <v>231</v>
      </c>
      <c r="B47" s="19"/>
      <c r="C47" s="19"/>
      <c r="D47" s="19"/>
      <c r="E47" s="19"/>
      <c r="F47" s="19"/>
      <c r="G47" s="19"/>
      <c r="H47" s="19"/>
    </row>
    <row r="48" spans="1:8" ht="15" customHeight="1" x14ac:dyDescent="0.3">
      <c r="A48" s="129"/>
      <c r="B48" s="19"/>
      <c r="C48" s="19"/>
      <c r="D48" s="19"/>
      <c r="E48" s="19"/>
      <c r="F48" s="19"/>
      <c r="G48" s="19"/>
      <c r="H48" s="19"/>
    </row>
    <row r="49" spans="1:9" ht="15" customHeight="1" x14ac:dyDescent="0.3">
      <c r="A49" s="129" t="s">
        <v>232</v>
      </c>
      <c r="B49" s="19"/>
      <c r="C49" s="19"/>
      <c r="D49" s="19"/>
      <c r="E49" s="19"/>
      <c r="F49" s="19"/>
      <c r="G49" s="19"/>
      <c r="H49" s="19"/>
    </row>
    <row r="50" spans="1:9" ht="15" customHeight="1" x14ac:dyDescent="0.3">
      <c r="A50" s="129"/>
      <c r="B50" s="19"/>
      <c r="C50" s="19"/>
      <c r="D50" s="19"/>
      <c r="E50" s="19"/>
      <c r="F50" s="19"/>
      <c r="G50" s="19"/>
      <c r="H50" s="19"/>
    </row>
    <row r="51" spans="1:9" ht="15" customHeight="1" x14ac:dyDescent="0.3">
      <c r="A51" s="129" t="s">
        <v>233</v>
      </c>
      <c r="B51" s="19"/>
      <c r="C51" s="19"/>
      <c r="D51" s="19"/>
      <c r="E51" s="19"/>
      <c r="F51" s="19"/>
      <c r="G51" s="19"/>
      <c r="H51" s="19"/>
    </row>
    <row r="52" spans="1:9" ht="15" customHeight="1" x14ac:dyDescent="0.3">
      <c r="A52" s="129"/>
      <c r="B52" s="19"/>
      <c r="C52" s="19"/>
      <c r="D52" s="19"/>
      <c r="E52" s="19"/>
      <c r="F52" s="19"/>
      <c r="G52" s="19"/>
      <c r="H52" s="19"/>
    </row>
    <row r="53" spans="1:9" ht="15" customHeight="1" x14ac:dyDescent="0.3">
      <c r="A53" s="129" t="s">
        <v>234</v>
      </c>
      <c r="B53" s="19"/>
      <c r="C53" s="19"/>
      <c r="D53" s="19"/>
      <c r="E53" s="19"/>
      <c r="F53" s="19"/>
      <c r="G53" s="19"/>
      <c r="H53" s="19"/>
    </row>
    <row r="54" spans="1:9" ht="15" customHeight="1" x14ac:dyDescent="0.3">
      <c r="A54" s="129"/>
      <c r="B54" s="19"/>
      <c r="C54" s="19"/>
      <c r="D54" s="19"/>
      <c r="E54" s="19"/>
      <c r="F54" s="19"/>
      <c r="G54" s="19"/>
      <c r="H54" s="19"/>
    </row>
    <row r="55" spans="1:9" ht="18" customHeight="1" x14ac:dyDescent="0.3">
      <c r="A55" s="129" t="s">
        <v>235</v>
      </c>
      <c r="B55" s="19"/>
      <c r="C55" s="19"/>
      <c r="D55" s="19"/>
      <c r="E55" s="19"/>
      <c r="F55" s="19"/>
      <c r="G55" s="19"/>
      <c r="H55" s="19"/>
    </row>
    <row r="56" spans="1:9" ht="18" customHeight="1" x14ac:dyDescent="0.3">
      <c r="A56" s="129"/>
      <c r="B56" s="19"/>
      <c r="C56" s="19"/>
      <c r="D56" s="19"/>
      <c r="E56" s="19"/>
      <c r="F56" s="19"/>
      <c r="G56" s="19"/>
      <c r="H56" s="19"/>
    </row>
    <row r="57" spans="1:9" ht="17.100000000000001" customHeight="1" x14ac:dyDescent="0.25">
      <c r="A57" s="131" t="s">
        <v>236</v>
      </c>
      <c r="B57" s="173"/>
      <c r="C57" s="31"/>
      <c r="D57" s="31"/>
      <c r="E57" s="31"/>
      <c r="F57" s="31"/>
      <c r="G57" s="31"/>
      <c r="H57" s="31"/>
      <c r="I57" s="19"/>
    </row>
    <row r="58" spans="1:9" ht="17.100000000000001" customHeight="1" x14ac:dyDescent="0.25">
      <c r="A58" s="131"/>
      <c r="B58" s="173"/>
      <c r="C58" s="31"/>
      <c r="D58" s="31"/>
      <c r="E58" s="31"/>
      <c r="F58" s="31"/>
      <c r="G58" s="31"/>
      <c r="H58" s="31"/>
      <c r="I58" s="19"/>
    </row>
    <row r="59" spans="1:9" ht="17.100000000000001" customHeight="1" x14ac:dyDescent="0.25">
      <c r="A59" s="131" t="s">
        <v>237</v>
      </c>
      <c r="B59" s="173"/>
      <c r="C59" s="31"/>
      <c r="D59" s="31"/>
      <c r="E59" s="31"/>
      <c r="F59" s="31"/>
      <c r="G59" s="31"/>
      <c r="H59" s="31"/>
      <c r="I59" s="19"/>
    </row>
    <row r="60" spans="1:9" ht="18" customHeight="1" x14ac:dyDescent="0.25">
      <c r="A60" s="131"/>
      <c r="B60" s="19"/>
      <c r="C60" s="19"/>
      <c r="D60" s="19"/>
      <c r="E60" s="19"/>
      <c r="F60" s="19"/>
      <c r="G60" s="19"/>
      <c r="H60" s="19"/>
    </row>
    <row r="61" spans="1:9" ht="18" customHeight="1" x14ac:dyDescent="0.25">
      <c r="A61" s="131" t="s">
        <v>238</v>
      </c>
      <c r="B61" s="19"/>
      <c r="C61" s="19"/>
      <c r="D61" s="19"/>
      <c r="E61" s="19"/>
      <c r="F61" s="19"/>
      <c r="G61" s="19"/>
      <c r="H61" s="19"/>
    </row>
    <row r="62" spans="1:9" ht="18" customHeight="1" x14ac:dyDescent="0.25">
      <c r="A62" s="19"/>
      <c r="B62" s="19"/>
      <c r="C62" s="19"/>
      <c r="D62" s="19"/>
      <c r="E62" s="19"/>
      <c r="F62" s="19"/>
      <c r="G62" s="19"/>
      <c r="H62" s="19"/>
    </row>
    <row r="63" spans="1:9" ht="18" customHeight="1" x14ac:dyDescent="0.25">
      <c r="A63" s="131" t="s">
        <v>239</v>
      </c>
      <c r="B63" s="19"/>
      <c r="C63" s="19"/>
      <c r="D63" s="19"/>
      <c r="E63" s="19"/>
      <c r="F63" s="19"/>
      <c r="G63" s="19"/>
      <c r="H63" s="19"/>
    </row>
    <row r="64" spans="1:9" ht="18" customHeight="1" x14ac:dyDescent="0.25">
      <c r="A64" s="19"/>
      <c r="B64" s="19"/>
      <c r="C64" s="19"/>
      <c r="D64" s="19"/>
      <c r="E64" s="19"/>
      <c r="F64" s="19"/>
      <c r="G64" s="19"/>
      <c r="H64" s="19"/>
    </row>
    <row r="65" spans="1:8" ht="18" customHeight="1" x14ac:dyDescent="0.25">
      <c r="A65" s="131" t="s">
        <v>240</v>
      </c>
      <c r="B65" s="19"/>
      <c r="C65" s="19"/>
      <c r="D65" s="19"/>
      <c r="E65" s="19"/>
      <c r="F65" s="19"/>
      <c r="G65" s="19"/>
      <c r="H65" s="19"/>
    </row>
    <row r="66" spans="1:8" ht="18" customHeight="1" x14ac:dyDescent="0.25">
      <c r="A66" s="19"/>
      <c r="B66" s="19"/>
      <c r="C66" s="19"/>
      <c r="D66" s="19"/>
      <c r="E66" s="19"/>
      <c r="F66" s="19"/>
      <c r="G66" s="19"/>
      <c r="H66" s="19"/>
    </row>
    <row r="67" spans="1:8" ht="18" customHeight="1" x14ac:dyDescent="0.3">
      <c r="A67" s="130" t="s">
        <v>381</v>
      </c>
    </row>
    <row r="68" spans="1:8" ht="18" customHeight="1" x14ac:dyDescent="0.25"/>
    <row r="69" spans="1:8" ht="18" customHeight="1" x14ac:dyDescent="0.25"/>
    <row r="70" spans="1:8" ht="18" customHeight="1" x14ac:dyDescent="0.25"/>
    <row r="71" spans="1:8" ht="18" customHeight="1" x14ac:dyDescent="0.25"/>
    <row r="72" spans="1:8" ht="18" customHeight="1" x14ac:dyDescent="0.25"/>
    <row r="73" spans="1:8" ht="18" customHeight="1" x14ac:dyDescent="0.25"/>
    <row r="74" spans="1:8" ht="18" customHeight="1" x14ac:dyDescent="0.25"/>
    <row r="75" spans="1:8" ht="18" customHeight="1" x14ac:dyDescent="0.25"/>
    <row r="76" spans="1:8" ht="18" customHeight="1" x14ac:dyDescent="0.25"/>
    <row r="77" spans="1:8" ht="18" customHeight="1" x14ac:dyDescent="0.25"/>
    <row r="78" spans="1:8" ht="18" customHeight="1" x14ac:dyDescent="0.25"/>
    <row r="79" spans="1:8" ht="18" customHeight="1" x14ac:dyDescent="0.25"/>
    <row r="80" spans="1:8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  <row r="168" ht="18" customHeight="1" x14ac:dyDescent="0.25"/>
  </sheetData>
  <mergeCells count="41">
    <mergeCell ref="D13:D15"/>
    <mergeCell ref="G22:G24"/>
    <mergeCell ref="I22:I24"/>
    <mergeCell ref="C22:C24"/>
    <mergeCell ref="E22:E24"/>
    <mergeCell ref="F22:F24"/>
    <mergeCell ref="G19:G21"/>
    <mergeCell ref="C19:C21"/>
    <mergeCell ref="E16:E18"/>
    <mergeCell ref="F16:F18"/>
    <mergeCell ref="G16:G18"/>
    <mergeCell ref="H16:H18"/>
    <mergeCell ref="C16:C18"/>
    <mergeCell ref="D10:D12"/>
    <mergeCell ref="D16:D18"/>
    <mergeCell ref="D7:D9"/>
    <mergeCell ref="A1:I1"/>
    <mergeCell ref="A2:I2"/>
    <mergeCell ref="A3:I3"/>
    <mergeCell ref="C7:C9"/>
    <mergeCell ref="F7:F9"/>
    <mergeCell ref="G7:G9"/>
    <mergeCell ref="H7:H9"/>
    <mergeCell ref="G10:G12"/>
    <mergeCell ref="E10:E12"/>
    <mergeCell ref="C10:C12"/>
    <mergeCell ref="E7:E9"/>
    <mergeCell ref="H10:H12"/>
    <mergeCell ref="C13:C15"/>
    <mergeCell ref="A22:A24"/>
    <mergeCell ref="B22:B24"/>
    <mergeCell ref="A19:A21"/>
    <mergeCell ref="A7:A9"/>
    <mergeCell ref="B7:B9"/>
    <mergeCell ref="A10:A12"/>
    <mergeCell ref="B10:B12"/>
    <mergeCell ref="A13:A15"/>
    <mergeCell ref="B13:B15"/>
    <mergeCell ref="A16:A18"/>
    <mergeCell ref="B16:B18"/>
    <mergeCell ref="B19:B21"/>
  </mergeCells>
  <pageMargins left="0.2" right="0" top="0.5" bottom="0.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zoomScale="80" zoomScaleNormal="80" workbookViewId="0">
      <selection activeCell="A2" sqref="A2:H2"/>
    </sheetView>
  </sheetViews>
  <sheetFormatPr defaultRowHeight="15" x14ac:dyDescent="0.25"/>
  <cols>
    <col min="1" max="1" width="13.42578125" customWidth="1"/>
    <col min="2" max="6" width="22.140625" style="17" customWidth="1"/>
    <col min="7" max="7" width="22.28515625" style="17" customWidth="1"/>
    <col min="8" max="8" width="22.85546875" style="17" customWidth="1"/>
  </cols>
  <sheetData>
    <row r="1" spans="1:10" ht="21.75" customHeight="1" x14ac:dyDescent="0.25">
      <c r="A1" s="285" t="s">
        <v>7</v>
      </c>
      <c r="B1" s="286"/>
      <c r="C1" s="286"/>
      <c r="D1" s="286"/>
      <c r="E1" s="286"/>
      <c r="F1" s="286"/>
      <c r="G1" s="286"/>
      <c r="H1" s="286"/>
    </row>
    <row r="2" spans="1:10" ht="21.75" customHeight="1" x14ac:dyDescent="0.25">
      <c r="A2" s="285" t="s">
        <v>193</v>
      </c>
      <c r="B2" s="286"/>
      <c r="C2" s="286"/>
      <c r="D2" s="286"/>
      <c r="E2" s="286"/>
      <c r="F2" s="286"/>
      <c r="G2" s="286"/>
      <c r="H2" s="286"/>
    </row>
    <row r="3" spans="1:10" ht="21.75" customHeight="1" x14ac:dyDescent="0.25">
      <c r="A3" s="285" t="s">
        <v>194</v>
      </c>
      <c r="B3" s="286"/>
      <c r="C3" s="286"/>
      <c r="D3" s="286"/>
      <c r="E3" s="286"/>
      <c r="F3" s="286"/>
      <c r="G3" s="286"/>
      <c r="H3" s="286"/>
    </row>
    <row r="7" spans="1:10" ht="31.5" customHeight="1" x14ac:dyDescent="0.25">
      <c r="A7" s="282" t="s">
        <v>192</v>
      </c>
      <c r="B7" s="282"/>
      <c r="C7" s="282"/>
      <c r="D7" s="282"/>
      <c r="G7" s="283"/>
      <c r="H7" s="284"/>
      <c r="I7" s="284"/>
      <c r="J7" s="284"/>
    </row>
    <row r="8" spans="1:10" ht="36.75" customHeight="1" thickBot="1" x14ac:dyDescent="0.3">
      <c r="A8" s="144"/>
      <c r="B8" s="135" t="s">
        <v>0</v>
      </c>
      <c r="C8" s="136" t="s">
        <v>1</v>
      </c>
      <c r="D8" s="136" t="s">
        <v>2</v>
      </c>
      <c r="E8" s="136" t="s">
        <v>3</v>
      </c>
      <c r="F8" s="136" t="s">
        <v>4</v>
      </c>
      <c r="G8" s="137" t="s">
        <v>5</v>
      </c>
      <c r="H8" s="138" t="s">
        <v>31</v>
      </c>
    </row>
    <row r="9" spans="1:10" ht="21.75" customHeight="1" thickTop="1" x14ac:dyDescent="0.25">
      <c r="A9" s="145">
        <v>1</v>
      </c>
      <c r="B9" s="154" t="s">
        <v>325</v>
      </c>
      <c r="C9" s="154" t="s">
        <v>331</v>
      </c>
      <c r="D9" s="154" t="s">
        <v>335</v>
      </c>
      <c r="E9" s="154" t="s">
        <v>345</v>
      </c>
      <c r="F9" s="154" t="s">
        <v>351</v>
      </c>
      <c r="G9" s="154" t="s">
        <v>359</v>
      </c>
      <c r="H9" s="155" t="s">
        <v>366</v>
      </c>
    </row>
    <row r="10" spans="1:10" ht="21.75" customHeight="1" x14ac:dyDescent="0.25">
      <c r="A10" s="146" t="s">
        <v>32</v>
      </c>
      <c r="B10" s="154" t="s">
        <v>326</v>
      </c>
      <c r="C10" s="154" t="s">
        <v>332</v>
      </c>
      <c r="D10" s="154" t="s">
        <v>336</v>
      </c>
      <c r="E10" s="154" t="s">
        <v>346</v>
      </c>
      <c r="F10" s="154" t="s">
        <v>352</v>
      </c>
      <c r="G10" s="154" t="s">
        <v>360</v>
      </c>
      <c r="H10" s="155" t="s">
        <v>367</v>
      </c>
    </row>
    <row r="11" spans="1:10" ht="21.75" customHeight="1" x14ac:dyDescent="0.25">
      <c r="A11" s="147"/>
      <c r="B11" s="156"/>
      <c r="C11" s="156"/>
      <c r="D11" s="156"/>
      <c r="E11" s="66"/>
      <c r="F11" s="156"/>
      <c r="G11" s="156"/>
      <c r="H11" s="155"/>
    </row>
    <row r="12" spans="1:10" ht="21.75" customHeight="1" x14ac:dyDescent="0.25">
      <c r="A12" s="146">
        <v>2</v>
      </c>
      <c r="B12" s="154" t="s">
        <v>327</v>
      </c>
      <c r="C12" s="154" t="s">
        <v>333</v>
      </c>
      <c r="D12" s="154" t="s">
        <v>337</v>
      </c>
      <c r="E12" s="154" t="s">
        <v>347</v>
      </c>
      <c r="F12" s="154" t="s">
        <v>353</v>
      </c>
      <c r="G12" s="154" t="s">
        <v>361</v>
      </c>
      <c r="H12" s="157" t="s">
        <v>368</v>
      </c>
    </row>
    <row r="13" spans="1:10" ht="21.75" customHeight="1" x14ac:dyDescent="0.25">
      <c r="A13" s="146" t="s">
        <v>33</v>
      </c>
      <c r="B13" s="154" t="s">
        <v>328</v>
      </c>
      <c r="C13" s="154" t="s">
        <v>334</v>
      </c>
      <c r="D13" s="154" t="s">
        <v>338</v>
      </c>
      <c r="E13" s="154" t="s">
        <v>348</v>
      </c>
      <c r="F13" s="154" t="s">
        <v>354</v>
      </c>
      <c r="G13" s="154" t="s">
        <v>362</v>
      </c>
      <c r="H13" s="158" t="s">
        <v>370</v>
      </c>
    </row>
    <row r="14" spans="1:10" ht="21.75" customHeight="1" x14ac:dyDescent="0.25">
      <c r="A14" s="147"/>
      <c r="B14" s="67"/>
      <c r="C14" s="156"/>
      <c r="D14" s="156"/>
      <c r="E14" s="159"/>
      <c r="F14" s="57"/>
      <c r="G14" s="156"/>
      <c r="H14" s="160"/>
    </row>
    <row r="15" spans="1:10" ht="21.75" customHeight="1" x14ac:dyDescent="0.25">
      <c r="A15" s="146">
        <v>3</v>
      </c>
      <c r="B15" s="154" t="s">
        <v>329</v>
      </c>
      <c r="C15" s="161" t="s">
        <v>376</v>
      </c>
      <c r="D15" s="154" t="s">
        <v>339</v>
      </c>
      <c r="E15" s="154" t="s">
        <v>349</v>
      </c>
      <c r="F15" s="191"/>
      <c r="G15" s="162" t="s">
        <v>375</v>
      </c>
      <c r="H15" s="109" t="s">
        <v>363</v>
      </c>
    </row>
    <row r="16" spans="1:10" ht="21.75" customHeight="1" x14ac:dyDescent="0.25">
      <c r="A16" s="146" t="s">
        <v>19</v>
      </c>
      <c r="B16" s="154" t="s">
        <v>330</v>
      </c>
      <c r="C16" s="161"/>
      <c r="D16" s="154" t="s">
        <v>340</v>
      </c>
      <c r="E16" s="154" t="s">
        <v>350</v>
      </c>
      <c r="F16" s="191"/>
      <c r="G16" s="154"/>
      <c r="H16" s="110" t="s">
        <v>365</v>
      </c>
      <c r="J16" s="19"/>
    </row>
    <row r="17" spans="1:11" ht="21.75" customHeight="1" x14ac:dyDescent="0.25">
      <c r="A17" s="147"/>
      <c r="B17" s="156"/>
      <c r="C17" s="163"/>
      <c r="D17" s="156"/>
      <c r="E17" s="57"/>
      <c r="F17" s="192"/>
      <c r="G17" s="156"/>
      <c r="H17" s="111" t="s">
        <v>364</v>
      </c>
      <c r="J17" s="19"/>
    </row>
    <row r="18" spans="1:11" ht="21.75" customHeight="1" x14ac:dyDescent="0.25">
      <c r="A18" s="146">
        <v>4</v>
      </c>
      <c r="B18" s="162" t="s">
        <v>371</v>
      </c>
      <c r="C18" s="161" t="s">
        <v>378</v>
      </c>
      <c r="D18" s="154" t="s">
        <v>341</v>
      </c>
      <c r="E18" s="162" t="s">
        <v>373</v>
      </c>
      <c r="F18" s="154" t="s">
        <v>355</v>
      </c>
      <c r="G18" s="161"/>
      <c r="H18" s="184"/>
    </row>
    <row r="19" spans="1:11" ht="21.75" customHeight="1" x14ac:dyDescent="0.25">
      <c r="A19" s="146" t="s">
        <v>20</v>
      </c>
      <c r="B19" s="154"/>
      <c r="C19" s="161"/>
      <c r="D19" s="154" t="s">
        <v>342</v>
      </c>
      <c r="E19" s="68"/>
      <c r="F19" s="154" t="s">
        <v>356</v>
      </c>
      <c r="G19" s="154"/>
      <c r="H19" s="184"/>
    </row>
    <row r="20" spans="1:11" ht="21.75" customHeight="1" x14ac:dyDescent="0.25">
      <c r="A20" s="147"/>
      <c r="B20" s="156"/>
      <c r="C20" s="163"/>
      <c r="D20" s="156"/>
      <c r="E20" s="57"/>
      <c r="F20" s="159"/>
      <c r="G20" s="159"/>
      <c r="H20" s="185"/>
      <c r="K20" s="71"/>
    </row>
    <row r="21" spans="1:11" ht="21.75" customHeight="1" x14ac:dyDescent="0.25">
      <c r="A21" s="148">
        <v>5</v>
      </c>
      <c r="B21" s="162" t="s">
        <v>372</v>
      </c>
      <c r="C21" s="161" t="s">
        <v>377</v>
      </c>
      <c r="D21" s="154" t="s">
        <v>343</v>
      </c>
      <c r="E21" s="162" t="s">
        <v>374</v>
      </c>
      <c r="F21" s="154" t="s">
        <v>357</v>
      </c>
      <c r="G21" s="113" t="s">
        <v>369</v>
      </c>
      <c r="H21" s="188"/>
    </row>
    <row r="22" spans="1:11" ht="21.75" customHeight="1" x14ac:dyDescent="0.25">
      <c r="A22" s="146" t="s">
        <v>21</v>
      </c>
      <c r="B22" s="154"/>
      <c r="D22" s="154" t="s">
        <v>344</v>
      </c>
      <c r="E22" s="154"/>
      <c r="F22" s="154" t="s">
        <v>358</v>
      </c>
      <c r="G22" s="112"/>
      <c r="H22" s="189"/>
      <c r="I22" s="19"/>
    </row>
    <row r="23" spans="1:11" ht="21.75" customHeight="1" x14ac:dyDescent="0.25">
      <c r="A23" s="147"/>
      <c r="B23" s="156"/>
      <c r="C23" s="66"/>
      <c r="D23" s="156"/>
      <c r="E23" s="159"/>
      <c r="F23" s="159"/>
      <c r="G23" s="169"/>
      <c r="H23" s="190"/>
    </row>
    <row r="24" spans="1:11" ht="21.75" customHeight="1" x14ac:dyDescent="0.25">
      <c r="A24" s="148">
        <v>6</v>
      </c>
      <c r="B24" s="164"/>
      <c r="C24" s="164"/>
      <c r="D24" s="164"/>
      <c r="E24" s="164"/>
      <c r="F24" s="168"/>
      <c r="G24" s="186"/>
      <c r="H24" s="170"/>
    </row>
    <row r="25" spans="1:11" ht="21.75" customHeight="1" x14ac:dyDescent="0.25">
      <c r="A25" s="146" t="s">
        <v>22</v>
      </c>
      <c r="B25" s="164"/>
      <c r="C25" s="164"/>
      <c r="D25" s="164"/>
      <c r="E25" s="164"/>
      <c r="F25" s="164"/>
      <c r="G25" s="187"/>
      <c r="H25" s="171"/>
    </row>
    <row r="26" spans="1:11" ht="21.75" customHeight="1" thickBot="1" x14ac:dyDescent="0.3">
      <c r="A26" s="149"/>
      <c r="B26" s="165"/>
      <c r="C26" s="165"/>
      <c r="D26" s="165"/>
      <c r="E26" s="165"/>
      <c r="F26" s="165"/>
      <c r="G26" s="165"/>
      <c r="H26" s="172"/>
    </row>
    <row r="27" spans="1:11" ht="19.5" hidden="1" customHeight="1" x14ac:dyDescent="0.25">
      <c r="A27" s="18"/>
      <c r="B27" s="20"/>
      <c r="C27" s="20"/>
      <c r="D27" s="20"/>
      <c r="E27" s="20"/>
      <c r="F27" s="21"/>
      <c r="G27" s="22"/>
      <c r="H27" s="20"/>
    </row>
    <row r="28" spans="1:11" ht="19.5" customHeight="1" thickTop="1" x14ac:dyDescent="0.25">
      <c r="A28" s="23"/>
      <c r="B28" s="24"/>
      <c r="C28" s="24"/>
      <c r="D28" s="24"/>
      <c r="E28" s="24"/>
      <c r="F28" s="24"/>
      <c r="G28" s="42"/>
      <c r="H28" s="24"/>
    </row>
    <row r="29" spans="1:11" ht="15.75" x14ac:dyDescent="0.25">
      <c r="A29" s="23"/>
      <c r="B29" s="24"/>
      <c r="C29" s="24"/>
      <c r="D29" s="24"/>
      <c r="E29" s="24"/>
      <c r="G29" s="25"/>
    </row>
    <row r="30" spans="1:11" ht="17.100000000000001" customHeight="1" x14ac:dyDescent="0.25">
      <c r="E30" s="26"/>
      <c r="F30" s="27"/>
      <c r="G30" s="54"/>
      <c r="H30" s="28"/>
    </row>
    <row r="31" spans="1:11" ht="17.100000000000001" customHeight="1" x14ac:dyDescent="0.25">
      <c r="C31" s="29"/>
      <c r="E31" s="54"/>
      <c r="F31" s="29"/>
      <c r="G31" s="25"/>
    </row>
    <row r="32" spans="1:11" ht="17.100000000000001" customHeight="1" x14ac:dyDescent="0.3">
      <c r="B32" s="64"/>
      <c r="E32" s="54"/>
      <c r="F32" s="29"/>
      <c r="G32" s="25"/>
    </row>
    <row r="33" spans="1:9" ht="17.100000000000001" customHeight="1" x14ac:dyDescent="0.3">
      <c r="B33" s="64"/>
      <c r="E33" s="55"/>
      <c r="F33" s="29"/>
      <c r="G33" s="25"/>
    </row>
    <row r="34" spans="1:9" ht="17.100000000000001" customHeight="1" x14ac:dyDescent="0.25">
      <c r="B34" s="56"/>
      <c r="C34" s="32"/>
      <c r="D34" s="32"/>
      <c r="E34" s="32"/>
      <c r="F34" s="31"/>
      <c r="G34" s="31"/>
      <c r="H34" s="31"/>
      <c r="I34" s="19"/>
    </row>
    <row r="35" spans="1:9" ht="17.100000000000001" customHeight="1" x14ac:dyDescent="0.25">
      <c r="B35" s="126"/>
      <c r="C35" s="32"/>
      <c r="D35" s="32"/>
      <c r="E35" s="32"/>
      <c r="F35" s="31"/>
      <c r="G35" s="31"/>
      <c r="H35" s="31"/>
      <c r="I35" s="19"/>
    </row>
    <row r="36" spans="1:9" ht="17.100000000000001" customHeight="1" x14ac:dyDescent="0.25">
      <c r="A36" s="132" t="s">
        <v>23</v>
      </c>
      <c r="B36" s="126"/>
      <c r="C36" s="31"/>
      <c r="D36" s="31"/>
      <c r="E36" s="31"/>
      <c r="F36" s="31"/>
      <c r="G36" s="31"/>
      <c r="H36" s="31"/>
      <c r="I36" s="19"/>
    </row>
    <row r="37" spans="1:9" ht="17.100000000000001" customHeight="1" x14ac:dyDescent="0.25">
      <c r="A37" s="132"/>
      <c r="B37" s="126"/>
      <c r="C37" s="31"/>
      <c r="D37" s="31"/>
      <c r="E37" s="31"/>
      <c r="F37" s="31"/>
      <c r="G37" s="31"/>
      <c r="H37" s="31"/>
      <c r="I37" s="19"/>
    </row>
    <row r="38" spans="1:9" ht="17.100000000000001" customHeight="1" x14ac:dyDescent="0.3">
      <c r="A38" s="130" t="s">
        <v>241</v>
      </c>
      <c r="B38" s="126"/>
      <c r="C38" s="31"/>
      <c r="D38" s="31"/>
      <c r="E38" s="31"/>
      <c r="F38" s="31"/>
      <c r="G38" s="31"/>
      <c r="H38" s="31"/>
      <c r="I38" s="19"/>
    </row>
    <row r="39" spans="1:9" ht="17.100000000000001" customHeight="1" x14ac:dyDescent="0.25">
      <c r="A39" s="131"/>
      <c r="B39" s="126"/>
      <c r="C39" s="31"/>
      <c r="D39" s="31"/>
      <c r="E39" s="31"/>
      <c r="F39" s="31"/>
      <c r="G39" s="31"/>
      <c r="H39" s="31"/>
      <c r="I39" s="19"/>
    </row>
    <row r="40" spans="1:9" ht="17.100000000000001" customHeight="1" x14ac:dyDescent="0.3">
      <c r="A40" s="130" t="s">
        <v>242</v>
      </c>
      <c r="B40" s="126"/>
      <c r="C40" s="31"/>
      <c r="D40" s="31"/>
      <c r="E40" s="31"/>
      <c r="F40" s="31"/>
      <c r="G40" s="31"/>
      <c r="H40" s="31"/>
      <c r="I40" s="19"/>
    </row>
    <row r="41" spans="1:9" ht="17.100000000000001" customHeight="1" x14ac:dyDescent="0.3">
      <c r="A41" s="130"/>
      <c r="B41" s="126"/>
      <c r="C41" s="31"/>
      <c r="D41" s="31"/>
      <c r="E41" s="31"/>
      <c r="F41" s="31"/>
      <c r="G41" s="31"/>
      <c r="H41" s="31"/>
      <c r="I41" s="19"/>
    </row>
    <row r="42" spans="1:9" ht="17.100000000000001" customHeight="1" x14ac:dyDescent="0.3">
      <c r="A42" s="130" t="s">
        <v>243</v>
      </c>
      <c r="B42" s="126"/>
      <c r="C42" s="31"/>
      <c r="D42" s="31"/>
      <c r="E42" s="31"/>
      <c r="F42" s="31"/>
      <c r="G42" s="31"/>
      <c r="H42" s="31"/>
      <c r="I42" s="19"/>
    </row>
    <row r="43" spans="1:9" ht="17.100000000000001" customHeight="1" x14ac:dyDescent="0.3">
      <c r="A43" s="130"/>
      <c r="B43" s="126"/>
      <c r="C43" s="31"/>
      <c r="D43" s="31"/>
      <c r="E43" s="31"/>
      <c r="F43" s="31"/>
      <c r="G43" s="31"/>
      <c r="H43" s="31"/>
      <c r="I43" s="19"/>
    </row>
    <row r="44" spans="1:9" ht="17.100000000000001" customHeight="1" x14ac:dyDescent="0.3">
      <c r="A44" s="130" t="s">
        <v>244</v>
      </c>
      <c r="B44" s="126"/>
      <c r="C44" s="31"/>
      <c r="D44" s="31"/>
      <c r="E44" s="31"/>
      <c r="F44" s="31"/>
      <c r="G44" s="31"/>
      <c r="H44" s="31"/>
      <c r="I44" s="19"/>
    </row>
    <row r="45" spans="1:9" ht="17.100000000000001" customHeight="1" x14ac:dyDescent="0.3">
      <c r="A45" s="130"/>
      <c r="B45" s="126"/>
      <c r="C45" s="31"/>
      <c r="D45" s="31"/>
      <c r="E45" s="31"/>
      <c r="F45" s="31"/>
      <c r="G45" s="31"/>
      <c r="H45" s="31"/>
      <c r="I45" s="19"/>
    </row>
    <row r="46" spans="1:9" ht="17.100000000000001" customHeight="1" x14ac:dyDescent="0.3">
      <c r="A46" s="130" t="s">
        <v>245</v>
      </c>
      <c r="B46" s="126"/>
      <c r="C46" s="31"/>
      <c r="D46" s="31"/>
      <c r="E46" s="31"/>
      <c r="F46" s="31"/>
      <c r="G46" s="31"/>
      <c r="H46" s="31"/>
      <c r="I46" s="19"/>
    </row>
    <row r="47" spans="1:9" ht="17.100000000000001" customHeight="1" x14ac:dyDescent="0.3">
      <c r="A47" s="130"/>
      <c r="B47" s="126"/>
      <c r="C47" s="31"/>
      <c r="D47" s="31"/>
      <c r="E47" s="31"/>
      <c r="F47" s="31"/>
      <c r="G47" s="31"/>
      <c r="H47" s="31"/>
      <c r="I47" s="19"/>
    </row>
    <row r="48" spans="1:9" ht="17.100000000000001" customHeight="1" x14ac:dyDescent="0.25">
      <c r="A48" s="131" t="s">
        <v>246</v>
      </c>
      <c r="B48" s="126"/>
      <c r="C48" s="31"/>
      <c r="D48" s="31"/>
      <c r="E48" s="31"/>
      <c r="F48" s="31"/>
      <c r="G48" s="31"/>
      <c r="H48" s="31"/>
      <c r="I48" s="19"/>
    </row>
    <row r="49" spans="1:9" ht="17.100000000000001" customHeight="1" x14ac:dyDescent="0.25">
      <c r="A49" s="131"/>
      <c r="B49" s="126"/>
      <c r="C49" s="31"/>
      <c r="D49" s="31"/>
      <c r="E49" s="31"/>
      <c r="F49" s="31"/>
      <c r="G49" s="31"/>
      <c r="H49" s="31"/>
      <c r="I49" s="19"/>
    </row>
    <row r="50" spans="1:9" ht="18.75" customHeight="1" x14ac:dyDescent="0.3">
      <c r="A50" s="130" t="s">
        <v>247</v>
      </c>
      <c r="B50" s="126"/>
      <c r="C50" s="31"/>
      <c r="D50" s="31"/>
      <c r="E50" s="31"/>
      <c r="F50" s="31"/>
      <c r="G50" s="31"/>
      <c r="H50" s="31"/>
      <c r="I50" s="19"/>
    </row>
    <row r="51" spans="1:9" ht="15.75" customHeight="1" x14ac:dyDescent="0.25">
      <c r="A51" s="131"/>
      <c r="B51" s="126"/>
      <c r="C51" s="31"/>
      <c r="D51" s="31"/>
      <c r="E51" s="31"/>
      <c r="F51" s="31"/>
      <c r="G51" s="31"/>
      <c r="H51" s="31"/>
      <c r="I51" s="19"/>
    </row>
    <row r="52" spans="1:9" ht="17.100000000000001" customHeight="1" x14ac:dyDescent="0.25">
      <c r="A52" s="131" t="s">
        <v>248</v>
      </c>
      <c r="B52" s="126"/>
      <c r="C52" s="31"/>
      <c r="D52" s="31"/>
      <c r="E52" s="31"/>
      <c r="F52" s="31"/>
      <c r="G52" s="31"/>
      <c r="H52" s="31"/>
      <c r="I52" s="19"/>
    </row>
    <row r="53" spans="1:9" ht="17.100000000000001" customHeight="1" x14ac:dyDescent="0.25">
      <c r="A53" s="131"/>
      <c r="B53" s="126"/>
      <c r="C53" s="31"/>
      <c r="D53" s="31"/>
      <c r="E53" s="31"/>
      <c r="F53" s="31"/>
      <c r="G53" s="31"/>
      <c r="H53" s="31"/>
      <c r="I53" s="19"/>
    </row>
    <row r="54" spans="1:9" ht="17.100000000000001" customHeight="1" x14ac:dyDescent="0.25">
      <c r="A54" s="131" t="s">
        <v>249</v>
      </c>
      <c r="B54" s="126"/>
      <c r="C54" s="31"/>
      <c r="D54" s="31"/>
      <c r="E54" s="31"/>
      <c r="F54" s="31"/>
      <c r="G54" s="31"/>
      <c r="H54" s="31"/>
      <c r="I54" s="19"/>
    </row>
    <row r="55" spans="1:9" ht="17.100000000000001" customHeight="1" x14ac:dyDescent="0.25">
      <c r="A55" s="131"/>
      <c r="B55" s="65"/>
      <c r="C55" s="127"/>
      <c r="D55" s="33"/>
      <c r="E55" s="128"/>
      <c r="F55" s="31"/>
      <c r="G55" s="31"/>
      <c r="H55" s="32"/>
    </row>
    <row r="56" spans="1:9" ht="17.100000000000001" customHeight="1" x14ac:dyDescent="0.25">
      <c r="A56" s="131" t="s">
        <v>250</v>
      </c>
      <c r="B56" s="65"/>
      <c r="C56" s="127"/>
      <c r="D56" s="33"/>
      <c r="E56" s="128"/>
      <c r="F56" s="31"/>
      <c r="G56" s="31"/>
      <c r="H56" s="32"/>
    </row>
    <row r="57" spans="1:9" ht="18.75" x14ac:dyDescent="0.25">
      <c r="A57" s="131"/>
      <c r="B57" s="28"/>
      <c r="C57" s="28"/>
      <c r="D57" s="30"/>
      <c r="E57" s="30"/>
      <c r="F57" s="28"/>
      <c r="G57" s="28"/>
    </row>
    <row r="58" spans="1:9" ht="18.75" x14ac:dyDescent="0.3">
      <c r="A58" s="130" t="s">
        <v>251</v>
      </c>
      <c r="D58" s="30"/>
      <c r="E58" s="30"/>
    </row>
    <row r="60" spans="1:9" x14ac:dyDescent="0.25">
      <c r="D60" s="34"/>
    </row>
  </sheetData>
  <mergeCells count="5">
    <mergeCell ref="A7:D7"/>
    <mergeCell ref="G7:J7"/>
    <mergeCell ref="A1:H1"/>
    <mergeCell ref="A2:H2"/>
    <mergeCell ref="A3:H3"/>
  </mergeCells>
  <pageMargins left="0.2" right="0" top="0.25" bottom="0.25" header="0.3" footer="0.3"/>
  <pageSetup paperSize="9"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Petunj. Gelombang Prak. E53</vt:lpstr>
      <vt:lpstr>E533 &amp; Kelas Malam Eko</vt:lpstr>
      <vt:lpstr>E532(Lab.TI) &amp; Kelas Malam Eko</vt:lpstr>
      <vt:lpstr>E531(Lab.SI) &amp; Perkuliahan Eko </vt:lpstr>
    </vt:vector>
  </TitlesOfParts>
  <Company>GunaSeva Corp.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@gung@dy</dc:creator>
  <cp:lastModifiedBy>iLab</cp:lastModifiedBy>
  <cp:lastPrinted>2019-09-30T11:25:07Z</cp:lastPrinted>
  <dcterms:created xsi:type="dcterms:W3CDTF">2016-09-17T09:25:15Z</dcterms:created>
  <dcterms:modified xsi:type="dcterms:W3CDTF">2019-10-01T08:52:37Z</dcterms:modified>
</cp:coreProperties>
</file>