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75" windowWidth="14055" windowHeight="7650" firstSheet="1" activeTab="6"/>
  </bookViews>
  <sheets>
    <sheet name="Petunj. Gelombang Prak. H4" sheetId="11" r:id="rId1"/>
    <sheet name="H403" sheetId="8" r:id="rId2"/>
    <sheet name="H406" sheetId="3" r:id="rId3"/>
    <sheet name="H407" sheetId="4" r:id="rId4"/>
    <sheet name="H408" sheetId="5" r:id="rId5"/>
    <sheet name="H409" sheetId="10" r:id="rId6"/>
    <sheet name="H4045" sheetId="6" r:id="rId7"/>
  </sheets>
  <calcPr calcId="144525"/>
</workbook>
</file>

<file path=xl/sharedStrings.xml><?xml version="1.0" encoding="utf-8"?>
<sst xmlns="http://schemas.openxmlformats.org/spreadsheetml/2006/main" count="674" uniqueCount="324">
  <si>
    <t>SENIN</t>
  </si>
  <si>
    <t xml:space="preserve">SELASA </t>
  </si>
  <si>
    <t>RABU</t>
  </si>
  <si>
    <t>KAMIS</t>
  </si>
  <si>
    <t>JUM'AT</t>
  </si>
  <si>
    <t>SABTU</t>
  </si>
  <si>
    <t>08.00 - 10.00</t>
  </si>
  <si>
    <t>10.00 - 12.00</t>
  </si>
  <si>
    <t>12.00-14.00</t>
  </si>
  <si>
    <t>14.00-16.00</t>
  </si>
  <si>
    <t>16.00-18.00</t>
  </si>
  <si>
    <t>KAMPUS H LANTAI 4 RUANG 406</t>
  </si>
  <si>
    <t>KAMPUS H LANTAI 4 RUANG 403</t>
  </si>
  <si>
    <t>KAMPUS H LANTAI 4 RUANG 407</t>
  </si>
  <si>
    <t>KAMPUS H LANTAI 4 RUANG 408</t>
  </si>
  <si>
    <t>KAMPUS H LANTAI 4 RUANG 409</t>
  </si>
  <si>
    <t>KAMPUS H LANTAI 4 RUANG 4045</t>
  </si>
  <si>
    <t>JADWAL PRAKTIKUM LAB. REGULER</t>
  </si>
  <si>
    <t>KAK</t>
  </si>
  <si>
    <t>S1-MANAJEMEN</t>
  </si>
  <si>
    <t>KODE M.PRAK.</t>
  </si>
  <si>
    <t>JURUSAN</t>
  </si>
  <si>
    <t>TINGKAT</t>
  </si>
  <si>
    <t>GELOMBANG</t>
  </si>
  <si>
    <t>TGL PRAKTIKUM</t>
  </si>
  <si>
    <t>PAL</t>
  </si>
  <si>
    <t>S1-AKUNTANSI</t>
  </si>
  <si>
    <t>KALENDER JADWAL RUANGAN 403 :</t>
  </si>
  <si>
    <t>AB</t>
  </si>
  <si>
    <t>MO</t>
  </si>
  <si>
    <t>JKL</t>
  </si>
  <si>
    <t>SIAK</t>
  </si>
  <si>
    <t>KALENDER JADWAL RUANGAN 406 :</t>
  </si>
  <si>
    <t>PAA</t>
  </si>
  <si>
    <t>PJK</t>
  </si>
  <si>
    <t>KALENDER JADWAL RUANGAN 407:</t>
  </si>
  <si>
    <t>KALENDER JADWAL RUANGAN 408 :</t>
  </si>
  <si>
    <t>SI</t>
  </si>
  <si>
    <t>JK</t>
  </si>
  <si>
    <t>SBP</t>
  </si>
  <si>
    <t>KALENDER JADWAL RUANGAN 409 :</t>
  </si>
  <si>
    <t>KALENDER JADWAL RUANGAN 4045 :</t>
  </si>
  <si>
    <t>KODE MK</t>
  </si>
  <si>
    <t>TANGGAL PRAKTIKUM</t>
  </si>
  <si>
    <t>Sistem Basis Data 1       **</t>
  </si>
  <si>
    <t>SBD 1</t>
  </si>
  <si>
    <t>AK045329</t>
  </si>
  <si>
    <t>S1-TEKNIK INFORMATIKA</t>
  </si>
  <si>
    <t>AK045308</t>
  </si>
  <si>
    <t>Sistem Informasi Akuntansi dan Keuangan **</t>
  </si>
  <si>
    <t>AK045237</t>
  </si>
  <si>
    <t xml:space="preserve">Pemrograman WEB       **  </t>
  </si>
  <si>
    <t>AK045216</t>
  </si>
  <si>
    <t>Jaringan Komputer Lanjut       **</t>
  </si>
  <si>
    <t>AK045209</t>
  </si>
  <si>
    <t>Perancangan dan Analisis Algoritma  **</t>
  </si>
  <si>
    <t>AK045325</t>
  </si>
  <si>
    <t>Sistem Informasi       */**</t>
  </si>
  <si>
    <t>AK045231</t>
  </si>
  <si>
    <t>Sistem Berbasis Pengetahuan       **</t>
  </si>
  <si>
    <t>IT011222</t>
  </si>
  <si>
    <t xml:space="preserve">S1-SISTEM INFORMASI </t>
  </si>
  <si>
    <t>Komputerisasi Akuntansi Keuangan**</t>
  </si>
  <si>
    <t>IT021222</t>
  </si>
  <si>
    <t>IT022343</t>
  </si>
  <si>
    <t>IT021329</t>
  </si>
  <si>
    <t>IT022301</t>
  </si>
  <si>
    <t>IT022328</t>
  </si>
  <si>
    <t>Akuntansi Keuangan Menengah 1  */**</t>
  </si>
  <si>
    <t>AK022301</t>
  </si>
  <si>
    <t>IT021233</t>
  </si>
  <si>
    <t>IT022225</t>
  </si>
  <si>
    <t>LAB PENYELENGGARA</t>
  </si>
  <si>
    <t>MATA PRAKTIKUM</t>
  </si>
  <si>
    <t>4IA01-4IA17</t>
  </si>
  <si>
    <t>3IA01-3IA17</t>
  </si>
  <si>
    <t>Akuntansi Biaya  */**</t>
  </si>
  <si>
    <t>Pemeriksaan Akuntansi Lanjut  **</t>
  </si>
  <si>
    <t>Perpajakan */**</t>
  </si>
  <si>
    <t>Akuntansi Keuangan Lanjut */**</t>
  </si>
  <si>
    <t>Matematika Ekonomi 1  **</t>
  </si>
  <si>
    <t>Manajemen Operasional */**</t>
  </si>
  <si>
    <t>AKUNTANSI LANJUT - A</t>
  </si>
  <si>
    <t>AKUNTANSI LANJUT - B</t>
  </si>
  <si>
    <t>AKUNTANSI MENENGAH</t>
  </si>
  <si>
    <t>MANAJEMEN DASAR</t>
  </si>
  <si>
    <t>MANAJEMEN LANJUT</t>
  </si>
  <si>
    <t>SISTEM INFORMASI</t>
  </si>
  <si>
    <t>TEKNIK INFORMATIKA</t>
  </si>
  <si>
    <t>AK022314</t>
  </si>
  <si>
    <t>2IA01-2IA17</t>
  </si>
  <si>
    <t>ME 1</t>
  </si>
  <si>
    <t>AKM 1</t>
  </si>
  <si>
    <t>NO</t>
  </si>
  <si>
    <t>2B</t>
  </si>
  <si>
    <t>1B</t>
  </si>
  <si>
    <t xml:space="preserve">Akuntansi Manajemen &amp; Prak      </t>
  </si>
  <si>
    <t>AKUN.MP</t>
  </si>
  <si>
    <t>IT024302</t>
  </si>
  <si>
    <t>D3-AKUNTANSI KOMPUTER</t>
  </si>
  <si>
    <t>3DA01</t>
  </si>
  <si>
    <t>1D</t>
  </si>
  <si>
    <t>3A</t>
  </si>
  <si>
    <t>2A</t>
  </si>
  <si>
    <t>1A</t>
  </si>
  <si>
    <t xml:space="preserve">Akuntansi Perbankan        </t>
  </si>
  <si>
    <t>AP</t>
  </si>
  <si>
    <t>IT022306</t>
  </si>
  <si>
    <t>Pemrograman Berbasis Web       **</t>
  </si>
  <si>
    <t>PBW</t>
  </si>
  <si>
    <t>PB013202</t>
  </si>
  <si>
    <t>Pemrograman Berbasis Web</t>
  </si>
  <si>
    <t>AK011211</t>
  </si>
  <si>
    <t>PW</t>
  </si>
  <si>
    <t>1C</t>
  </si>
  <si>
    <t xml:space="preserve">KODE </t>
  </si>
  <si>
    <t>M.PRAK</t>
  </si>
  <si>
    <t>JUMLAH</t>
  </si>
  <si>
    <t>PERT.</t>
  </si>
  <si>
    <t xml:space="preserve">KELAS </t>
  </si>
  <si>
    <t>YG MENGIKUTI</t>
  </si>
  <si>
    <t>BANG</t>
  </si>
  <si>
    <t>GELOM-</t>
  </si>
  <si>
    <t>MANAJ. MENENGAH</t>
  </si>
  <si>
    <t>D3-MANAJ. INFORMATIKA</t>
  </si>
  <si>
    <t>Jaringan Komputer       */**</t>
  </si>
  <si>
    <t>DAFTAR PRAKTIKUM &amp; GELOMBANG PRAKTIKUM KAMPUS H LANTAI 4</t>
  </si>
  <si>
    <t>D3-AKUN.KOMP.</t>
  </si>
  <si>
    <t>AKL 1</t>
  </si>
  <si>
    <t>PBW-(DB)</t>
  </si>
  <si>
    <t>D3-MANAJ.INFOR.</t>
  </si>
  <si>
    <t>S1-TEKNIK INFOR.</t>
  </si>
  <si>
    <t xml:space="preserve">S1-SISTEM INFOR. </t>
  </si>
  <si>
    <t>S1-SISTEM INFOR.</t>
  </si>
  <si>
    <t>S1- MANAJEMEN</t>
  </si>
  <si>
    <t>S1- TEKNIK INFOR.</t>
  </si>
  <si>
    <t>S1- AKUNTANSI</t>
  </si>
  <si>
    <t>AKUN. MP</t>
  </si>
  <si>
    <t>S1-SISTEM INFORM.</t>
  </si>
  <si>
    <t>SEMESTER GANJIL PTA 2019-2020</t>
  </si>
  <si>
    <t>7 Oktober - 2 November 2019</t>
  </si>
  <si>
    <t>4 November - 30 November 2019</t>
  </si>
  <si>
    <t>30 Desember 2019 - 25 Januari 2020</t>
  </si>
  <si>
    <t>7 Oktober - 16 November 2019</t>
  </si>
  <si>
    <t>3DB01-3DB02</t>
  </si>
  <si>
    <t>18 November 2019 - 25 Januari 2020</t>
  </si>
  <si>
    <t>4 November 2019 - 25 Januari 2020</t>
  </si>
  <si>
    <t>7 Oktober 2019 - 18 Januari 2020</t>
  </si>
  <si>
    <t xml:space="preserve">PRAKTIKUM PTA 2019 - 2020 </t>
  </si>
  <si>
    <t>1B. 3DB02 () PBW</t>
  </si>
  <si>
    <t>1B. 3DB01 () PBW</t>
  </si>
  <si>
    <t>1A. 3KA10 () SBP</t>
  </si>
  <si>
    <t>1A. 3KA18 () SBP</t>
  </si>
  <si>
    <t>1B. 4EB13 () PAL</t>
  </si>
  <si>
    <t>2B. 4EB13 () AP</t>
  </si>
  <si>
    <t>2EB01-2EB12</t>
  </si>
  <si>
    <t>4EB01-4EB14</t>
  </si>
  <si>
    <t>3EB01-3EB12</t>
  </si>
  <si>
    <t>2EA01-2EA16</t>
  </si>
  <si>
    <t>1EB01-1EB10</t>
  </si>
  <si>
    <t>1EA01-1EA16</t>
  </si>
  <si>
    <t>3EA01-3EA15</t>
  </si>
  <si>
    <t>3KA01-3KA19</t>
  </si>
  <si>
    <t>4KA01-4KA19</t>
  </si>
  <si>
    <t>1A. 3KA04 (40) SBP</t>
  </si>
  <si>
    <t>1A. 3KA03 (37) SBP</t>
  </si>
  <si>
    <t>1A. 3KA02 (40) SBP</t>
  </si>
  <si>
    <t>1A. 3KA13 (39) SBP</t>
  </si>
  <si>
    <t>1A. 3KA05 (41) SBP</t>
  </si>
  <si>
    <t>1A. 3KA17 (39) SBP</t>
  </si>
  <si>
    <t>1A. 3KA07 (40) SBP</t>
  </si>
  <si>
    <t>1A. 3KA06 (38) SBP</t>
  </si>
  <si>
    <t>1A. 3KA12 (40) SBP</t>
  </si>
  <si>
    <t>1A. 3KA19 (50) SBP</t>
  </si>
  <si>
    <t>1A. 3KA16 (38) SBP</t>
  </si>
  <si>
    <t>1A. 3KA15 (39) SBP</t>
  </si>
  <si>
    <t>1A. 3KA14 (39) SBP</t>
  </si>
  <si>
    <t>1A. 3KA08 (39) SBP</t>
  </si>
  <si>
    <t>1A. 3KA11 (40) SBP</t>
  </si>
  <si>
    <t>1B. 1EA10 (41) ME 1</t>
  </si>
  <si>
    <t>1B. 1EA11 (41) ME 1</t>
  </si>
  <si>
    <t>1B. 1EA13 (40) ME 1</t>
  </si>
  <si>
    <t>1B. 1EA14 (40) ME 1</t>
  </si>
  <si>
    <t>1B. 1EA15 (40) ME 1</t>
  </si>
  <si>
    <t>1B. 1EA16 (40) ME 1</t>
  </si>
  <si>
    <t>2B. 3EB12 (33) PJK</t>
  </si>
  <si>
    <t>2B. 2IA14 (38) SIAK</t>
  </si>
  <si>
    <t>2B. 2IA17 (39) SIAK</t>
  </si>
  <si>
    <t>2B. 2IA04 (39) SIAK</t>
  </si>
  <si>
    <t>2B. 2IA06 (39) SIAK</t>
  </si>
  <si>
    <t>2B. 2IA15 (39) SIAK</t>
  </si>
  <si>
    <t>2B. 2IA02 (39) SIAK</t>
  </si>
  <si>
    <t>2B. 2IA10 (39) SIAK</t>
  </si>
  <si>
    <t>2B. 2IA13 (37) SIAK</t>
  </si>
  <si>
    <t>2B. 2IA05 (38) SIAK</t>
  </si>
  <si>
    <t>2B. 2IA03 (39) SIAK</t>
  </si>
  <si>
    <t>2B. 2IA11 (39) SIAK</t>
  </si>
  <si>
    <t>2B. 2IA07 (39) SIAK</t>
  </si>
  <si>
    <t>2B. 2IA16 (38) SIAK</t>
  </si>
  <si>
    <t>2B. 2IA08 (39) SIAK</t>
  </si>
  <si>
    <t>2B. 2IA01 (42) SIAK</t>
  </si>
  <si>
    <t>2B. 2IA09 (39) SIAK</t>
  </si>
  <si>
    <t>2B. 2IA12 (39) SIAK</t>
  </si>
  <si>
    <t>2B. 3EB11 (33) PJK</t>
  </si>
  <si>
    <t>2B. 3EB10 (33) PJK</t>
  </si>
  <si>
    <t>1B. 4EB08 (39) PAL</t>
  </si>
  <si>
    <t>2B. 4EB08 (39) AP</t>
  </si>
  <si>
    <t>1B. 4EB02 (37) PAL</t>
  </si>
  <si>
    <t>2B. 4EB02 (37) AP</t>
  </si>
  <si>
    <t>1B. 4EB10 (40) PAL</t>
  </si>
  <si>
    <t>2B. 4EB10 (40) AP</t>
  </si>
  <si>
    <t>1B. 4EB01 (44) PAL</t>
  </si>
  <si>
    <t>2B. 4EB01 (44) AP</t>
  </si>
  <si>
    <t>1B. 4EB04 (37) PAL</t>
  </si>
  <si>
    <t>2B. 4EB04 (37) AP</t>
  </si>
  <si>
    <t>1B. 4EB03 (38) PAL</t>
  </si>
  <si>
    <t>2B. 4EB03 (38) AP</t>
  </si>
  <si>
    <t>1B. 4EB06 (35) PAL</t>
  </si>
  <si>
    <t>2B. 4EB06 (35) AP</t>
  </si>
  <si>
    <t>1B. 4EB07 (39) PAL</t>
  </si>
  <si>
    <t>2B. 4EB07 (39) AP</t>
  </si>
  <si>
    <t>1B. 4EB09 (39) PAL</t>
  </si>
  <si>
    <t>2B. 4EB09 (39) AP</t>
  </si>
  <si>
    <t>1B. 4EB05 (39) PAL</t>
  </si>
  <si>
    <t>2B. 4EB05 (39) AP</t>
  </si>
  <si>
    <t>1B. 4EB11 (37) PAL</t>
  </si>
  <si>
    <t>2B. 4EB11 (37) AP</t>
  </si>
  <si>
    <t>1B. 4EB14 (39) PAL</t>
  </si>
  <si>
    <t>2B. 4EB14 (39) AP</t>
  </si>
  <si>
    <t>1B. 4EB12 (35) PAL</t>
  </si>
  <si>
    <t>2B. 4EB12 (35) AP</t>
  </si>
  <si>
    <t>2B. 1EB05 (31) ME 1</t>
  </si>
  <si>
    <t>2B. 1EB02 (32) ME 1</t>
  </si>
  <si>
    <t>2B. 1EB04 (30) ME 1</t>
  </si>
  <si>
    <t>2B. 1EB08 (31) ME 1</t>
  </si>
  <si>
    <t>2B. 1EB09 (31) ME 1</t>
  </si>
  <si>
    <t>2B. 1EB01 (32) ME 1</t>
  </si>
  <si>
    <t>2B. 1EB03 (32) ME 1</t>
  </si>
  <si>
    <t>1B. 1EA03 (41) ME 1</t>
  </si>
  <si>
    <t>1B. 1EA05 (41) ME 1</t>
  </si>
  <si>
    <t>1B. 1EA04 (41) ME 1</t>
  </si>
  <si>
    <t>1B. 1EA06 (41) ME 1</t>
  </si>
  <si>
    <t>1B. 1EA07 (41) ME 1</t>
  </si>
  <si>
    <t>1B. 1EA01 (40) ME 1</t>
  </si>
  <si>
    <t>1B. 1EA02 (41) ME 1</t>
  </si>
  <si>
    <t>1D. 3DA01 (22) AKUN MP</t>
  </si>
  <si>
    <t>1A. 4KA04 (43) PBW</t>
  </si>
  <si>
    <t>1A. 4KA19 (43) PBW</t>
  </si>
  <si>
    <t>1A. 4KA11 (39) PBW</t>
  </si>
  <si>
    <t>1A. 4KA17 (39) PBW</t>
  </si>
  <si>
    <t>1A. 4KA10 (39) PBW</t>
  </si>
  <si>
    <t>1A. 4KA02 (42) PBW</t>
  </si>
  <si>
    <t>1A. 4KA01 (50) PBW</t>
  </si>
  <si>
    <t>1A. 4KA13 (39) PBW</t>
  </si>
  <si>
    <t>1A. 4KA07 (38) PBW</t>
  </si>
  <si>
    <t>1A. 4KA12 (39) PBW</t>
  </si>
  <si>
    <t>1A. 4KA14 (41) PBW</t>
  </si>
  <si>
    <t>1A. 4KA03 (42) PBW</t>
  </si>
  <si>
    <t>1A. 4KA08 (40) PBW</t>
  </si>
  <si>
    <t>1A. 4KA09 (40) PBW</t>
  </si>
  <si>
    <t>1A. 4KA16 (39) PBW</t>
  </si>
  <si>
    <t>1A. 4KA18 (41) PBW</t>
  </si>
  <si>
    <t>1A. 4KA15 (38) PBW</t>
  </si>
  <si>
    <t>1A. 4KA05 (43) PBW</t>
  </si>
  <si>
    <t>1A. 4KA06 (42) PBW</t>
  </si>
  <si>
    <t>1A. 3KA09 (39) SBP</t>
  </si>
  <si>
    <t>1A. 3KA01 (41) SBP</t>
  </si>
  <si>
    <t>Ketua :   Bayu Anugerah</t>
  </si>
  <si>
    <t>Asisten :</t>
  </si>
  <si>
    <t>2. Febrina andayani</t>
  </si>
  <si>
    <t>1.  Muhammad Yahdi Ihsan</t>
  </si>
  <si>
    <t>Ketua :   Febrina andayani</t>
  </si>
  <si>
    <t>2. SONYA NATASHA NAHUM</t>
  </si>
  <si>
    <t>Ketua :   Nilawati Shintia</t>
  </si>
  <si>
    <t>1.  ………………………………….</t>
  </si>
  <si>
    <t>2.  …………………………………</t>
  </si>
  <si>
    <t>2. Tri lailla qodriyani</t>
  </si>
  <si>
    <t>1.   Fathia Reva Melia</t>
  </si>
  <si>
    <t>Ketua :   Nadhifa Hasna Fadhila</t>
  </si>
  <si>
    <t>1.  Desyani Rana Shinta A</t>
  </si>
  <si>
    <t>2. DURIYAWATI</t>
  </si>
  <si>
    <t>Ketua :   Indah</t>
  </si>
  <si>
    <t xml:space="preserve">1.  Ade Irwan Partogi </t>
  </si>
  <si>
    <t>2.  ………………………………………</t>
  </si>
  <si>
    <t>1.  SONYA NATASHA NAHUM</t>
  </si>
  <si>
    <t>2.  Hanifah Aprilia Nur'aini</t>
  </si>
  <si>
    <t>Ketua :   Rizki Yansyah Muhidin</t>
  </si>
  <si>
    <t>1.  Puspa Anya</t>
  </si>
  <si>
    <t>2. MUHAMMAD ROFI</t>
  </si>
  <si>
    <t>1.   ICHLASIANA AMALLIA</t>
  </si>
  <si>
    <t>2.  GIWANG DWI KINTAN</t>
  </si>
  <si>
    <t>Ketua :   Naila Mar'atusholikhah</t>
  </si>
  <si>
    <t>1.   FAIZ SULAIMAN BASWEDAN</t>
  </si>
  <si>
    <t>2.  …………………………………..</t>
  </si>
  <si>
    <t>1.   Nicolas kusuma</t>
  </si>
  <si>
    <t>2.  Oksavira Nabila Pramudytami</t>
  </si>
  <si>
    <t>1.   ANANDA ANUGRAH RAMADHAN</t>
  </si>
  <si>
    <t>2.  Haura Sanusi</t>
  </si>
  <si>
    <t>Ketua :   Shafira aulia</t>
  </si>
  <si>
    <t>2.  ICHLASIANA AMALLIA</t>
  </si>
  <si>
    <t>Ketua :   Leni Mulyani Abdullah</t>
  </si>
  <si>
    <t>Ketua :   Oktavianus ahuru marvriyano</t>
  </si>
  <si>
    <t>1.   Rizki Yansyah Muhidin</t>
  </si>
  <si>
    <t>2.  MUHAMMAD RIDWAN SYAIFULAH</t>
  </si>
  <si>
    <t>Ketua :   Muhammad Luthfi Tamami</t>
  </si>
  <si>
    <t>1.   Haura Sanusi</t>
  </si>
  <si>
    <t xml:space="preserve">2.  Ade Irwan Partogi </t>
  </si>
  <si>
    <t>1.  Muhammad Luthfi Tamami</t>
  </si>
  <si>
    <t xml:space="preserve">Ketua :  Ade Irwan Partogi </t>
  </si>
  <si>
    <t>1.   Muhammad Luthfi Tamami</t>
  </si>
  <si>
    <t>2.  Shafira aulia</t>
  </si>
  <si>
    <t xml:space="preserve">Ketua :    Ade Irwan Partogi </t>
  </si>
  <si>
    <t>2.  MOCHAMMAD ZULFIKAR TJ</t>
  </si>
  <si>
    <t>2.  FAIZ SULAIMAN BASWEDAN</t>
  </si>
  <si>
    <t>Ketua :   Erizka Dwi Dewanty</t>
  </si>
  <si>
    <t>2.  Nicolas kusuma</t>
  </si>
  <si>
    <t xml:space="preserve">1.   Ade Irwan Partogi </t>
  </si>
  <si>
    <t>2. ………………………………..</t>
  </si>
  <si>
    <t>1.   SONYA NATASHA NAHUM</t>
  </si>
  <si>
    <t>1.   PANDU NOVIANTO</t>
  </si>
  <si>
    <t>1.   DURIYAWATI</t>
  </si>
  <si>
    <t>1.   MARCELLINO GARCIA KARAMOY</t>
  </si>
  <si>
    <t>2.  ANDIKA PANDU PRADANA</t>
  </si>
  <si>
    <t>1.    Puspa 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</si>
</sst>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00B05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sz val="11"/>
      <color rgb="FFFF6600"/>
      <name val="Arial"/>
      <family val="2"/>
    </font>
    <font>
      <sz val="11"/>
      <color rgb="FF990000"/>
      <name val="Arial"/>
      <family val="2"/>
    </font>
    <font>
      <sz val="11"/>
      <color rgb="FF00FF00"/>
      <name val="Arial"/>
      <family val="2"/>
    </font>
    <font>
      <sz val="11"/>
      <color rgb="FFFF00FF"/>
      <name val="Arial"/>
      <family val="2"/>
    </font>
    <font>
      <sz val="11"/>
      <color rgb="FF00FFFF"/>
      <name val="Arial"/>
      <family val="2"/>
    </font>
    <font>
      <sz val="11"/>
      <color rgb="FF800080"/>
      <name val="Arial"/>
      <family val="2"/>
    </font>
    <font>
      <sz val="11"/>
      <color rgb="FFFF3300"/>
      <name val="Arial"/>
      <family val="2"/>
    </font>
    <font>
      <sz val="11"/>
      <color rgb="FF66FF33"/>
      <name val="Arial"/>
      <family val="2"/>
    </font>
    <font>
      <sz val="11"/>
      <color rgb="FF00FF00"/>
      <name val="Calibri"/>
      <family val="2"/>
      <scheme val="minor"/>
    </font>
    <font>
      <sz val="11"/>
      <color rgb="FFFF9900"/>
      <name val="Arial"/>
      <family val="2"/>
    </font>
    <font>
      <sz val="11"/>
      <color rgb="FFA50021"/>
      <name val="Arial"/>
      <family val="2"/>
    </font>
    <font>
      <sz val="11"/>
      <color rgb="FF99FF66"/>
      <name val="Arial"/>
      <family val="2"/>
    </font>
    <font>
      <sz val="11"/>
      <color rgb="FFFF0066"/>
      <name val="Arial"/>
      <family val="2"/>
    </font>
    <font>
      <sz val="11"/>
      <color rgb="FF6600FF"/>
      <name val="Arial"/>
      <family val="2"/>
    </font>
    <font>
      <sz val="11"/>
      <color rgb="FF990099"/>
      <name val="Arial"/>
      <family val="2"/>
    </font>
    <font>
      <sz val="11"/>
      <color rgb="FF0000FF"/>
      <name val="Arial"/>
      <family val="2"/>
    </font>
    <font>
      <sz val="11"/>
      <color rgb="FF9900FF"/>
      <name val="Arial"/>
      <family val="2"/>
    </font>
    <font>
      <sz val="11"/>
      <color rgb="FFFF9933"/>
      <name val="Arial"/>
      <family val="2"/>
    </font>
    <font>
      <sz val="11"/>
      <color theme="9" tint="-0.249977111117893"/>
      <name val="Arial"/>
      <family val="2"/>
    </font>
    <font>
      <sz val="11"/>
      <color theme="0"/>
      <name val="Arial"/>
      <family val="2"/>
    </font>
    <font>
      <b/>
      <sz val="16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7"/>
      <name val="Arial"/>
      <family val="2"/>
    </font>
    <font>
      <sz val="11"/>
      <color theme="8"/>
      <name val="Arial"/>
      <family val="2"/>
    </font>
    <font>
      <sz val="11"/>
      <color rgb="FFD60093"/>
      <name val="Arial"/>
      <family val="2"/>
    </font>
    <font>
      <sz val="11"/>
      <color rgb="FF0066FF"/>
      <name val="Arial"/>
      <family val="2"/>
    </font>
    <font>
      <sz val="11"/>
      <color rgb="FF996633"/>
      <name val="Arial"/>
      <family val="2"/>
    </font>
    <font>
      <sz val="11"/>
      <color rgb="FF669900"/>
      <name val="Arial"/>
      <family val="2"/>
    </font>
    <font>
      <sz val="11"/>
      <color theme="0" tint="-0.499984740745262"/>
      <name val="Arial"/>
      <family val="2"/>
    </font>
    <font>
      <sz val="11"/>
      <color rgb="FF33CCFF"/>
      <name val="Arial"/>
      <family val="2"/>
    </font>
    <font>
      <sz val="11"/>
      <color rgb="FFCC00FF"/>
      <name val="Arial"/>
      <family val="2"/>
    </font>
    <font>
      <sz val="11"/>
      <color rgb="FFFF99FF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0"/>
    <xf numFmtId="0" fontId="40" fillId="0" borderId="0"/>
  </cellStyleXfs>
  <cellXfs count="35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3" fillId="0" borderId="26" xfId="0" applyFont="1" applyFill="1" applyBorder="1" applyAlignment="1">
      <alignment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/>
    <xf numFmtId="0" fontId="3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25" xfId="0" applyFont="1" applyFill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11" fillId="0" borderId="1" xfId="0" applyFont="1" applyFill="1" applyBorder="1" applyAlignment="1"/>
    <xf numFmtId="0" fontId="13" fillId="0" borderId="3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6" fillId="0" borderId="0" xfId="0" applyFont="1"/>
    <xf numFmtId="0" fontId="17" fillId="0" borderId="1" xfId="0" applyFont="1" applyFill="1" applyBorder="1" applyAlignment="1">
      <alignment horizontal="left"/>
    </xf>
    <xf numFmtId="0" fontId="18" fillId="0" borderId="3" xfId="0" applyFont="1" applyFill="1" applyBorder="1" applyAlignment="1"/>
    <xf numFmtId="0" fontId="11" fillId="0" borderId="11" xfId="0" applyFont="1" applyFill="1" applyBorder="1" applyAlignment="1"/>
    <xf numFmtId="0" fontId="11" fillId="0" borderId="2" xfId="0" applyFont="1" applyFill="1" applyBorder="1" applyAlignment="1"/>
    <xf numFmtId="0" fontId="19" fillId="0" borderId="5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0" fontId="21" fillId="0" borderId="5" xfId="0" applyFont="1" applyFill="1" applyBorder="1" applyAlignment="1"/>
    <xf numFmtId="0" fontId="21" fillId="0" borderId="1" xfId="0" applyFont="1" applyFill="1" applyBorder="1" applyAlignment="1"/>
    <xf numFmtId="0" fontId="21" fillId="0" borderId="25" xfId="0" applyFont="1" applyFill="1" applyBorder="1" applyAlignment="1"/>
    <xf numFmtId="0" fontId="21" fillId="0" borderId="11" xfId="0" applyFont="1" applyFill="1" applyBorder="1" applyAlignment="1"/>
    <xf numFmtId="0" fontId="22" fillId="0" borderId="32" xfId="0" applyFont="1" applyFill="1" applyBorder="1" applyAlignment="1">
      <alignment horizontal="left"/>
    </xf>
    <xf numFmtId="0" fontId="22" fillId="0" borderId="25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0" fontId="22" fillId="0" borderId="11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7" fillId="0" borderId="11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11" xfId="0" applyFill="1" applyBorder="1"/>
    <xf numFmtId="0" fontId="4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2" fillId="3" borderId="35" xfId="1" applyFont="1" applyFill="1" applyBorder="1" applyAlignment="1">
      <alignment horizontal="center" vertical="center"/>
    </xf>
    <xf numFmtId="0" fontId="29" fillId="0" borderId="0" xfId="1" applyFont="1" applyFill="1" applyBorder="1" applyAlignment="1">
      <alignment horizontal="left" vertical="center"/>
    </xf>
    <xf numFmtId="0" fontId="0" fillId="0" borderId="0" xfId="0" applyFill="1"/>
    <xf numFmtId="0" fontId="30" fillId="0" borderId="0" xfId="0" applyFont="1" applyFill="1" applyBorder="1"/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27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15" fillId="0" borderId="29" xfId="0" applyFont="1" applyFill="1" applyBorder="1" applyAlignment="1"/>
    <xf numFmtId="0" fontId="15" fillId="0" borderId="1" xfId="0" applyFont="1" applyFill="1" applyBorder="1" applyAlignment="1"/>
    <xf numFmtId="0" fontId="3" fillId="4" borderId="1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0" fillId="0" borderId="5" xfId="0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5" fillId="0" borderId="35" xfId="0" applyFont="1" applyFill="1" applyBorder="1" applyAlignment="1">
      <alignment horizontal="center" vertical="center"/>
    </xf>
    <xf numFmtId="0" fontId="35" fillId="0" borderId="35" xfId="0" applyFont="1" applyBorder="1" applyAlignment="1">
      <alignment vertical="center"/>
    </xf>
    <xf numFmtId="0" fontId="35" fillId="0" borderId="35" xfId="0" applyFont="1" applyBorder="1" applyAlignment="1">
      <alignment horizontal="left" vertical="center"/>
    </xf>
    <xf numFmtId="0" fontId="35" fillId="0" borderId="35" xfId="0" applyFont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left" vertical="center"/>
    </xf>
    <xf numFmtId="0" fontId="35" fillId="0" borderId="35" xfId="0" applyFont="1" applyFill="1" applyBorder="1" applyAlignment="1">
      <alignment horizontal="left" vertical="center" wrapText="1"/>
    </xf>
    <xf numFmtId="0" fontId="36" fillId="0" borderId="35" xfId="0" applyFont="1" applyFill="1" applyBorder="1" applyAlignment="1">
      <alignment horizontal="center" vertical="center"/>
    </xf>
    <xf numFmtId="0" fontId="36" fillId="0" borderId="35" xfId="0" applyFont="1" applyFill="1" applyBorder="1" applyAlignment="1">
      <alignment horizontal="left" vertical="center"/>
    </xf>
    <xf numFmtId="0" fontId="35" fillId="0" borderId="35" xfId="0" applyFont="1" applyFill="1" applyBorder="1" applyAlignment="1">
      <alignment vertical="center"/>
    </xf>
    <xf numFmtId="0" fontId="35" fillId="0" borderId="35" xfId="0" applyFont="1" applyFill="1" applyBorder="1" applyAlignment="1">
      <alignment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/>
    </xf>
    <xf numFmtId="0" fontId="38" fillId="0" borderId="0" xfId="0" applyFont="1" applyFill="1" applyBorder="1"/>
    <xf numFmtId="0" fontId="39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Border="1" applyAlignment="1">
      <alignment horizontal="left"/>
    </xf>
    <xf numFmtId="0" fontId="32" fillId="3" borderId="3" xfId="0" applyFont="1" applyFill="1" applyBorder="1" applyAlignment="1">
      <alignment horizontal="center" vertical="center" wrapText="1"/>
    </xf>
    <xf numFmtId="0" fontId="32" fillId="3" borderId="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 wrapText="1"/>
    </xf>
    <xf numFmtId="0" fontId="3" fillId="0" borderId="39" xfId="0" applyFont="1" applyFill="1" applyBorder="1" applyAlignment="1">
      <alignment horizontal="left" wrapText="1"/>
    </xf>
    <xf numFmtId="0" fontId="3" fillId="0" borderId="39" xfId="0" applyFont="1" applyFill="1" applyBorder="1" applyAlignment="1">
      <alignment horizontal="left"/>
    </xf>
    <xf numFmtId="0" fontId="42" fillId="0" borderId="1" xfId="0" applyFont="1" applyFill="1" applyBorder="1" applyAlignment="1">
      <alignment horizontal="left"/>
    </xf>
    <xf numFmtId="0" fontId="41" fillId="0" borderId="24" xfId="0" applyFont="1" applyFill="1" applyBorder="1" applyAlignment="1">
      <alignment horizontal="left"/>
    </xf>
    <xf numFmtId="0" fontId="41" fillId="0" borderId="27" xfId="0" applyFont="1" applyFill="1" applyBorder="1" applyAlignment="1">
      <alignment horizontal="left"/>
    </xf>
    <xf numFmtId="0" fontId="41" fillId="0" borderId="3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43" fillId="0" borderId="27" xfId="0" applyFont="1" applyFill="1" applyBorder="1" applyAlignment="1">
      <alignment horizontal="left"/>
    </xf>
    <xf numFmtId="0" fontId="43" fillId="0" borderId="3" xfId="0" applyFont="1" applyFill="1" applyBorder="1" applyAlignment="1">
      <alignment horizontal="left"/>
    </xf>
    <xf numFmtId="0" fontId="42" fillId="0" borderId="11" xfId="0" applyFont="1" applyFill="1" applyBorder="1" applyAlignment="1">
      <alignment horizontal="left"/>
    </xf>
    <xf numFmtId="0" fontId="43" fillId="0" borderId="13" xfId="0" applyFont="1" applyFill="1" applyBorder="1" applyAlignment="1">
      <alignment horizontal="left"/>
    </xf>
    <xf numFmtId="0" fontId="26" fillId="0" borderId="11" xfId="0" applyFont="1" applyFill="1" applyBorder="1" applyAlignment="1">
      <alignment horizontal="left"/>
    </xf>
    <xf numFmtId="0" fontId="4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39" xfId="0" applyFont="1" applyFill="1" applyBorder="1" applyAlignment="1">
      <alignment vertical="center"/>
    </xf>
    <xf numFmtId="0" fontId="3" fillId="0" borderId="14" xfId="0" applyFont="1" applyFill="1" applyBorder="1" applyAlignment="1"/>
    <xf numFmtId="0" fontId="44" fillId="0" borderId="4" xfId="0" applyFont="1" applyFill="1" applyBorder="1" applyAlignment="1">
      <alignment horizontal="left" vertical="center"/>
    </xf>
    <xf numFmtId="0" fontId="21" fillId="0" borderId="24" xfId="0" applyFont="1" applyFill="1" applyBorder="1" applyAlignment="1">
      <alignment horizontal="left"/>
    </xf>
    <xf numFmtId="0" fontId="44" fillId="0" borderId="40" xfId="0" applyFont="1" applyFill="1" applyBorder="1" applyAlignment="1">
      <alignment horizontal="left" vertical="center"/>
    </xf>
    <xf numFmtId="0" fontId="21" fillId="0" borderId="27" xfId="0" applyFont="1" applyFill="1" applyBorder="1" applyAlignment="1">
      <alignment horizontal="left"/>
    </xf>
    <xf numFmtId="0" fontId="44" fillId="0" borderId="5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/>
    </xf>
    <xf numFmtId="0" fontId="21" fillId="0" borderId="28" xfId="0" applyFont="1" applyFill="1" applyBorder="1" applyAlignment="1">
      <alignment horizontal="left"/>
    </xf>
    <xf numFmtId="0" fontId="44" fillId="0" borderId="11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/>
    </xf>
    <xf numFmtId="0" fontId="21" fillId="0" borderId="13" xfId="0" applyFont="1" applyFill="1" applyBorder="1" applyAlignment="1">
      <alignment horizontal="left"/>
    </xf>
    <xf numFmtId="0" fontId="45" fillId="0" borderId="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0" fontId="3" fillId="0" borderId="42" xfId="0" applyFont="1" applyFill="1" applyBorder="1" applyAlignment="1"/>
    <xf numFmtId="0" fontId="3" fillId="0" borderId="3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left"/>
    </xf>
    <xf numFmtId="0" fontId="17" fillId="0" borderId="28" xfId="0" applyFont="1" applyFill="1" applyBorder="1" applyAlignment="1">
      <alignment horizontal="left"/>
    </xf>
    <xf numFmtId="0" fontId="46" fillId="0" borderId="11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0" fontId="9" fillId="0" borderId="4" xfId="0" applyFont="1" applyFill="1" applyBorder="1" applyAlignment="1"/>
    <xf numFmtId="0" fontId="10" fillId="0" borderId="4" xfId="0" applyFont="1" applyFill="1" applyBorder="1" applyAlignment="1"/>
    <xf numFmtId="0" fontId="10" fillId="0" borderId="24" xfId="0" applyFont="1" applyFill="1" applyBorder="1" applyAlignment="1"/>
    <xf numFmtId="0" fontId="10" fillId="0" borderId="41" xfId="0" applyFont="1" applyFill="1" applyBorder="1" applyAlignment="1"/>
    <xf numFmtId="0" fontId="9" fillId="0" borderId="40" xfId="0" applyFont="1" applyFill="1" applyBorder="1" applyAlignment="1"/>
    <xf numFmtId="0" fontId="10" fillId="0" borderId="27" xfId="0" applyFont="1" applyFill="1" applyBorder="1" applyAlignment="1"/>
    <xf numFmtId="0" fontId="9" fillId="0" borderId="5" xfId="0" applyFont="1" applyFill="1" applyBorder="1" applyAlignment="1"/>
    <xf numFmtId="0" fontId="10" fillId="0" borderId="3" xfId="0" applyFont="1" applyFill="1" applyBorder="1" applyAlignment="1"/>
    <xf numFmtId="0" fontId="10" fillId="0" borderId="28" xfId="0" applyFont="1" applyFill="1" applyBorder="1" applyAlignment="1"/>
    <xf numFmtId="0" fontId="9" fillId="0" borderId="11" xfId="0" applyFont="1" applyFill="1" applyBorder="1" applyAlignment="1"/>
    <xf numFmtId="0" fontId="48" fillId="0" borderId="5" xfId="0" applyFont="1" applyFill="1" applyBorder="1" applyAlignment="1">
      <alignment vertical="center" wrapText="1"/>
    </xf>
    <xf numFmtId="0" fontId="49" fillId="0" borderId="4" xfId="0" applyFont="1" applyFill="1" applyBorder="1" applyAlignment="1"/>
    <xf numFmtId="0" fontId="8" fillId="0" borderId="24" xfId="0" applyFont="1" applyFill="1" applyBorder="1" applyAlignment="1"/>
    <xf numFmtId="0" fontId="8" fillId="0" borderId="34" xfId="0" applyFont="1" applyFill="1" applyBorder="1" applyAlignment="1"/>
    <xf numFmtId="0" fontId="49" fillId="0" borderId="40" xfId="0" applyFont="1" applyFill="1" applyBorder="1" applyAlignment="1"/>
    <xf numFmtId="0" fontId="8" fillId="0" borderId="3" xfId="0" applyFont="1" applyFill="1" applyBorder="1" applyAlignment="1"/>
    <xf numFmtId="0" fontId="49" fillId="0" borderId="5" xfId="0" applyFont="1" applyFill="1" applyBorder="1" applyAlignment="1"/>
    <xf numFmtId="0" fontId="8" fillId="0" borderId="27" xfId="0" applyFont="1" applyFill="1" applyBorder="1" applyAlignment="1"/>
    <xf numFmtId="0" fontId="8" fillId="0" borderId="28" xfId="0" applyFont="1" applyFill="1" applyBorder="1" applyAlignment="1"/>
    <xf numFmtId="0" fontId="49" fillId="0" borderId="11" xfId="0" applyFont="1" applyFill="1" applyBorder="1" applyAlignment="1"/>
    <xf numFmtId="0" fontId="8" fillId="0" borderId="13" xfId="0" applyFont="1" applyFill="1" applyBorder="1" applyAlignment="1"/>
    <xf numFmtId="0" fontId="50" fillId="0" borderId="4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0" fontId="48" fillId="0" borderId="11" xfId="0" applyFont="1" applyFill="1" applyBorder="1" applyAlignment="1">
      <alignment vertical="center" wrapText="1"/>
    </xf>
    <xf numFmtId="0" fontId="47" fillId="0" borderId="13" xfId="0" applyFont="1" applyFill="1" applyBorder="1" applyAlignment="1">
      <alignment horizontal="left"/>
    </xf>
    <xf numFmtId="0" fontId="50" fillId="0" borderId="11" xfId="0" applyFont="1" applyFill="1" applyBorder="1" applyAlignment="1">
      <alignment horizontal="left"/>
    </xf>
    <xf numFmtId="0" fontId="34" fillId="0" borderId="35" xfId="0" applyFont="1" applyBorder="1" applyAlignment="1">
      <alignment horizontal="center" vertical="center"/>
    </xf>
    <xf numFmtId="0" fontId="34" fillId="0" borderId="35" xfId="0" applyFont="1" applyFill="1" applyBorder="1" applyAlignment="1">
      <alignment horizontal="center" vertical="center"/>
    </xf>
    <xf numFmtId="0" fontId="34" fillId="3" borderId="35" xfId="1" applyFont="1" applyFill="1" applyBorder="1" applyAlignment="1">
      <alignment horizontal="center" vertical="center"/>
    </xf>
    <xf numFmtId="0" fontId="34" fillId="0" borderId="35" xfId="0" applyFont="1" applyFill="1" applyBorder="1" applyAlignment="1">
      <alignment vertical="center"/>
    </xf>
    <xf numFmtId="0" fontId="34" fillId="0" borderId="35" xfId="1" applyFont="1" applyFill="1" applyBorder="1" applyAlignment="1">
      <alignment horizontal="center" vertical="center"/>
    </xf>
    <xf numFmtId="0" fontId="34" fillId="0" borderId="35" xfId="1" applyFont="1" applyFill="1" applyBorder="1" applyAlignment="1">
      <alignment horizontal="left" vertical="center"/>
    </xf>
    <xf numFmtId="0" fontId="34" fillId="3" borderId="35" xfId="0" applyFont="1" applyFill="1" applyBorder="1" applyAlignment="1">
      <alignment horizontal="center" vertical="center"/>
    </xf>
    <xf numFmtId="0" fontId="34" fillId="3" borderId="35" xfId="0" applyFont="1" applyFill="1" applyBorder="1" applyAlignment="1">
      <alignment vertical="center"/>
    </xf>
    <xf numFmtId="0" fontId="34" fillId="3" borderId="35" xfId="0" applyFont="1" applyFill="1" applyBorder="1" applyAlignment="1">
      <alignment horizontal="center" vertical="center"/>
    </xf>
    <xf numFmtId="0" fontId="51" fillId="0" borderId="35" xfId="0" applyFont="1" applyBorder="1" applyAlignment="1">
      <alignment vertical="center"/>
    </xf>
    <xf numFmtId="0" fontId="52" fillId="3" borderId="35" xfId="1" applyFont="1" applyFill="1" applyBorder="1" applyAlignment="1">
      <alignment horizontal="center" vertical="center"/>
    </xf>
    <xf numFmtId="0" fontId="52" fillId="0" borderId="35" xfId="0" applyFont="1" applyFill="1" applyBorder="1" applyAlignment="1">
      <alignment horizontal="center" vertical="center"/>
    </xf>
    <xf numFmtId="0" fontId="52" fillId="0" borderId="35" xfId="0" applyFont="1" applyFill="1" applyBorder="1" applyAlignment="1">
      <alignment vertical="center"/>
    </xf>
    <xf numFmtId="0" fontId="52" fillId="0" borderId="35" xfId="2" applyFont="1" applyFill="1" applyBorder="1" applyAlignment="1">
      <alignment horizontal="left" vertical="center"/>
    </xf>
    <xf numFmtId="0" fontId="52" fillId="0" borderId="35" xfId="2" applyFont="1" applyFill="1" applyBorder="1" applyAlignment="1">
      <alignment horizontal="center" vertical="center"/>
    </xf>
    <xf numFmtId="0" fontId="34" fillId="0" borderId="35" xfId="2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0" fillId="0" borderId="33" xfId="0" applyBorder="1"/>
    <xf numFmtId="0" fontId="21" fillId="0" borderId="40" xfId="0" applyFont="1" applyFill="1" applyBorder="1" applyAlignment="1">
      <alignment horizontal="left"/>
    </xf>
    <xf numFmtId="0" fontId="10" fillId="0" borderId="13" xfId="0" applyFont="1" applyFill="1" applyBorder="1" applyAlignment="1"/>
    <xf numFmtId="0" fontId="34" fillId="3" borderId="3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46" fillId="0" borderId="5" xfId="0" applyFont="1" applyFill="1" applyBorder="1" applyAlignment="1">
      <alignment horizontal="left"/>
    </xf>
    <xf numFmtId="0" fontId="6" fillId="0" borderId="43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/>
    </xf>
    <xf numFmtId="0" fontId="34" fillId="0" borderId="35" xfId="1" applyFont="1" applyFill="1" applyBorder="1" applyAlignment="1">
      <alignment horizontal="left" vertical="center"/>
    </xf>
    <xf numFmtId="0" fontId="43" fillId="0" borderId="5" xfId="0" applyFont="1" applyFill="1" applyBorder="1" applyAlignment="1">
      <alignment horizontal="left"/>
    </xf>
    <xf numFmtId="0" fontId="34" fillId="3" borderId="3" xfId="1" applyFont="1" applyFill="1" applyBorder="1" applyAlignment="1">
      <alignment horizontal="center" vertical="center"/>
    </xf>
    <xf numFmtId="0" fontId="34" fillId="3" borderId="8" xfId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3" borderId="3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/>
    </xf>
    <xf numFmtId="0" fontId="34" fillId="3" borderId="8" xfId="0" applyFont="1" applyFill="1" applyBorder="1" applyAlignment="1">
      <alignment horizontal="center" vertical="center"/>
    </xf>
    <xf numFmtId="0" fontId="34" fillId="0" borderId="35" xfId="1" applyFont="1" applyFill="1" applyBorder="1" applyAlignment="1">
      <alignment horizontal="left" vertical="center"/>
    </xf>
    <xf numFmtId="0" fontId="28" fillId="0" borderId="0" xfId="0" applyFont="1" applyAlignment="1">
      <alignment horizontal="center"/>
    </xf>
    <xf numFmtId="0" fontId="34" fillId="3" borderId="35" xfId="0" applyFont="1" applyFill="1" applyBorder="1" applyAlignment="1">
      <alignment horizontal="center" vertical="center"/>
    </xf>
    <xf numFmtId="0" fontId="34" fillId="0" borderId="35" xfId="0" applyFont="1" applyFill="1" applyBorder="1" applyAlignment="1">
      <alignment horizontal="left" vertical="center"/>
    </xf>
    <xf numFmtId="0" fontId="34" fillId="3" borderId="35" xfId="1" applyFont="1" applyFill="1" applyBorder="1" applyAlignment="1">
      <alignment horizontal="center" vertical="center"/>
    </xf>
    <xf numFmtId="0" fontId="34" fillId="0" borderId="35" xfId="0" applyFont="1" applyBorder="1" applyAlignment="1">
      <alignment vertical="center"/>
    </xf>
    <xf numFmtId="0" fontId="34" fillId="0" borderId="38" xfId="1" applyFont="1" applyFill="1" applyBorder="1" applyAlignment="1">
      <alignment horizontal="left" vertical="center"/>
    </xf>
    <xf numFmtId="0" fontId="34" fillId="0" borderId="37" xfId="1" applyFont="1" applyFill="1" applyBorder="1" applyAlignment="1">
      <alignment horizontal="left" vertical="center"/>
    </xf>
    <xf numFmtId="0" fontId="52" fillId="3" borderId="36" xfId="1" applyFont="1" applyFill="1" applyBorder="1" applyAlignment="1">
      <alignment horizontal="center" vertical="center"/>
    </xf>
    <xf numFmtId="0" fontId="52" fillId="3" borderId="37" xfId="1" applyFont="1" applyFill="1" applyBorder="1" applyAlignment="1">
      <alignment horizontal="center" vertical="center"/>
    </xf>
    <xf numFmtId="0" fontId="52" fillId="0" borderId="38" xfId="0" applyFont="1" applyBorder="1" applyAlignment="1">
      <alignment vertical="center"/>
    </xf>
    <xf numFmtId="0" fontId="52" fillId="0" borderId="37" xfId="0" applyFont="1" applyBorder="1" applyAlignment="1">
      <alignment vertical="center"/>
    </xf>
    <xf numFmtId="0" fontId="34" fillId="0" borderId="36" xfId="0" applyFont="1" applyBorder="1" applyAlignment="1">
      <alignment vertical="center"/>
    </xf>
    <xf numFmtId="0" fontId="34" fillId="0" borderId="37" xfId="0" applyFont="1" applyBorder="1" applyAlignment="1">
      <alignment vertical="center"/>
    </xf>
    <xf numFmtId="0" fontId="32" fillId="3" borderId="36" xfId="1" applyFont="1" applyFill="1" applyBorder="1" applyAlignment="1">
      <alignment horizontal="center" vertical="center"/>
    </xf>
    <xf numFmtId="0" fontId="32" fillId="3" borderId="37" xfId="1" applyFont="1" applyFill="1" applyBorder="1" applyAlignment="1">
      <alignment horizontal="center" vertical="center"/>
    </xf>
    <xf numFmtId="0" fontId="52" fillId="0" borderId="36" xfId="1" applyFont="1" applyFill="1" applyBorder="1" applyAlignment="1">
      <alignment horizontal="left" vertical="center"/>
    </xf>
    <xf numFmtId="0" fontId="52" fillId="0" borderId="37" xfId="1" applyFont="1" applyFill="1" applyBorder="1" applyAlignment="1">
      <alignment horizontal="left" vertical="center"/>
    </xf>
    <xf numFmtId="0" fontId="52" fillId="0" borderId="38" xfId="0" applyFont="1" applyFill="1" applyBorder="1" applyAlignment="1">
      <alignment vertical="center"/>
    </xf>
    <xf numFmtId="0" fontId="52" fillId="0" borderId="37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left"/>
    </xf>
    <xf numFmtId="0" fontId="4" fillId="5" borderId="28" xfId="0" applyFont="1" applyFill="1" applyBorder="1" applyAlignment="1">
      <alignment horizontal="left"/>
    </xf>
    <xf numFmtId="0" fontId="41" fillId="0" borderId="1" xfId="0" applyFont="1" applyFill="1" applyBorder="1" applyAlignment="1">
      <alignment horizontal="left"/>
    </xf>
    <xf numFmtId="0" fontId="41" fillId="0" borderId="5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41" fillId="0" borderId="29" xfId="0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41" fillId="0" borderId="8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 vertical="center"/>
    </xf>
    <xf numFmtId="0" fontId="45" fillId="5" borderId="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5" borderId="39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 wrapText="1"/>
    </xf>
    <xf numFmtId="0" fontId="6" fillId="5" borderId="13" xfId="0" applyFont="1" applyFill="1" applyBorder="1" applyAlignment="1">
      <alignment horizontal="left" vertical="center"/>
    </xf>
    <xf numFmtId="0" fontId="45" fillId="5" borderId="1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49" fillId="5" borderId="4" xfId="0" applyFont="1" applyFill="1" applyBorder="1" applyAlignment="1"/>
    <xf numFmtId="0" fontId="3" fillId="5" borderId="4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14" fillId="5" borderId="5" xfId="0" applyFont="1" applyFill="1" applyBorder="1" applyAlignment="1"/>
    <xf numFmtId="0" fontId="49" fillId="0" borderId="1" xfId="0" applyFont="1" applyFill="1" applyBorder="1" applyAlignment="1"/>
    <xf numFmtId="0" fontId="8" fillId="6" borderId="1" xfId="0" applyFont="1" applyFill="1" applyBorder="1" applyAlignment="1"/>
    <xf numFmtId="0" fontId="6" fillId="5" borderId="3" xfId="0" applyFont="1" applyFill="1" applyBorder="1" applyAlignment="1">
      <alignment horizontal="left" vertical="center"/>
    </xf>
    <xf numFmtId="0" fontId="45" fillId="5" borderId="5" xfId="0" applyFont="1" applyFill="1" applyBorder="1" applyAlignment="1">
      <alignment horizontal="left" vertical="center"/>
    </xf>
    <xf numFmtId="0" fontId="8" fillId="0" borderId="29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45" fillId="0" borderId="5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vertical="center"/>
    </xf>
    <xf numFmtId="0" fontId="47" fillId="5" borderId="41" xfId="0" applyFont="1" applyFill="1" applyBorder="1" applyAlignment="1">
      <alignment horizontal="left"/>
    </xf>
    <xf numFmtId="0" fontId="47" fillId="5" borderId="27" xfId="0" applyFont="1" applyFill="1" applyBorder="1" applyAlignment="1">
      <alignment horizontal="left"/>
    </xf>
    <xf numFmtId="0" fontId="48" fillId="5" borderId="40" xfId="0" applyFont="1" applyFill="1" applyBorder="1" applyAlignment="1">
      <alignment vertical="center" wrapText="1"/>
    </xf>
    <xf numFmtId="0" fontId="48" fillId="5" borderId="5" xfId="0" applyFont="1" applyFill="1" applyBorder="1" applyAlignment="1">
      <alignment vertical="center" wrapText="1"/>
    </xf>
    <xf numFmtId="0" fontId="50" fillId="5" borderId="5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3" fillId="5" borderId="4" xfId="0" applyFont="1" applyFill="1" applyBorder="1" applyAlignment="1">
      <alignment horizontal="left" vertical="center"/>
    </xf>
    <xf numFmtId="0" fontId="47" fillId="5" borderId="24" xfId="0" applyFont="1" applyFill="1" applyBorder="1" applyAlignment="1">
      <alignment horizontal="left"/>
    </xf>
    <xf numFmtId="0" fontId="47" fillId="5" borderId="3" xfId="0" applyFont="1" applyFill="1" applyBorder="1" applyAlignment="1">
      <alignment horizontal="left"/>
    </xf>
    <xf numFmtId="0" fontId="48" fillId="5" borderId="4" xfId="0" applyFont="1" applyFill="1" applyBorder="1" applyAlignment="1">
      <alignment vertical="center" wrapText="1"/>
    </xf>
    <xf numFmtId="0" fontId="50" fillId="5" borderId="30" xfId="0" applyFont="1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4" fillId="5" borderId="6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3" fillId="5" borderId="3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7" fillId="5" borderId="4" xfId="0" applyFont="1" applyFill="1" applyBorder="1" applyAlignment="1">
      <alignment horizontal="left"/>
    </xf>
    <xf numFmtId="0" fontId="47" fillId="5" borderId="5" xfId="0" applyFont="1" applyFill="1" applyBorder="1" applyAlignment="1">
      <alignment horizontal="left"/>
    </xf>
    <xf numFmtId="0" fontId="47" fillId="5" borderId="2" xfId="0" applyFont="1" applyFill="1" applyBorder="1" applyAlignment="1">
      <alignment horizontal="left"/>
    </xf>
    <xf numFmtId="0" fontId="47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2 2" xfId="2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FF"/>
      <color rgb="FF9966FF"/>
      <color rgb="FFCC0066"/>
      <color rgb="FFFF6600"/>
      <color rgb="FFCC00FF"/>
      <color rgb="FF6600FF"/>
      <color rgb="FF0000CC"/>
      <color rgb="FF99CCFF"/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60" zoomScaleNormal="70" workbookViewId="0">
      <selection activeCell="M6" sqref="M6"/>
    </sheetView>
  </sheetViews>
  <sheetFormatPr defaultRowHeight="15" x14ac:dyDescent="0.25"/>
  <cols>
    <col min="1" max="1" width="6.140625" style="140" bestFit="1" customWidth="1"/>
    <col min="2" max="2" width="33.42578125" style="140" bestFit="1" customWidth="1"/>
    <col min="3" max="3" width="51.85546875" style="140" bestFit="1" customWidth="1"/>
    <col min="4" max="4" width="12.7109375" style="140" bestFit="1" customWidth="1"/>
    <col min="5" max="5" width="14.42578125" style="144" bestFit="1" customWidth="1"/>
    <col min="6" max="6" width="34.140625" style="144" bestFit="1" customWidth="1"/>
    <col min="7" max="7" width="14" style="140" bestFit="1" customWidth="1"/>
    <col min="8" max="8" width="13" style="140" bestFit="1" customWidth="1"/>
    <col min="9" max="9" width="22" style="140" bestFit="1" customWidth="1"/>
    <col min="10" max="10" width="13.28515625" style="140" bestFit="1" customWidth="1"/>
    <col min="11" max="11" width="43" style="140" bestFit="1" customWidth="1"/>
    <col min="12" max="12" width="9.140625" style="140" customWidth="1"/>
    <col min="13" max="16384" width="9.140625" style="140"/>
  </cols>
  <sheetData>
    <row r="1" spans="1:11" ht="23.25" customHeight="1" x14ac:dyDescent="0.25">
      <c r="A1" s="242" t="s">
        <v>126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ht="23.25" customHeight="1" x14ac:dyDescent="0.25">
      <c r="A2" s="242" t="s">
        <v>139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ht="18" customHeight="1" x14ac:dyDescent="0.25">
      <c r="E3" s="141"/>
      <c r="F3" s="141"/>
      <c r="G3" s="141"/>
      <c r="H3" s="141"/>
      <c r="I3" s="141"/>
      <c r="J3" s="141"/>
    </row>
    <row r="4" spans="1:11" s="142" customFormat="1" ht="24.95" customHeight="1" x14ac:dyDescent="0.25">
      <c r="A4" s="245" t="s">
        <v>93</v>
      </c>
      <c r="B4" s="243" t="s">
        <v>72</v>
      </c>
      <c r="C4" s="243" t="s">
        <v>73</v>
      </c>
      <c r="D4" s="233" t="s">
        <v>115</v>
      </c>
      <c r="E4" s="243" t="s">
        <v>42</v>
      </c>
      <c r="F4" s="240" t="s">
        <v>21</v>
      </c>
      <c r="G4" s="240" t="s">
        <v>22</v>
      </c>
      <c r="H4" s="233" t="s">
        <v>117</v>
      </c>
      <c r="I4" s="145" t="s">
        <v>119</v>
      </c>
      <c r="J4" s="145" t="s">
        <v>122</v>
      </c>
      <c r="K4" s="243" t="s">
        <v>43</v>
      </c>
    </row>
    <row r="5" spans="1:11" s="142" customFormat="1" ht="24.95" customHeight="1" x14ac:dyDescent="0.25">
      <c r="A5" s="246"/>
      <c r="B5" s="244"/>
      <c r="C5" s="244"/>
      <c r="D5" s="234" t="s">
        <v>116</v>
      </c>
      <c r="E5" s="244"/>
      <c r="F5" s="241"/>
      <c r="G5" s="241"/>
      <c r="H5" s="234" t="s">
        <v>118</v>
      </c>
      <c r="I5" s="146" t="s">
        <v>120</v>
      </c>
      <c r="J5" s="146" t="s">
        <v>121</v>
      </c>
      <c r="K5" s="244"/>
    </row>
    <row r="6" spans="1:11" s="142" customFormat="1" ht="24.95" customHeight="1" x14ac:dyDescent="0.25">
      <c r="A6" s="127">
        <v>1</v>
      </c>
      <c r="B6" s="128" t="s">
        <v>82</v>
      </c>
      <c r="C6" s="128" t="s">
        <v>76</v>
      </c>
      <c r="D6" s="128" t="s">
        <v>28</v>
      </c>
      <c r="E6" s="129" t="s">
        <v>66</v>
      </c>
      <c r="F6" s="128" t="s">
        <v>26</v>
      </c>
      <c r="G6" s="130">
        <v>2</v>
      </c>
      <c r="H6" s="131">
        <v>6</v>
      </c>
      <c r="I6" s="132" t="s">
        <v>155</v>
      </c>
      <c r="J6" s="127" t="s">
        <v>94</v>
      </c>
      <c r="K6" s="133" t="s">
        <v>145</v>
      </c>
    </row>
    <row r="7" spans="1:11" s="142" customFormat="1" ht="24.95" customHeight="1" x14ac:dyDescent="0.25">
      <c r="A7" s="127">
        <v>2</v>
      </c>
      <c r="B7" s="128" t="s">
        <v>82</v>
      </c>
      <c r="C7" s="128" t="s">
        <v>77</v>
      </c>
      <c r="D7" s="128" t="s">
        <v>25</v>
      </c>
      <c r="E7" s="129" t="s">
        <v>67</v>
      </c>
      <c r="F7" s="128" t="s">
        <v>26</v>
      </c>
      <c r="G7" s="130">
        <v>4</v>
      </c>
      <c r="H7" s="134">
        <v>6</v>
      </c>
      <c r="I7" s="132" t="s">
        <v>156</v>
      </c>
      <c r="J7" s="127" t="s">
        <v>95</v>
      </c>
      <c r="K7" s="135" t="s">
        <v>143</v>
      </c>
    </row>
    <row r="8" spans="1:11" s="142" customFormat="1" ht="24.95" customHeight="1" x14ac:dyDescent="0.25">
      <c r="A8" s="127">
        <v>3</v>
      </c>
      <c r="B8" s="136" t="s">
        <v>82</v>
      </c>
      <c r="C8" s="136" t="s">
        <v>96</v>
      </c>
      <c r="D8" s="136" t="s">
        <v>97</v>
      </c>
      <c r="E8" s="132" t="s">
        <v>98</v>
      </c>
      <c r="F8" s="136" t="s">
        <v>99</v>
      </c>
      <c r="G8" s="127">
        <v>3</v>
      </c>
      <c r="H8" s="131">
        <v>11</v>
      </c>
      <c r="I8" s="132" t="s">
        <v>100</v>
      </c>
      <c r="J8" s="127" t="s">
        <v>101</v>
      </c>
      <c r="K8" s="132" t="s">
        <v>147</v>
      </c>
    </row>
    <row r="9" spans="1:11" s="142" customFormat="1" ht="24.95" customHeight="1" x14ac:dyDescent="0.25">
      <c r="A9" s="127">
        <v>4</v>
      </c>
      <c r="B9" s="128" t="s">
        <v>83</v>
      </c>
      <c r="C9" s="128" t="s">
        <v>78</v>
      </c>
      <c r="D9" s="128" t="s">
        <v>34</v>
      </c>
      <c r="E9" s="129" t="s">
        <v>64</v>
      </c>
      <c r="F9" s="128" t="s">
        <v>26</v>
      </c>
      <c r="G9" s="130">
        <v>3</v>
      </c>
      <c r="H9" s="134">
        <v>6</v>
      </c>
      <c r="I9" s="133" t="s">
        <v>157</v>
      </c>
      <c r="J9" s="131" t="s">
        <v>94</v>
      </c>
      <c r="K9" s="133" t="s">
        <v>145</v>
      </c>
    </row>
    <row r="10" spans="1:11" s="143" customFormat="1" ht="24.95" customHeight="1" x14ac:dyDescent="0.25">
      <c r="A10" s="127">
        <v>5</v>
      </c>
      <c r="B10" s="128" t="s">
        <v>84</v>
      </c>
      <c r="C10" s="128" t="s">
        <v>68</v>
      </c>
      <c r="D10" s="128" t="s">
        <v>92</v>
      </c>
      <c r="E10" s="129" t="s">
        <v>69</v>
      </c>
      <c r="F10" s="128" t="s">
        <v>26</v>
      </c>
      <c r="G10" s="130">
        <v>2</v>
      </c>
      <c r="H10" s="127">
        <v>4</v>
      </c>
      <c r="I10" s="132" t="s">
        <v>155</v>
      </c>
      <c r="J10" s="127" t="s">
        <v>102</v>
      </c>
      <c r="K10" s="132" t="s">
        <v>142</v>
      </c>
    </row>
    <row r="11" spans="1:11" s="143" customFormat="1" ht="24.95" customHeight="1" x14ac:dyDescent="0.25">
      <c r="A11" s="127">
        <v>6</v>
      </c>
      <c r="B11" s="128" t="s">
        <v>84</v>
      </c>
      <c r="C11" s="128" t="s">
        <v>79</v>
      </c>
      <c r="D11" s="128" t="s">
        <v>128</v>
      </c>
      <c r="E11" s="129" t="s">
        <v>89</v>
      </c>
      <c r="F11" s="128" t="s">
        <v>26</v>
      </c>
      <c r="G11" s="130">
        <v>3</v>
      </c>
      <c r="H11" s="127">
        <v>4</v>
      </c>
      <c r="I11" s="133" t="s">
        <v>157</v>
      </c>
      <c r="J11" s="131" t="s">
        <v>103</v>
      </c>
      <c r="K11" s="132" t="s">
        <v>141</v>
      </c>
    </row>
    <row r="12" spans="1:11" s="143" customFormat="1" ht="24.95" customHeight="1" x14ac:dyDescent="0.25">
      <c r="A12" s="127">
        <v>7</v>
      </c>
      <c r="B12" s="128" t="s">
        <v>84</v>
      </c>
      <c r="C12" s="128" t="s">
        <v>62</v>
      </c>
      <c r="D12" s="128" t="s">
        <v>18</v>
      </c>
      <c r="E12" s="129" t="s">
        <v>63</v>
      </c>
      <c r="F12" s="128" t="s">
        <v>19</v>
      </c>
      <c r="G12" s="130">
        <v>2</v>
      </c>
      <c r="H12" s="127">
        <v>4</v>
      </c>
      <c r="I12" s="132" t="s">
        <v>158</v>
      </c>
      <c r="J12" s="127" t="s">
        <v>104</v>
      </c>
      <c r="K12" s="132" t="s">
        <v>140</v>
      </c>
    </row>
    <row r="13" spans="1:11" s="143" customFormat="1" ht="24.95" customHeight="1" x14ac:dyDescent="0.25">
      <c r="A13" s="127">
        <v>8</v>
      </c>
      <c r="B13" s="128" t="s">
        <v>85</v>
      </c>
      <c r="C13" s="128" t="s">
        <v>80</v>
      </c>
      <c r="D13" s="128" t="s">
        <v>91</v>
      </c>
      <c r="E13" s="129" t="s">
        <v>71</v>
      </c>
      <c r="F13" s="128" t="s">
        <v>26</v>
      </c>
      <c r="G13" s="130">
        <v>1</v>
      </c>
      <c r="H13" s="127">
        <v>6</v>
      </c>
      <c r="I13" s="135" t="s">
        <v>159</v>
      </c>
      <c r="J13" s="127" t="s">
        <v>94</v>
      </c>
      <c r="K13" s="133" t="s">
        <v>145</v>
      </c>
    </row>
    <row r="14" spans="1:11" s="143" customFormat="1" ht="24.95" customHeight="1" x14ac:dyDescent="0.25">
      <c r="A14" s="127">
        <v>9</v>
      </c>
      <c r="B14" s="128" t="s">
        <v>85</v>
      </c>
      <c r="C14" s="128" t="s">
        <v>80</v>
      </c>
      <c r="D14" s="128" t="s">
        <v>91</v>
      </c>
      <c r="E14" s="129" t="s">
        <v>70</v>
      </c>
      <c r="F14" s="128" t="s">
        <v>19</v>
      </c>
      <c r="G14" s="130">
        <v>1</v>
      </c>
      <c r="H14" s="127">
        <v>6</v>
      </c>
      <c r="I14" s="135" t="s">
        <v>160</v>
      </c>
      <c r="J14" s="127" t="s">
        <v>95</v>
      </c>
      <c r="K14" s="132" t="s">
        <v>143</v>
      </c>
    </row>
    <row r="15" spans="1:11" s="143" customFormat="1" ht="24.95" customHeight="1" x14ac:dyDescent="0.25">
      <c r="A15" s="127">
        <v>10</v>
      </c>
      <c r="B15" s="128" t="s">
        <v>123</v>
      </c>
      <c r="C15" s="128" t="s">
        <v>81</v>
      </c>
      <c r="D15" s="128" t="s">
        <v>29</v>
      </c>
      <c r="E15" s="129" t="s">
        <v>65</v>
      </c>
      <c r="F15" s="128" t="s">
        <v>19</v>
      </c>
      <c r="G15" s="130">
        <v>3</v>
      </c>
      <c r="H15" s="127">
        <v>6</v>
      </c>
      <c r="I15" s="132" t="s">
        <v>161</v>
      </c>
      <c r="J15" s="127" t="s">
        <v>95</v>
      </c>
      <c r="K15" s="132" t="s">
        <v>143</v>
      </c>
    </row>
    <row r="16" spans="1:11" s="143" customFormat="1" ht="24.95" customHeight="1" x14ac:dyDescent="0.25">
      <c r="A16" s="127">
        <v>11</v>
      </c>
      <c r="B16" s="136" t="s">
        <v>86</v>
      </c>
      <c r="C16" s="137" t="s">
        <v>105</v>
      </c>
      <c r="D16" s="137" t="s">
        <v>106</v>
      </c>
      <c r="E16" s="133" t="s">
        <v>107</v>
      </c>
      <c r="F16" s="136" t="s">
        <v>26</v>
      </c>
      <c r="G16" s="127">
        <v>4</v>
      </c>
      <c r="H16" s="131">
        <v>6</v>
      </c>
      <c r="I16" s="132" t="s">
        <v>156</v>
      </c>
      <c r="J16" s="127" t="s">
        <v>94</v>
      </c>
      <c r="K16" s="133" t="s">
        <v>145</v>
      </c>
    </row>
    <row r="17" spans="1:11" s="143" customFormat="1" ht="24.95" customHeight="1" x14ac:dyDescent="0.25">
      <c r="A17" s="127">
        <v>12</v>
      </c>
      <c r="B17" s="136" t="s">
        <v>87</v>
      </c>
      <c r="C17" s="136" t="s">
        <v>108</v>
      </c>
      <c r="D17" s="136" t="s">
        <v>109</v>
      </c>
      <c r="E17" s="132" t="s">
        <v>110</v>
      </c>
      <c r="F17" s="136" t="s">
        <v>124</v>
      </c>
      <c r="G17" s="127">
        <v>3</v>
      </c>
      <c r="H17" s="138">
        <v>4</v>
      </c>
      <c r="I17" s="135" t="s">
        <v>144</v>
      </c>
      <c r="J17" s="134" t="s">
        <v>95</v>
      </c>
      <c r="K17" s="132" t="s">
        <v>143</v>
      </c>
    </row>
    <row r="18" spans="1:11" s="143" customFormat="1" ht="24.95" customHeight="1" x14ac:dyDescent="0.25">
      <c r="A18" s="127">
        <v>13</v>
      </c>
      <c r="B18" s="128" t="s">
        <v>87</v>
      </c>
      <c r="C18" s="128" t="s">
        <v>59</v>
      </c>
      <c r="D18" s="128" t="s">
        <v>39</v>
      </c>
      <c r="E18" s="129" t="s">
        <v>60</v>
      </c>
      <c r="F18" s="128" t="s">
        <v>61</v>
      </c>
      <c r="G18" s="130">
        <v>3</v>
      </c>
      <c r="H18" s="134">
        <v>4</v>
      </c>
      <c r="I18" s="135" t="s">
        <v>162</v>
      </c>
      <c r="J18" s="134" t="s">
        <v>104</v>
      </c>
      <c r="K18" s="132" t="s">
        <v>140</v>
      </c>
    </row>
    <row r="19" spans="1:11" s="143" customFormat="1" ht="24.95" customHeight="1" x14ac:dyDescent="0.25">
      <c r="A19" s="127">
        <v>14</v>
      </c>
      <c r="B19" s="136" t="s">
        <v>87</v>
      </c>
      <c r="C19" s="136" t="s">
        <v>111</v>
      </c>
      <c r="D19" s="136" t="s">
        <v>109</v>
      </c>
      <c r="E19" s="132" t="s">
        <v>112</v>
      </c>
      <c r="F19" s="136" t="s">
        <v>61</v>
      </c>
      <c r="G19" s="127">
        <v>4</v>
      </c>
      <c r="H19" s="139">
        <v>4</v>
      </c>
      <c r="I19" s="132" t="s">
        <v>163</v>
      </c>
      <c r="J19" s="127" t="s">
        <v>104</v>
      </c>
      <c r="K19" s="132" t="s">
        <v>140</v>
      </c>
    </row>
    <row r="20" spans="1:11" s="143" customFormat="1" ht="24.95" customHeight="1" x14ac:dyDescent="0.25">
      <c r="A20" s="127">
        <v>15</v>
      </c>
      <c r="B20" s="128" t="s">
        <v>88</v>
      </c>
      <c r="C20" s="128" t="s">
        <v>49</v>
      </c>
      <c r="D20" s="128" t="s">
        <v>31</v>
      </c>
      <c r="E20" s="129" t="s">
        <v>50</v>
      </c>
      <c r="F20" s="128" t="s">
        <v>47</v>
      </c>
      <c r="G20" s="130">
        <v>2</v>
      </c>
      <c r="H20" s="139">
        <v>5</v>
      </c>
      <c r="I20" s="132" t="s">
        <v>90</v>
      </c>
      <c r="J20" s="127" t="s">
        <v>94</v>
      </c>
      <c r="K20" s="133" t="s">
        <v>145</v>
      </c>
    </row>
    <row r="21" spans="1:11" s="143" customFormat="1" ht="24.95" customHeight="1" x14ac:dyDescent="0.25">
      <c r="A21" s="127">
        <v>16</v>
      </c>
      <c r="B21" s="128" t="s">
        <v>88</v>
      </c>
      <c r="C21" s="128" t="s">
        <v>44</v>
      </c>
      <c r="D21" s="128" t="s">
        <v>45</v>
      </c>
      <c r="E21" s="129" t="s">
        <v>46</v>
      </c>
      <c r="F21" s="128" t="s">
        <v>47</v>
      </c>
      <c r="G21" s="130">
        <v>3</v>
      </c>
      <c r="H21" s="139">
        <v>5</v>
      </c>
      <c r="I21" s="132" t="s">
        <v>75</v>
      </c>
      <c r="J21" s="127" t="s">
        <v>94</v>
      </c>
      <c r="K21" s="133" t="s">
        <v>145</v>
      </c>
    </row>
    <row r="22" spans="1:11" s="143" customFormat="1" ht="24.95" customHeight="1" x14ac:dyDescent="0.25">
      <c r="A22" s="127">
        <v>17</v>
      </c>
      <c r="B22" s="128" t="s">
        <v>88</v>
      </c>
      <c r="C22" s="128" t="s">
        <v>125</v>
      </c>
      <c r="D22" s="128" t="s">
        <v>38</v>
      </c>
      <c r="E22" s="129" t="s">
        <v>56</v>
      </c>
      <c r="F22" s="128" t="s">
        <v>47</v>
      </c>
      <c r="G22" s="130">
        <v>3</v>
      </c>
      <c r="H22" s="127">
        <v>5</v>
      </c>
      <c r="I22" s="132" t="s">
        <v>75</v>
      </c>
      <c r="J22" s="127" t="s">
        <v>95</v>
      </c>
      <c r="K22" s="133" t="s">
        <v>143</v>
      </c>
    </row>
    <row r="23" spans="1:11" s="143" customFormat="1" ht="24.95" customHeight="1" x14ac:dyDescent="0.25">
      <c r="A23" s="127">
        <v>18</v>
      </c>
      <c r="B23" s="128" t="s">
        <v>88</v>
      </c>
      <c r="C23" s="128" t="s">
        <v>55</v>
      </c>
      <c r="D23" s="128" t="s">
        <v>33</v>
      </c>
      <c r="E23" s="129" t="s">
        <v>48</v>
      </c>
      <c r="F23" s="128" t="s">
        <v>47</v>
      </c>
      <c r="G23" s="130">
        <v>3</v>
      </c>
      <c r="H23" s="127">
        <v>5</v>
      </c>
      <c r="I23" s="132" t="s">
        <v>75</v>
      </c>
      <c r="J23" s="127" t="s">
        <v>94</v>
      </c>
      <c r="K23" s="133" t="s">
        <v>145</v>
      </c>
    </row>
    <row r="24" spans="1:11" s="143" customFormat="1" ht="24.95" customHeight="1" x14ac:dyDescent="0.25">
      <c r="A24" s="127">
        <v>19</v>
      </c>
      <c r="B24" s="128" t="s">
        <v>88</v>
      </c>
      <c r="C24" s="128" t="s">
        <v>57</v>
      </c>
      <c r="D24" s="128" t="s">
        <v>37</v>
      </c>
      <c r="E24" s="129" t="s">
        <v>58</v>
      </c>
      <c r="F24" s="128" t="s">
        <v>47</v>
      </c>
      <c r="G24" s="130">
        <v>3</v>
      </c>
      <c r="H24" s="127">
        <v>5</v>
      </c>
      <c r="I24" s="132" t="s">
        <v>75</v>
      </c>
      <c r="J24" s="127" t="s">
        <v>95</v>
      </c>
      <c r="K24" s="132" t="s">
        <v>143</v>
      </c>
    </row>
    <row r="25" spans="1:11" s="143" customFormat="1" ht="24.95" customHeight="1" x14ac:dyDescent="0.25">
      <c r="A25" s="127">
        <v>20</v>
      </c>
      <c r="B25" s="128" t="s">
        <v>88</v>
      </c>
      <c r="C25" s="128" t="s">
        <v>51</v>
      </c>
      <c r="D25" s="128" t="s">
        <v>113</v>
      </c>
      <c r="E25" s="129" t="s">
        <v>52</v>
      </c>
      <c r="F25" s="128" t="s">
        <v>47</v>
      </c>
      <c r="G25" s="130">
        <v>4</v>
      </c>
      <c r="H25" s="127">
        <v>8</v>
      </c>
      <c r="I25" s="132" t="s">
        <v>74</v>
      </c>
      <c r="J25" s="127" t="s">
        <v>114</v>
      </c>
      <c r="K25" s="132" t="s">
        <v>146</v>
      </c>
    </row>
    <row r="26" spans="1:11" s="143" customFormat="1" ht="24.95" customHeight="1" x14ac:dyDescent="0.25">
      <c r="A26" s="127">
        <v>21</v>
      </c>
      <c r="B26" s="128" t="s">
        <v>88</v>
      </c>
      <c r="C26" s="128" t="s">
        <v>53</v>
      </c>
      <c r="D26" s="128" t="s">
        <v>30</v>
      </c>
      <c r="E26" s="129" t="s">
        <v>54</v>
      </c>
      <c r="F26" s="128" t="s">
        <v>47</v>
      </c>
      <c r="G26" s="130">
        <v>4</v>
      </c>
      <c r="H26" s="127">
        <v>5</v>
      </c>
      <c r="I26" s="132" t="s">
        <v>74</v>
      </c>
      <c r="J26" s="127" t="s">
        <v>94</v>
      </c>
      <c r="K26" s="133" t="s">
        <v>145</v>
      </c>
    </row>
    <row r="27" spans="1:11" ht="24.95" customHeight="1" x14ac:dyDescent="0.25"/>
  </sheetData>
  <mergeCells count="9">
    <mergeCell ref="G4:G5"/>
    <mergeCell ref="A1:K1"/>
    <mergeCell ref="K4:K5"/>
    <mergeCell ref="A2:K2"/>
    <mergeCell ref="A4:A5"/>
    <mergeCell ref="B4:B5"/>
    <mergeCell ref="C4:C5"/>
    <mergeCell ref="E4:E5"/>
    <mergeCell ref="F4:F5"/>
  </mergeCells>
  <conditionalFormatting sqref="E4">
    <cfRule type="duplicateValues" dxfId="2" priority="2"/>
  </conditionalFormatting>
  <conditionalFormatting sqref="E16">
    <cfRule type="duplicateValues" dxfId="1" priority="1"/>
  </conditionalFormatting>
  <conditionalFormatting sqref="E17:E19 E6:E11 E13:E15">
    <cfRule type="duplicateValues" dxfId="0" priority="3"/>
  </conditionalFormatting>
  <pageMargins left="0.55000000000000004" right="0" top="0.75" bottom="0.7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view="pageBreakPreview" topLeftCell="A16" zoomScale="60" zoomScaleNormal="90" workbookViewId="0">
      <selection activeCell="F26" sqref="F26:F29"/>
    </sheetView>
  </sheetViews>
  <sheetFormatPr defaultRowHeight="15" x14ac:dyDescent="0.25"/>
  <cols>
    <col min="1" max="1" width="52" bestFit="1" customWidth="1"/>
    <col min="2" max="2" width="27.28515625" style="2" bestFit="1" customWidth="1"/>
    <col min="3" max="3" width="20.42578125" style="2" bestFit="1" customWidth="1"/>
    <col min="4" max="4" width="20.85546875" style="2" bestFit="1" customWidth="1"/>
    <col min="5" max="5" width="20.7109375" style="2" bestFit="1" customWidth="1"/>
    <col min="6" max="6" width="33.28515625" bestFit="1" customWidth="1"/>
    <col min="7" max="7" width="27.5703125" bestFit="1" customWidth="1"/>
  </cols>
  <sheetData>
    <row r="1" spans="1:7" ht="20.25" x14ac:dyDescent="0.3">
      <c r="A1" s="248" t="s">
        <v>17</v>
      </c>
      <c r="B1" s="248"/>
      <c r="C1" s="248"/>
      <c r="D1" s="248"/>
      <c r="E1" s="248"/>
      <c r="F1" s="248"/>
      <c r="G1" s="248"/>
    </row>
    <row r="2" spans="1:7" ht="20.25" x14ac:dyDescent="0.3">
      <c r="A2" s="248" t="s">
        <v>12</v>
      </c>
      <c r="B2" s="248"/>
      <c r="C2" s="248"/>
      <c r="D2" s="248"/>
      <c r="E2" s="248"/>
      <c r="F2" s="248"/>
      <c r="G2" s="248"/>
    </row>
    <row r="3" spans="1:7" ht="20.25" x14ac:dyDescent="0.3">
      <c r="A3" s="248" t="s">
        <v>148</v>
      </c>
      <c r="B3" s="248"/>
      <c r="C3" s="248"/>
      <c r="D3" s="248"/>
      <c r="E3" s="248"/>
      <c r="F3" s="248"/>
      <c r="G3" s="24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81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278">
        <v>1</v>
      </c>
      <c r="B7" s="155"/>
      <c r="C7" s="280"/>
      <c r="D7" s="154"/>
      <c r="E7" s="154"/>
      <c r="F7" s="157"/>
      <c r="G7" s="268" t="s">
        <v>150</v>
      </c>
    </row>
    <row r="8" spans="1:7" ht="15.75" x14ac:dyDescent="0.25">
      <c r="A8" s="279" t="s">
        <v>6</v>
      </c>
      <c r="B8" s="270"/>
      <c r="C8" s="269"/>
      <c r="D8" s="269"/>
      <c r="E8" s="270"/>
      <c r="F8" s="271"/>
      <c r="G8" s="272"/>
    </row>
    <row r="9" spans="1:7" ht="15.75" x14ac:dyDescent="0.25">
      <c r="A9" s="278"/>
      <c r="B9" s="270"/>
      <c r="C9" s="269"/>
      <c r="D9" s="269"/>
      <c r="E9" s="270"/>
      <c r="F9" s="271"/>
      <c r="G9" s="272" t="s">
        <v>267</v>
      </c>
    </row>
    <row r="10" spans="1:7" ht="15.75" x14ac:dyDescent="0.25">
      <c r="A10" s="278"/>
      <c r="B10" s="270"/>
      <c r="C10" s="269"/>
      <c r="D10" s="269"/>
      <c r="E10" s="270"/>
      <c r="F10" s="271"/>
      <c r="G10" s="272" t="s">
        <v>268</v>
      </c>
    </row>
    <row r="11" spans="1:7" ht="15.75" x14ac:dyDescent="0.25">
      <c r="A11" s="278"/>
      <c r="B11" s="270"/>
      <c r="C11" s="269"/>
      <c r="D11" s="269"/>
      <c r="E11" s="270"/>
      <c r="F11" s="271"/>
      <c r="G11" s="272" t="s">
        <v>270</v>
      </c>
    </row>
    <row r="12" spans="1:7" ht="15.75" x14ac:dyDescent="0.25">
      <c r="A12" s="278"/>
      <c r="B12" s="270"/>
      <c r="C12" s="269"/>
      <c r="D12" s="269"/>
      <c r="E12" s="270"/>
      <c r="F12" s="271"/>
      <c r="G12" s="272" t="s">
        <v>269</v>
      </c>
    </row>
    <row r="13" spans="1:7" ht="15.75" x14ac:dyDescent="0.25">
      <c r="A13" s="278"/>
      <c r="B13" s="282"/>
      <c r="C13" s="269"/>
      <c r="D13" s="269"/>
      <c r="E13" s="270"/>
      <c r="F13" s="271"/>
      <c r="G13" s="272"/>
    </row>
    <row r="14" spans="1:7" ht="15.75" x14ac:dyDescent="0.25">
      <c r="A14" s="273"/>
      <c r="B14" s="274"/>
      <c r="C14" s="155"/>
      <c r="D14" s="155"/>
      <c r="E14" s="103"/>
      <c r="F14" s="283"/>
      <c r="G14" s="43"/>
    </row>
    <row r="15" spans="1:7" ht="15.75" x14ac:dyDescent="0.25">
      <c r="A15" s="275">
        <v>2</v>
      </c>
      <c r="B15" s="152"/>
      <c r="C15" s="152"/>
      <c r="D15" s="156"/>
      <c r="E15" s="152"/>
      <c r="F15" s="284"/>
      <c r="G15" s="159"/>
    </row>
    <row r="16" spans="1:7" ht="15.75" x14ac:dyDescent="0.25">
      <c r="A16" s="276" t="s">
        <v>7</v>
      </c>
      <c r="B16" s="104"/>
      <c r="C16" s="41"/>
      <c r="D16" s="41"/>
      <c r="E16" s="41"/>
      <c r="F16" s="284"/>
      <c r="G16" s="18"/>
    </row>
    <row r="17" spans="1:7" ht="15.75" x14ac:dyDescent="0.25">
      <c r="A17" s="276"/>
      <c r="B17" s="104"/>
      <c r="C17" s="41"/>
      <c r="D17" s="41"/>
      <c r="E17" s="41"/>
      <c r="F17" s="284"/>
      <c r="G17" s="18"/>
    </row>
    <row r="18" spans="1:7" ht="15.75" x14ac:dyDescent="0.25">
      <c r="A18" s="277"/>
      <c r="B18" s="105"/>
      <c r="C18" s="44"/>
      <c r="D18" s="44"/>
      <c r="E18" s="41"/>
      <c r="F18" s="285"/>
      <c r="G18" s="17"/>
    </row>
    <row r="19" spans="1:7" ht="15.75" x14ac:dyDescent="0.25">
      <c r="A19" s="23"/>
      <c r="B19" s="153"/>
      <c r="C19" s="155"/>
      <c r="D19" s="155"/>
      <c r="E19" s="155"/>
      <c r="F19" s="125"/>
      <c r="G19" s="160"/>
    </row>
    <row r="20" spans="1:7" ht="15.75" x14ac:dyDescent="0.25">
      <c r="A20" s="20">
        <v>3</v>
      </c>
      <c r="B20" s="152"/>
      <c r="C20" s="152"/>
      <c r="D20" s="66"/>
      <c r="E20" s="59"/>
      <c r="F20" s="125"/>
      <c r="G20" s="161"/>
    </row>
    <row r="21" spans="1:7" ht="15.75" x14ac:dyDescent="0.25">
      <c r="A21" s="21" t="s">
        <v>8</v>
      </c>
      <c r="B21" s="52"/>
      <c r="C21" s="8"/>
      <c r="D21" s="67"/>
      <c r="E21" s="41"/>
      <c r="F21" s="125"/>
      <c r="G21" s="18"/>
    </row>
    <row r="22" spans="1:7" ht="15.75" x14ac:dyDescent="0.25">
      <c r="A22" s="21"/>
      <c r="B22" s="52"/>
      <c r="C22" s="8"/>
      <c r="D22" s="67"/>
      <c r="E22" s="41"/>
      <c r="F22" s="125"/>
      <c r="G22" s="18"/>
    </row>
    <row r="23" spans="1:7" ht="15.75" x14ac:dyDescent="0.25">
      <c r="A23" s="22"/>
      <c r="B23" s="106"/>
      <c r="C23" s="45"/>
      <c r="D23" s="68"/>
      <c r="E23" s="44"/>
      <c r="F23" s="126"/>
      <c r="G23" s="17"/>
    </row>
    <row r="24" spans="1:7" ht="15.75" x14ac:dyDescent="0.25">
      <c r="A24" s="20">
        <v>4</v>
      </c>
      <c r="B24" s="153"/>
      <c r="C24" s="155"/>
      <c r="D24" s="155"/>
      <c r="E24" s="239"/>
      <c r="F24" s="267" t="s">
        <v>149</v>
      </c>
      <c r="G24" s="286"/>
    </row>
    <row r="25" spans="1:7" ht="15.75" x14ac:dyDescent="0.25">
      <c r="A25" s="21" t="s">
        <v>9</v>
      </c>
      <c r="B25" s="269"/>
      <c r="C25" s="269"/>
      <c r="D25" s="270"/>
      <c r="E25" s="271"/>
      <c r="F25" s="288"/>
      <c r="G25" s="286"/>
    </row>
    <row r="26" spans="1:7" ht="15.75" x14ac:dyDescent="0.25">
      <c r="A26" s="20"/>
      <c r="B26" s="269"/>
      <c r="C26" s="269"/>
      <c r="D26" s="270"/>
      <c r="E26" s="271"/>
      <c r="F26" s="288" t="s">
        <v>271</v>
      </c>
      <c r="G26" s="286"/>
    </row>
    <row r="27" spans="1:7" ht="15.75" x14ac:dyDescent="0.25">
      <c r="A27" s="20"/>
      <c r="B27" s="269"/>
      <c r="C27" s="269"/>
      <c r="D27" s="270"/>
      <c r="E27" s="271"/>
      <c r="F27" s="288" t="s">
        <v>268</v>
      </c>
      <c r="G27" s="286"/>
    </row>
    <row r="28" spans="1:7" ht="15.75" x14ac:dyDescent="0.25">
      <c r="A28" s="20"/>
      <c r="B28" s="269"/>
      <c r="C28" s="269"/>
      <c r="D28" s="270"/>
      <c r="E28" s="271"/>
      <c r="F28" s="288" t="s">
        <v>270</v>
      </c>
      <c r="G28" s="286"/>
    </row>
    <row r="29" spans="1:7" ht="15.75" x14ac:dyDescent="0.25">
      <c r="A29" s="20"/>
      <c r="B29" s="269"/>
      <c r="C29" s="269"/>
      <c r="D29" s="270"/>
      <c r="E29" s="271"/>
      <c r="F29" s="288" t="s">
        <v>272</v>
      </c>
      <c r="G29" s="286"/>
    </row>
    <row r="30" spans="1:7" ht="15.75" x14ac:dyDescent="0.25">
      <c r="A30" s="22"/>
      <c r="B30" s="106"/>
      <c r="C30" s="44"/>
      <c r="D30" s="44"/>
      <c r="E30" s="44"/>
      <c r="F30" s="289"/>
      <c r="G30" s="287"/>
    </row>
    <row r="31" spans="1:7" ht="15.75" x14ac:dyDescent="0.25">
      <c r="A31" s="20"/>
      <c r="B31" s="153"/>
      <c r="C31" s="155"/>
      <c r="D31" s="155"/>
      <c r="E31" s="155"/>
      <c r="F31" s="158"/>
      <c r="G31" s="43"/>
    </row>
    <row r="32" spans="1:7" ht="15.75" x14ac:dyDescent="0.25">
      <c r="A32" s="20">
        <v>5</v>
      </c>
      <c r="B32" s="152"/>
      <c r="C32" s="156"/>
      <c r="D32" s="83"/>
      <c r="E32" s="59"/>
      <c r="F32" s="156"/>
      <c r="G32" s="84"/>
    </row>
    <row r="33" spans="1:7" ht="15.75" x14ac:dyDescent="0.25">
      <c r="A33" s="21" t="s">
        <v>10</v>
      </c>
      <c r="B33" s="107"/>
      <c r="C33" s="46"/>
      <c r="D33" s="41"/>
      <c r="E33" s="41"/>
      <c r="F33" s="41"/>
      <c r="G33" s="18"/>
    </row>
    <row r="34" spans="1:7" ht="15.75" x14ac:dyDescent="0.25">
      <c r="A34" s="21"/>
      <c r="B34" s="107"/>
      <c r="C34" s="46"/>
      <c r="D34" s="41"/>
      <c r="E34" s="41"/>
      <c r="F34" s="41"/>
      <c r="G34" s="18"/>
    </row>
    <row r="35" spans="1:7" ht="16.5" thickBot="1" x14ac:dyDescent="0.3">
      <c r="A35" s="24"/>
      <c r="B35" s="149"/>
      <c r="C35" s="150"/>
      <c r="D35" s="151"/>
      <c r="E35" s="151"/>
      <c r="F35" s="151"/>
      <c r="G35" s="148"/>
    </row>
    <row r="36" spans="1:7" ht="16.5" thickTop="1" x14ac:dyDescent="0.25">
      <c r="A36" s="1"/>
      <c r="B36" s="3"/>
      <c r="E36" s="6"/>
    </row>
    <row r="37" spans="1:7" ht="15.75" x14ac:dyDescent="0.25">
      <c r="A37" s="1"/>
      <c r="B37" s="3"/>
      <c r="E37" s="6"/>
    </row>
    <row r="38" spans="1:7" ht="15.75" x14ac:dyDescent="0.25">
      <c r="A38" s="1"/>
      <c r="B38" s="3"/>
      <c r="E38" s="6"/>
    </row>
    <row r="39" spans="1:7" ht="15.75" x14ac:dyDescent="0.25">
      <c r="A39" s="1"/>
      <c r="B39" s="3"/>
      <c r="E39" s="6"/>
    </row>
    <row r="40" spans="1:7" ht="15.75" x14ac:dyDescent="0.25">
      <c r="A40" s="4"/>
      <c r="B40" s="5"/>
      <c r="E40" s="7"/>
    </row>
    <row r="41" spans="1:7" x14ac:dyDescent="0.25">
      <c r="B41"/>
      <c r="C41"/>
      <c r="D41"/>
      <c r="E41"/>
    </row>
    <row r="42" spans="1:7" ht="15.75" x14ac:dyDescent="0.25">
      <c r="A42" s="94" t="s">
        <v>27</v>
      </c>
      <c r="B42" s="5"/>
      <c r="E42" s="7"/>
    </row>
    <row r="43" spans="1:7" x14ac:dyDescent="0.25">
      <c r="B43"/>
      <c r="C43"/>
      <c r="D43"/>
      <c r="E43"/>
    </row>
    <row r="44" spans="1:7" ht="24.95" customHeight="1" x14ac:dyDescent="0.25">
      <c r="A44" s="221" t="s">
        <v>20</v>
      </c>
      <c r="B44" s="220" t="s">
        <v>21</v>
      </c>
      <c r="C44" s="219" t="s">
        <v>22</v>
      </c>
      <c r="D44" s="219" t="s">
        <v>23</v>
      </c>
      <c r="E44" s="249" t="s">
        <v>24</v>
      </c>
      <c r="F44" s="249"/>
    </row>
    <row r="45" spans="1:7" ht="24.95" customHeight="1" x14ac:dyDescent="0.25">
      <c r="A45" s="213" t="s">
        <v>29</v>
      </c>
      <c r="B45" s="216" t="s">
        <v>19</v>
      </c>
      <c r="C45" s="214">
        <v>3</v>
      </c>
      <c r="D45" s="214" t="s">
        <v>95</v>
      </c>
      <c r="E45" s="247" t="s">
        <v>143</v>
      </c>
      <c r="F45" s="247"/>
    </row>
    <row r="46" spans="1:7" ht="24.95" customHeight="1" x14ac:dyDescent="0.25">
      <c r="A46" s="213" t="s">
        <v>28</v>
      </c>
      <c r="B46" s="216" t="s">
        <v>26</v>
      </c>
      <c r="C46" s="214">
        <v>2</v>
      </c>
      <c r="D46" s="214" t="s">
        <v>94</v>
      </c>
      <c r="E46" s="247" t="s">
        <v>145</v>
      </c>
      <c r="F46" s="247"/>
    </row>
    <row r="47" spans="1:7" ht="24.95" customHeight="1" x14ac:dyDescent="0.25">
      <c r="A47" s="213" t="s">
        <v>91</v>
      </c>
      <c r="B47" s="216" t="s">
        <v>26</v>
      </c>
      <c r="C47" s="214">
        <v>1</v>
      </c>
      <c r="D47" s="214" t="s">
        <v>94</v>
      </c>
      <c r="E47" s="247" t="s">
        <v>145</v>
      </c>
      <c r="F47" s="247"/>
    </row>
    <row r="48" spans="1:7" ht="24.95" customHeight="1" x14ac:dyDescent="0.25">
      <c r="A48" s="229" t="s">
        <v>91</v>
      </c>
      <c r="B48" s="216" t="s">
        <v>19</v>
      </c>
      <c r="C48" s="214">
        <v>1</v>
      </c>
      <c r="D48" s="214" t="s">
        <v>95</v>
      </c>
      <c r="E48" s="247" t="s">
        <v>143</v>
      </c>
      <c r="F48" s="247"/>
    </row>
    <row r="49" spans="1:6" ht="24.95" customHeight="1" x14ac:dyDescent="0.25">
      <c r="A49" s="213" t="s">
        <v>129</v>
      </c>
      <c r="B49" s="216" t="s">
        <v>130</v>
      </c>
      <c r="C49" s="214">
        <v>3</v>
      </c>
      <c r="D49" s="214" t="s">
        <v>95</v>
      </c>
      <c r="E49" s="247" t="s">
        <v>143</v>
      </c>
      <c r="F49" s="247"/>
    </row>
    <row r="50" spans="1:6" x14ac:dyDescent="0.25">
      <c r="A50" s="230"/>
    </row>
  </sheetData>
  <mergeCells count="9">
    <mergeCell ref="E49:F49"/>
    <mergeCell ref="E47:F47"/>
    <mergeCell ref="E46:F46"/>
    <mergeCell ref="E48:F48"/>
    <mergeCell ref="A1:G1"/>
    <mergeCell ref="A2:G2"/>
    <mergeCell ref="A3:G3"/>
    <mergeCell ref="E44:F44"/>
    <mergeCell ref="E45:F45"/>
  </mergeCells>
  <pageMargins left="0.7" right="0" top="0.75" bottom="0" header="0.3" footer="0.3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view="pageBreakPreview" topLeftCell="B1" zoomScale="60" zoomScaleNormal="90" workbookViewId="0">
      <selection activeCell="C28" sqref="C28:C31"/>
    </sheetView>
  </sheetViews>
  <sheetFormatPr defaultColWidth="25.7109375" defaultRowHeight="15" x14ac:dyDescent="0.25"/>
  <cols>
    <col min="1" max="1" width="52" style="2" bestFit="1" customWidth="1"/>
    <col min="2" max="2" width="26.28515625" style="2" bestFit="1" customWidth="1"/>
    <col min="3" max="5" width="33.28515625" style="2" bestFit="1" customWidth="1"/>
    <col min="6" max="7" width="33.28515625" bestFit="1" customWidth="1"/>
  </cols>
  <sheetData>
    <row r="1" spans="1:7" ht="20.25" x14ac:dyDescent="0.3">
      <c r="A1" s="248" t="s">
        <v>17</v>
      </c>
      <c r="B1" s="248"/>
      <c r="C1" s="248"/>
      <c r="D1" s="248"/>
      <c r="E1" s="248"/>
      <c r="F1" s="248"/>
      <c r="G1" s="248"/>
    </row>
    <row r="2" spans="1:7" ht="20.25" x14ac:dyDescent="0.3">
      <c r="A2" s="248" t="s">
        <v>11</v>
      </c>
      <c r="B2" s="248"/>
      <c r="C2" s="248"/>
      <c r="D2" s="248"/>
      <c r="E2" s="248"/>
      <c r="F2" s="248"/>
      <c r="G2" s="248"/>
    </row>
    <row r="3" spans="1:7" ht="20.25" x14ac:dyDescent="0.3">
      <c r="A3" s="248" t="s">
        <v>148</v>
      </c>
      <c r="B3" s="248"/>
      <c r="C3" s="248"/>
      <c r="D3" s="248"/>
      <c r="E3" s="248"/>
      <c r="F3" s="248"/>
      <c r="G3" s="248"/>
    </row>
    <row r="4" spans="1:7" x14ac:dyDescent="0.25">
      <c r="F4" s="2"/>
      <c r="G4" s="2"/>
    </row>
    <row r="5" spans="1:7" ht="15.75" thickBot="1" x14ac:dyDescent="0.3">
      <c r="F5" s="2"/>
      <c r="G5" s="2"/>
    </row>
    <row r="6" spans="1:7" ht="17.25" thickTop="1" thickBot="1" x14ac:dyDescent="0.3">
      <c r="A6" s="92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167"/>
      <c r="C7" s="169"/>
      <c r="D7" s="169"/>
      <c r="E7" s="169"/>
      <c r="F7" s="169"/>
      <c r="G7" s="172"/>
    </row>
    <row r="8" spans="1:7" ht="15.75" x14ac:dyDescent="0.25">
      <c r="A8" s="20">
        <v>1</v>
      </c>
      <c r="B8" s="166"/>
      <c r="C8" s="170"/>
      <c r="D8" s="170"/>
      <c r="E8" s="170"/>
      <c r="F8" s="170"/>
      <c r="G8" s="173"/>
    </row>
    <row r="9" spans="1:7" ht="15.75" x14ac:dyDescent="0.25">
      <c r="A9" s="21" t="s">
        <v>6</v>
      </c>
      <c r="B9" s="35"/>
      <c r="C9" s="34"/>
      <c r="D9" s="33"/>
      <c r="E9" s="33"/>
      <c r="F9" s="33"/>
      <c r="G9" s="15"/>
    </row>
    <row r="10" spans="1:7" ht="15.75" x14ac:dyDescent="0.25">
      <c r="A10" s="21"/>
      <c r="B10" s="35"/>
      <c r="C10" s="34"/>
      <c r="D10" s="33"/>
      <c r="E10" s="33"/>
      <c r="F10" s="33"/>
      <c r="G10" s="15"/>
    </row>
    <row r="11" spans="1:7" ht="15.75" x14ac:dyDescent="0.25">
      <c r="A11" s="22"/>
      <c r="B11" s="36"/>
      <c r="C11" s="34"/>
      <c r="D11" s="37"/>
      <c r="E11" s="37"/>
      <c r="F11" s="37"/>
      <c r="G11" s="16"/>
    </row>
    <row r="12" spans="1:7" ht="15.75" x14ac:dyDescent="0.25">
      <c r="A12" s="20"/>
      <c r="B12" s="231"/>
      <c r="C12" s="171"/>
      <c r="D12" s="171"/>
      <c r="E12" s="290" t="s">
        <v>166</v>
      </c>
      <c r="F12" s="121"/>
      <c r="G12" s="174"/>
    </row>
    <row r="13" spans="1:7" ht="15.75" x14ac:dyDescent="0.25">
      <c r="A13" s="20">
        <v>2</v>
      </c>
      <c r="B13" s="168"/>
      <c r="C13" s="170"/>
      <c r="D13" s="170"/>
      <c r="E13" s="291"/>
      <c r="F13" s="121"/>
      <c r="G13" s="173"/>
    </row>
    <row r="14" spans="1:7" ht="15.75" x14ac:dyDescent="0.25">
      <c r="A14" s="20"/>
      <c r="B14" s="168"/>
      <c r="C14" s="304"/>
      <c r="D14" s="170"/>
      <c r="E14" s="288" t="s">
        <v>281</v>
      </c>
      <c r="F14" s="121"/>
      <c r="G14" s="173"/>
    </row>
    <row r="15" spans="1:7" ht="15.75" x14ac:dyDescent="0.25">
      <c r="A15" s="21" t="s">
        <v>7</v>
      </c>
      <c r="B15" s="102"/>
      <c r="C15" s="34"/>
      <c r="D15" s="33"/>
      <c r="E15" s="288" t="s">
        <v>268</v>
      </c>
      <c r="F15" s="121"/>
      <c r="G15" s="15"/>
    </row>
    <row r="16" spans="1:7" ht="15.75" x14ac:dyDescent="0.25">
      <c r="A16" s="21"/>
      <c r="B16" s="102"/>
      <c r="C16" s="34"/>
      <c r="D16" s="33"/>
      <c r="E16" s="288" t="s">
        <v>282</v>
      </c>
      <c r="F16" s="121"/>
      <c r="G16" s="15"/>
    </row>
    <row r="17" spans="1:7" ht="15.75" x14ac:dyDescent="0.25">
      <c r="A17" s="21"/>
      <c r="B17" s="102"/>
      <c r="C17" s="34"/>
      <c r="D17" s="33"/>
      <c r="E17" s="288" t="s">
        <v>283</v>
      </c>
      <c r="F17" s="121"/>
      <c r="G17" s="15"/>
    </row>
    <row r="18" spans="1:7" ht="15.75" x14ac:dyDescent="0.25">
      <c r="A18" s="22"/>
      <c r="B18" s="108"/>
      <c r="C18" s="38"/>
      <c r="D18" s="37"/>
      <c r="E18" s="293"/>
      <c r="F18" s="122"/>
      <c r="G18" s="15"/>
    </row>
    <row r="19" spans="1:7" ht="15.75" x14ac:dyDescent="0.25">
      <c r="A19" s="23"/>
      <c r="B19" s="167"/>
      <c r="C19" s="290" t="s">
        <v>164</v>
      </c>
      <c r="D19" s="171"/>
      <c r="E19" s="290" t="s">
        <v>167</v>
      </c>
      <c r="F19" s="123"/>
      <c r="G19" s="175"/>
    </row>
    <row r="20" spans="1:7" ht="15.75" x14ac:dyDescent="0.25">
      <c r="A20" s="20">
        <v>3</v>
      </c>
      <c r="B20" s="166"/>
      <c r="C20" s="291"/>
      <c r="D20" s="170"/>
      <c r="E20" s="291"/>
      <c r="F20" s="123"/>
      <c r="G20" s="173"/>
    </row>
    <row r="21" spans="1:7" ht="15.75" x14ac:dyDescent="0.25">
      <c r="A21" s="20"/>
      <c r="B21" s="166"/>
      <c r="C21" s="288" t="s">
        <v>273</v>
      </c>
      <c r="D21" s="170"/>
      <c r="E21" s="288" t="s">
        <v>281</v>
      </c>
      <c r="F21" s="123"/>
      <c r="G21" s="173"/>
    </row>
    <row r="22" spans="1:7" ht="15.75" x14ac:dyDescent="0.25">
      <c r="A22" s="20"/>
      <c r="B22" s="166"/>
      <c r="C22" s="288" t="s">
        <v>268</v>
      </c>
      <c r="D22" s="170"/>
      <c r="E22" s="288" t="s">
        <v>268</v>
      </c>
      <c r="F22" s="123"/>
      <c r="G22" s="173"/>
    </row>
    <row r="23" spans="1:7" ht="15.75" x14ac:dyDescent="0.25">
      <c r="A23" s="21" t="s">
        <v>8</v>
      </c>
      <c r="B23" s="102"/>
      <c r="C23" s="288" t="s">
        <v>274</v>
      </c>
      <c r="D23" s="33"/>
      <c r="E23" s="288" t="s">
        <v>282</v>
      </c>
      <c r="F23" s="123"/>
      <c r="G23" s="15"/>
    </row>
    <row r="24" spans="1:7" ht="15.75" x14ac:dyDescent="0.25">
      <c r="A24" s="21"/>
      <c r="B24" s="102"/>
      <c r="C24" s="288" t="s">
        <v>275</v>
      </c>
      <c r="D24" s="33"/>
      <c r="E24" s="288" t="s">
        <v>283</v>
      </c>
      <c r="F24" s="123"/>
      <c r="G24" s="15"/>
    </row>
    <row r="25" spans="1:7" ht="15.75" x14ac:dyDescent="0.25">
      <c r="A25" s="22"/>
      <c r="B25" s="108"/>
      <c r="C25" s="297"/>
      <c r="D25" s="37"/>
      <c r="E25" s="293"/>
      <c r="F25" s="124"/>
      <c r="G25" s="16"/>
    </row>
    <row r="26" spans="1:7" ht="15.75" x14ac:dyDescent="0.25">
      <c r="A26" s="20"/>
      <c r="B26" s="167"/>
      <c r="C26" s="290" t="s">
        <v>165</v>
      </c>
      <c r="D26" s="171"/>
      <c r="E26" s="290" t="s">
        <v>168</v>
      </c>
      <c r="F26" s="171"/>
      <c r="G26" s="301" t="s">
        <v>171</v>
      </c>
    </row>
    <row r="27" spans="1:7" ht="15.75" x14ac:dyDescent="0.25">
      <c r="A27" s="20">
        <v>4</v>
      </c>
      <c r="B27" s="166"/>
      <c r="C27" s="291"/>
      <c r="D27" s="170"/>
      <c r="E27" s="291"/>
      <c r="F27" s="170"/>
      <c r="G27" s="302"/>
    </row>
    <row r="28" spans="1:7" ht="15.75" x14ac:dyDescent="0.25">
      <c r="A28" s="20"/>
      <c r="B28" s="166"/>
      <c r="C28" s="288" t="s">
        <v>273</v>
      </c>
      <c r="D28" s="170"/>
      <c r="E28" s="288" t="s">
        <v>273</v>
      </c>
      <c r="F28" s="170"/>
      <c r="G28" s="288" t="s">
        <v>286</v>
      </c>
    </row>
    <row r="29" spans="1:7" ht="15.75" x14ac:dyDescent="0.25">
      <c r="A29" s="20"/>
      <c r="B29" s="166"/>
      <c r="C29" s="288" t="s">
        <v>268</v>
      </c>
      <c r="D29" s="170"/>
      <c r="E29" s="288" t="s">
        <v>268</v>
      </c>
      <c r="F29" s="170"/>
      <c r="G29" s="288" t="s">
        <v>268</v>
      </c>
    </row>
    <row r="30" spans="1:7" ht="15.75" x14ac:dyDescent="0.25">
      <c r="A30" s="21" t="s">
        <v>9</v>
      </c>
      <c r="B30" s="109"/>
      <c r="C30" s="288" t="s">
        <v>277</v>
      </c>
      <c r="D30" s="29"/>
      <c r="E30" s="288" t="s">
        <v>274</v>
      </c>
      <c r="F30" s="29"/>
      <c r="G30" s="288" t="s">
        <v>287</v>
      </c>
    </row>
    <row r="31" spans="1:7" ht="15.75" x14ac:dyDescent="0.25">
      <c r="A31" s="21"/>
      <c r="B31" s="109"/>
      <c r="C31" s="288" t="s">
        <v>276</v>
      </c>
      <c r="D31" s="29"/>
      <c r="E31" s="288" t="s">
        <v>275</v>
      </c>
      <c r="F31" s="29"/>
      <c r="G31" s="288" t="s">
        <v>288</v>
      </c>
    </row>
    <row r="32" spans="1:7" ht="15.75" x14ac:dyDescent="0.25">
      <c r="A32" s="22"/>
      <c r="B32" s="110"/>
      <c r="C32" s="299"/>
      <c r="D32" s="30"/>
      <c r="E32" s="294"/>
      <c r="F32" s="30"/>
      <c r="G32" s="303"/>
    </row>
    <row r="33" spans="1:7" ht="15.75" x14ac:dyDescent="0.25">
      <c r="A33" s="20"/>
      <c r="B33" s="167"/>
      <c r="C33" s="290" t="s">
        <v>151</v>
      </c>
      <c r="D33" s="290" t="s">
        <v>152</v>
      </c>
      <c r="E33" s="290" t="s">
        <v>169</v>
      </c>
      <c r="F33" s="290" t="s">
        <v>170</v>
      </c>
      <c r="G33" s="53"/>
    </row>
    <row r="34" spans="1:7" ht="15.75" x14ac:dyDescent="0.25">
      <c r="A34" s="20"/>
      <c r="B34" s="305"/>
      <c r="C34" s="306"/>
      <c r="D34" s="306"/>
      <c r="E34" s="306"/>
      <c r="F34" s="306"/>
      <c r="G34" s="307"/>
    </row>
    <row r="35" spans="1:7" ht="15.75" x14ac:dyDescent="0.25">
      <c r="A35" s="20">
        <v>5</v>
      </c>
      <c r="B35" s="166"/>
      <c r="C35" s="288" t="s">
        <v>273</v>
      </c>
      <c r="D35" s="288" t="s">
        <v>278</v>
      </c>
      <c r="E35" s="288" t="s">
        <v>273</v>
      </c>
      <c r="F35" s="288" t="s">
        <v>281</v>
      </c>
      <c r="G35" s="80"/>
    </row>
    <row r="36" spans="1:7" ht="15.75" x14ac:dyDescent="0.25">
      <c r="A36" s="20"/>
      <c r="B36" s="166"/>
      <c r="C36" s="288" t="s">
        <v>268</v>
      </c>
      <c r="D36" s="288" t="s">
        <v>268</v>
      </c>
      <c r="E36" s="288" t="s">
        <v>268</v>
      </c>
      <c r="F36" s="288" t="s">
        <v>268</v>
      </c>
      <c r="G36" s="80"/>
    </row>
    <row r="37" spans="1:7" ht="15.75" x14ac:dyDescent="0.25">
      <c r="A37" s="21" t="s">
        <v>10</v>
      </c>
      <c r="B37" s="111"/>
      <c r="C37" s="288" t="s">
        <v>277</v>
      </c>
      <c r="D37" s="288" t="s">
        <v>279</v>
      </c>
      <c r="E37" s="288" t="s">
        <v>274</v>
      </c>
      <c r="F37" s="288" t="s">
        <v>284</v>
      </c>
      <c r="G37" s="57"/>
    </row>
    <row r="38" spans="1:7" ht="15.75" x14ac:dyDescent="0.25">
      <c r="A38" s="21"/>
      <c r="B38" s="111"/>
      <c r="C38" s="288" t="s">
        <v>276</v>
      </c>
      <c r="D38" s="288" t="s">
        <v>280</v>
      </c>
      <c r="E38" s="288" t="s">
        <v>275</v>
      </c>
      <c r="F38" s="288" t="s">
        <v>285</v>
      </c>
      <c r="G38" s="57"/>
    </row>
    <row r="39" spans="1:7" ht="16.5" thickBot="1" x14ac:dyDescent="0.3">
      <c r="A39" s="24"/>
      <c r="B39" s="162"/>
      <c r="C39" s="300"/>
      <c r="D39" s="295"/>
      <c r="E39" s="295"/>
      <c r="F39" s="295"/>
      <c r="G39" s="165"/>
    </row>
    <row r="40" spans="1:7" ht="16.5" thickTop="1" x14ac:dyDescent="0.25">
      <c r="A40" s="93"/>
      <c r="B40" s="3"/>
      <c r="E40" s="6"/>
    </row>
    <row r="41" spans="1:7" ht="15.75" x14ac:dyDescent="0.25">
      <c r="A41" s="93"/>
      <c r="B41" s="5"/>
      <c r="E41" s="7"/>
    </row>
    <row r="42" spans="1:7" x14ac:dyDescent="0.25">
      <c r="B42"/>
      <c r="C42"/>
      <c r="D42"/>
      <c r="E42"/>
    </row>
    <row r="43" spans="1:7" x14ac:dyDescent="0.25">
      <c r="B43"/>
      <c r="C43"/>
      <c r="D43"/>
      <c r="E43"/>
    </row>
    <row r="44" spans="1:7" x14ac:dyDescent="0.25">
      <c r="B44"/>
      <c r="C44"/>
      <c r="D44"/>
      <c r="E44"/>
    </row>
    <row r="45" spans="1:7" x14ac:dyDescent="0.25">
      <c r="B45"/>
      <c r="C45"/>
      <c r="D45"/>
      <c r="E45"/>
    </row>
    <row r="46" spans="1:7" ht="24.95" customHeight="1" x14ac:dyDescent="0.25">
      <c r="A46" s="99" t="s">
        <v>32</v>
      </c>
      <c r="B46" s="5"/>
      <c r="E46" s="7"/>
    </row>
    <row r="47" spans="1:7" ht="15.75" customHeight="1" x14ac:dyDescent="0.25">
      <c r="A47"/>
      <c r="B47"/>
      <c r="C47"/>
      <c r="D47"/>
      <c r="E47"/>
    </row>
    <row r="48" spans="1:7" ht="24.95" customHeight="1" x14ac:dyDescent="0.25">
      <c r="A48" s="215" t="s">
        <v>20</v>
      </c>
      <c r="B48" s="215" t="s">
        <v>21</v>
      </c>
      <c r="C48" s="215" t="s">
        <v>22</v>
      </c>
      <c r="D48" s="215" t="s">
        <v>23</v>
      </c>
      <c r="E48" s="251" t="s">
        <v>24</v>
      </c>
      <c r="F48" s="251"/>
    </row>
    <row r="49" spans="1:6" ht="24.95" customHeight="1" x14ac:dyDescent="0.25">
      <c r="A49" s="214" t="s">
        <v>37</v>
      </c>
      <c r="B49" s="222" t="s">
        <v>131</v>
      </c>
      <c r="C49" s="214">
        <v>3</v>
      </c>
      <c r="D49" s="214" t="s">
        <v>95</v>
      </c>
      <c r="E49" s="247" t="s">
        <v>143</v>
      </c>
      <c r="F49" s="247"/>
    </row>
    <row r="50" spans="1:6" ht="24.95" customHeight="1" x14ac:dyDescent="0.25">
      <c r="A50" s="213" t="s">
        <v>33</v>
      </c>
      <c r="B50" s="222" t="s">
        <v>131</v>
      </c>
      <c r="C50" s="214">
        <v>3</v>
      </c>
      <c r="D50" s="214" t="s">
        <v>94</v>
      </c>
      <c r="E50" s="247" t="s">
        <v>145</v>
      </c>
      <c r="F50" s="247"/>
    </row>
    <row r="51" spans="1:6" ht="24.95" customHeight="1" x14ac:dyDescent="0.25">
      <c r="A51" s="213" t="s">
        <v>39</v>
      </c>
      <c r="B51" s="222" t="s">
        <v>132</v>
      </c>
      <c r="C51" s="217">
        <v>3</v>
      </c>
      <c r="D51" s="217" t="s">
        <v>104</v>
      </c>
      <c r="E51" s="250" t="s">
        <v>140</v>
      </c>
      <c r="F51" s="250"/>
    </row>
    <row r="52" spans="1:6" ht="24.95" customHeight="1" x14ac:dyDescent="0.25">
      <c r="A52" s="213" t="s">
        <v>30</v>
      </c>
      <c r="B52" s="222" t="s">
        <v>131</v>
      </c>
      <c r="C52" s="217">
        <v>4</v>
      </c>
      <c r="D52" s="217" t="s">
        <v>94</v>
      </c>
      <c r="E52" s="247" t="s">
        <v>145</v>
      </c>
      <c r="F52" s="247"/>
    </row>
    <row r="53" spans="1:6" ht="15.75" x14ac:dyDescent="0.25">
      <c r="B53"/>
      <c r="C53"/>
      <c r="F53" s="96"/>
    </row>
  </sheetData>
  <mergeCells count="8">
    <mergeCell ref="E50:F50"/>
    <mergeCell ref="E51:F51"/>
    <mergeCell ref="E52:F52"/>
    <mergeCell ref="A1:G1"/>
    <mergeCell ref="A2:G2"/>
    <mergeCell ref="A3:G3"/>
    <mergeCell ref="E48:F48"/>
    <mergeCell ref="E49:F49"/>
  </mergeCells>
  <pageMargins left="0.7" right="0" top="0.75" bottom="0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view="pageBreakPreview" zoomScale="60" zoomScaleNormal="90" workbookViewId="0">
      <selection activeCell="B12" sqref="B12"/>
    </sheetView>
  </sheetViews>
  <sheetFormatPr defaultColWidth="21.42578125" defaultRowHeight="15" x14ac:dyDescent="0.25"/>
  <cols>
    <col min="1" max="1" width="51.28515625" bestFit="1" customWidth="1"/>
    <col min="2" max="2" width="27.28515625" style="2" bestFit="1" customWidth="1"/>
    <col min="3" max="3" width="36.140625" style="2" bestFit="1" customWidth="1"/>
    <col min="4" max="4" width="41.85546875" style="2" bestFit="1" customWidth="1"/>
    <col min="5" max="5" width="36.140625" style="2" bestFit="1" customWidth="1"/>
    <col min="6" max="6" width="31.85546875" bestFit="1" customWidth="1"/>
    <col min="7" max="7" width="42" bestFit="1" customWidth="1"/>
  </cols>
  <sheetData>
    <row r="1" spans="1:7" ht="20.25" x14ac:dyDescent="0.3">
      <c r="A1" s="248" t="s">
        <v>17</v>
      </c>
      <c r="B1" s="248"/>
      <c r="C1" s="248"/>
      <c r="D1" s="248"/>
      <c r="E1" s="248"/>
      <c r="F1" s="248"/>
      <c r="G1" s="248"/>
    </row>
    <row r="2" spans="1:7" ht="20.25" x14ac:dyDescent="0.3">
      <c r="A2" s="248" t="s">
        <v>13</v>
      </c>
      <c r="B2" s="248"/>
      <c r="C2" s="248"/>
      <c r="D2" s="248"/>
      <c r="E2" s="248"/>
      <c r="F2" s="248"/>
      <c r="G2" s="248"/>
    </row>
    <row r="3" spans="1:7" ht="20.25" x14ac:dyDescent="0.3">
      <c r="A3" s="248" t="s">
        <v>148</v>
      </c>
      <c r="B3" s="248"/>
      <c r="C3" s="248"/>
      <c r="D3" s="248"/>
      <c r="E3" s="248"/>
      <c r="F3" s="248"/>
      <c r="G3" s="24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6" t="s">
        <v>0</v>
      </c>
      <c r="C6" s="318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308" t="s">
        <v>172</v>
      </c>
      <c r="C7" s="319"/>
      <c r="D7" s="317"/>
      <c r="E7" s="112"/>
      <c r="F7" s="203"/>
      <c r="G7" s="204"/>
    </row>
    <row r="8" spans="1:7" ht="15.75" x14ac:dyDescent="0.25">
      <c r="A8" s="20">
        <v>1</v>
      </c>
      <c r="B8" s="309"/>
      <c r="C8" s="320"/>
      <c r="D8" s="313"/>
      <c r="E8" s="176"/>
      <c r="F8" s="202"/>
      <c r="G8" s="205"/>
    </row>
    <row r="9" spans="1:7" ht="15.75" x14ac:dyDescent="0.25">
      <c r="A9" s="20"/>
      <c r="B9" s="288" t="s">
        <v>286</v>
      </c>
      <c r="C9" s="320"/>
      <c r="D9" s="313"/>
      <c r="E9" s="176"/>
      <c r="F9" s="313"/>
      <c r="G9" s="205"/>
    </row>
    <row r="10" spans="1:7" ht="15.75" x14ac:dyDescent="0.25">
      <c r="A10" s="20"/>
      <c r="B10" s="288" t="s">
        <v>268</v>
      </c>
      <c r="C10" s="320"/>
      <c r="D10" s="313"/>
      <c r="E10" s="176"/>
      <c r="F10" s="313"/>
      <c r="G10" s="205"/>
    </row>
    <row r="11" spans="1:7" ht="15.75" x14ac:dyDescent="0.25">
      <c r="A11" s="21" t="s">
        <v>6</v>
      </c>
      <c r="B11" s="288" t="s">
        <v>289</v>
      </c>
      <c r="C11" s="29"/>
      <c r="D11" s="31"/>
      <c r="E11" s="31"/>
      <c r="F11" s="31"/>
      <c r="G11" s="91"/>
    </row>
    <row r="12" spans="1:7" ht="15.75" x14ac:dyDescent="0.25">
      <c r="A12" s="21"/>
      <c r="B12" s="288" t="s">
        <v>290</v>
      </c>
      <c r="C12" s="29"/>
      <c r="D12" s="31"/>
      <c r="E12" s="31"/>
      <c r="F12" s="31"/>
      <c r="G12" s="63"/>
    </row>
    <row r="13" spans="1:7" ht="15.75" x14ac:dyDescent="0.25">
      <c r="A13" s="22"/>
      <c r="B13" s="310"/>
      <c r="C13" s="30"/>
      <c r="D13" s="32"/>
      <c r="E13" s="32"/>
      <c r="F13" s="32"/>
      <c r="G13" s="64"/>
    </row>
    <row r="14" spans="1:7" ht="15.75" x14ac:dyDescent="0.25">
      <c r="A14" s="20"/>
      <c r="B14" s="198"/>
      <c r="C14" s="290" t="s">
        <v>173</v>
      </c>
      <c r="D14" s="201"/>
      <c r="E14" s="113"/>
      <c r="F14" s="114"/>
      <c r="G14" s="301" t="s">
        <v>178</v>
      </c>
    </row>
    <row r="15" spans="1:7" ht="15.75" x14ac:dyDescent="0.25">
      <c r="A15" s="20">
        <v>2</v>
      </c>
      <c r="B15" s="197"/>
      <c r="C15" s="291"/>
      <c r="D15" s="202"/>
      <c r="E15" s="176"/>
      <c r="F15" s="114"/>
      <c r="G15" s="302"/>
    </row>
    <row r="16" spans="1:7" ht="15.75" x14ac:dyDescent="0.25">
      <c r="A16" s="20"/>
      <c r="B16" s="197"/>
      <c r="C16" s="288" t="s">
        <v>291</v>
      </c>
      <c r="D16" s="202"/>
      <c r="E16" s="176"/>
      <c r="F16" s="114"/>
      <c r="G16" s="288" t="s">
        <v>301</v>
      </c>
    </row>
    <row r="17" spans="1:7" ht="15.75" x14ac:dyDescent="0.25">
      <c r="A17" s="20"/>
      <c r="B17" s="197"/>
      <c r="C17" s="288" t="s">
        <v>268</v>
      </c>
      <c r="D17" s="202"/>
      <c r="E17" s="176"/>
      <c r="F17" s="114"/>
      <c r="G17" s="288" t="s">
        <v>268</v>
      </c>
    </row>
    <row r="18" spans="1:7" ht="15.75" x14ac:dyDescent="0.25">
      <c r="A18" s="21" t="s">
        <v>7</v>
      </c>
      <c r="B18" s="109"/>
      <c r="C18" s="288" t="s">
        <v>292</v>
      </c>
      <c r="D18" s="29"/>
      <c r="E18" s="31"/>
      <c r="F18" s="114"/>
      <c r="G18" s="288" t="s">
        <v>302</v>
      </c>
    </row>
    <row r="19" spans="1:7" ht="15.75" x14ac:dyDescent="0.25">
      <c r="A19" s="21"/>
      <c r="B19" s="109"/>
      <c r="C19" s="288" t="s">
        <v>293</v>
      </c>
      <c r="D19" s="31"/>
      <c r="E19" s="31"/>
      <c r="F19" s="114"/>
      <c r="G19" s="288" t="s">
        <v>303</v>
      </c>
    </row>
    <row r="20" spans="1:7" ht="15.75" x14ac:dyDescent="0.25">
      <c r="A20" s="22"/>
      <c r="B20" s="109"/>
      <c r="C20" s="299"/>
      <c r="D20" s="32"/>
      <c r="E20" s="32"/>
      <c r="F20" s="115"/>
      <c r="G20" s="303"/>
    </row>
    <row r="21" spans="1:7" ht="15.75" x14ac:dyDescent="0.25">
      <c r="A21" s="23"/>
      <c r="B21" s="199"/>
      <c r="C21" s="201"/>
      <c r="D21" s="201"/>
      <c r="E21" s="201"/>
      <c r="F21" s="114"/>
      <c r="G21" s="206"/>
    </row>
    <row r="22" spans="1:7" ht="15.75" x14ac:dyDescent="0.25">
      <c r="A22" s="20">
        <v>3</v>
      </c>
      <c r="B22" s="200"/>
      <c r="C22" s="202"/>
      <c r="D22" s="202"/>
      <c r="E22" s="202"/>
      <c r="F22" s="114"/>
      <c r="G22" s="205"/>
    </row>
    <row r="23" spans="1:7" ht="15.75" x14ac:dyDescent="0.25">
      <c r="A23" s="21" t="s">
        <v>8</v>
      </c>
      <c r="B23" s="109"/>
      <c r="C23" s="31"/>
      <c r="D23" s="31"/>
      <c r="E23" s="31"/>
      <c r="F23" s="114"/>
      <c r="G23" s="55"/>
    </row>
    <row r="24" spans="1:7" ht="15.75" x14ac:dyDescent="0.25">
      <c r="A24" s="21"/>
      <c r="B24" s="109"/>
      <c r="C24" s="31"/>
      <c r="D24" s="31"/>
      <c r="E24" s="31"/>
      <c r="F24" s="114"/>
      <c r="G24" s="55"/>
    </row>
    <row r="25" spans="1:7" ht="15.75" x14ac:dyDescent="0.25">
      <c r="A25" s="22"/>
      <c r="B25" s="109"/>
      <c r="C25" s="32"/>
      <c r="D25" s="32"/>
      <c r="E25" s="32"/>
      <c r="F25" s="115"/>
      <c r="G25" s="55"/>
    </row>
    <row r="26" spans="1:7" ht="15.75" x14ac:dyDescent="0.25">
      <c r="A26" s="20"/>
      <c r="B26" s="198"/>
      <c r="C26" s="290" t="s">
        <v>174</v>
      </c>
      <c r="D26" s="201"/>
      <c r="E26" s="315" t="s">
        <v>176</v>
      </c>
      <c r="F26" s="201"/>
      <c r="G26" s="206"/>
    </row>
    <row r="27" spans="1:7" ht="15.75" x14ac:dyDescent="0.25">
      <c r="A27" s="20">
        <v>4</v>
      </c>
      <c r="B27" s="197"/>
      <c r="C27" s="291"/>
      <c r="D27" s="202"/>
      <c r="E27" s="312"/>
      <c r="F27" s="202"/>
      <c r="G27" s="205"/>
    </row>
    <row r="28" spans="1:7" ht="15.75" x14ac:dyDescent="0.25">
      <c r="A28" s="20"/>
      <c r="B28" s="197"/>
      <c r="C28" s="288" t="s">
        <v>291</v>
      </c>
      <c r="D28" s="313"/>
      <c r="E28" s="288" t="s">
        <v>298</v>
      </c>
      <c r="F28" s="313"/>
      <c r="G28" s="205"/>
    </row>
    <row r="29" spans="1:7" ht="15.75" x14ac:dyDescent="0.25">
      <c r="A29" s="20"/>
      <c r="B29" s="197"/>
      <c r="C29" s="288" t="s">
        <v>268</v>
      </c>
      <c r="D29" s="313"/>
      <c r="E29" s="288" t="s">
        <v>268</v>
      </c>
      <c r="F29" s="313"/>
      <c r="G29" s="205"/>
    </row>
    <row r="30" spans="1:7" ht="15.75" x14ac:dyDescent="0.25">
      <c r="A30" s="20"/>
      <c r="B30" s="197"/>
      <c r="C30" s="288" t="s">
        <v>294</v>
      </c>
      <c r="D30" s="313"/>
      <c r="E30" s="288" t="s">
        <v>292</v>
      </c>
      <c r="F30" s="313"/>
      <c r="G30" s="205"/>
    </row>
    <row r="31" spans="1:7" ht="15.75" x14ac:dyDescent="0.25">
      <c r="A31" s="21" t="s">
        <v>9</v>
      </c>
      <c r="B31" s="109"/>
      <c r="C31" s="288" t="s">
        <v>295</v>
      </c>
      <c r="D31" s="31"/>
      <c r="E31" s="288" t="s">
        <v>297</v>
      </c>
      <c r="F31" s="31"/>
      <c r="G31" s="55"/>
    </row>
    <row r="32" spans="1:7" ht="15.75" x14ac:dyDescent="0.25">
      <c r="A32" s="21"/>
      <c r="B32" s="109"/>
      <c r="C32" s="298"/>
      <c r="D32" s="31"/>
      <c r="E32" s="294"/>
      <c r="F32" s="31"/>
      <c r="G32" s="55"/>
    </row>
    <row r="33" spans="1:7" ht="15.75" x14ac:dyDescent="0.25">
      <c r="A33" s="20"/>
      <c r="B33" s="198"/>
      <c r="C33" s="201"/>
      <c r="D33" s="315" t="s">
        <v>175</v>
      </c>
      <c r="E33" s="314"/>
      <c r="F33" s="290" t="s">
        <v>177</v>
      </c>
      <c r="G33" s="236"/>
    </row>
    <row r="34" spans="1:7" ht="15.75" x14ac:dyDescent="0.25">
      <c r="A34" s="20">
        <v>5</v>
      </c>
      <c r="B34" s="197"/>
      <c r="C34" s="202"/>
      <c r="D34" s="316"/>
      <c r="E34" s="313"/>
      <c r="F34" s="291"/>
      <c r="G34" s="79"/>
    </row>
    <row r="35" spans="1:7" ht="15.75" x14ac:dyDescent="0.25">
      <c r="A35" s="20"/>
      <c r="B35" s="197"/>
      <c r="C35" s="202"/>
      <c r="D35" s="288" t="s">
        <v>286</v>
      </c>
      <c r="E35" s="313"/>
      <c r="F35" s="288" t="s">
        <v>300</v>
      </c>
      <c r="G35" s="79"/>
    </row>
    <row r="36" spans="1:7" ht="15.75" x14ac:dyDescent="0.25">
      <c r="A36" s="20"/>
      <c r="B36" s="197"/>
      <c r="C36" s="202"/>
      <c r="D36" s="288" t="s">
        <v>268</v>
      </c>
      <c r="E36" s="313"/>
      <c r="F36" s="288" t="s">
        <v>268</v>
      </c>
      <c r="G36" s="79"/>
    </row>
    <row r="37" spans="1:7" ht="15.75" x14ac:dyDescent="0.25">
      <c r="A37" s="20"/>
      <c r="B37" s="197"/>
      <c r="C37" s="202"/>
      <c r="D37" s="288" t="s">
        <v>296</v>
      </c>
      <c r="E37" s="313"/>
      <c r="F37" s="288" t="s">
        <v>294</v>
      </c>
      <c r="G37" s="79"/>
    </row>
    <row r="38" spans="1:7" ht="15.75" x14ac:dyDescent="0.25">
      <c r="A38" s="21" t="s">
        <v>10</v>
      </c>
      <c r="B38" s="111"/>
      <c r="C38" s="58"/>
      <c r="D38" s="288" t="s">
        <v>290</v>
      </c>
      <c r="E38" s="31"/>
      <c r="F38" s="288" t="s">
        <v>299</v>
      </c>
      <c r="G38" s="62"/>
    </row>
    <row r="39" spans="1:7" ht="16.5" thickBot="1" x14ac:dyDescent="0.3">
      <c r="A39" s="24"/>
      <c r="B39" s="162"/>
      <c r="C39" s="163"/>
      <c r="D39" s="294"/>
      <c r="E39" s="177"/>
      <c r="F39" s="311"/>
      <c r="G39" s="178"/>
    </row>
    <row r="40" spans="1:7" ht="16.5" thickTop="1" x14ac:dyDescent="0.25">
      <c r="A40" s="1"/>
      <c r="B40" s="3"/>
      <c r="E40" s="6"/>
    </row>
    <row r="41" spans="1:7" ht="15.75" x14ac:dyDescent="0.25">
      <c r="A41" s="1"/>
      <c r="B41" s="3"/>
      <c r="E41" s="6"/>
    </row>
    <row r="42" spans="1:7" ht="15.75" x14ac:dyDescent="0.25">
      <c r="A42" s="1"/>
      <c r="B42" s="3"/>
      <c r="E42" s="6"/>
    </row>
    <row r="43" spans="1:7" ht="15.75" x14ac:dyDescent="0.25">
      <c r="A43" s="4"/>
      <c r="B43" s="5"/>
      <c r="E43" s="7"/>
    </row>
    <row r="44" spans="1:7" x14ac:dyDescent="0.25">
      <c r="B44"/>
      <c r="C44"/>
      <c r="D44"/>
      <c r="E44"/>
    </row>
    <row r="45" spans="1:7" x14ac:dyDescent="0.25">
      <c r="B45"/>
      <c r="C45"/>
      <c r="D45"/>
      <c r="E45"/>
    </row>
    <row r="46" spans="1:7" ht="24.95" customHeight="1" x14ac:dyDescent="0.25">
      <c r="A46" s="99" t="s">
        <v>35</v>
      </c>
      <c r="B46" s="5"/>
      <c r="E46" s="7"/>
    </row>
    <row r="47" spans="1:7" ht="24.95" customHeight="1" x14ac:dyDescent="0.25">
      <c r="B47"/>
      <c r="C47"/>
      <c r="D47"/>
      <c r="E47"/>
    </row>
    <row r="48" spans="1:7" ht="24.95" customHeight="1" x14ac:dyDescent="0.25">
      <c r="A48" s="215" t="s">
        <v>20</v>
      </c>
      <c r="B48" s="215" t="s">
        <v>21</v>
      </c>
      <c r="C48" s="215" t="s">
        <v>22</v>
      </c>
      <c r="D48" s="215" t="s">
        <v>23</v>
      </c>
      <c r="E48" s="251" t="s">
        <v>24</v>
      </c>
      <c r="F48" s="251"/>
    </row>
    <row r="49" spans="1:7" s="97" customFormat="1" ht="24.95" customHeight="1" x14ac:dyDescent="0.25">
      <c r="A49" s="213" t="s">
        <v>38</v>
      </c>
      <c r="B49" s="218" t="s">
        <v>131</v>
      </c>
      <c r="C49" s="217">
        <v>3</v>
      </c>
      <c r="D49" s="217" t="s">
        <v>95</v>
      </c>
      <c r="E49" s="252" t="s">
        <v>143</v>
      </c>
      <c r="F49" s="252"/>
    </row>
    <row r="50" spans="1:7" s="97" customFormat="1" ht="24.95" customHeight="1" x14ac:dyDescent="0.25">
      <c r="A50" s="213" t="s">
        <v>45</v>
      </c>
      <c r="B50" s="218" t="s">
        <v>131</v>
      </c>
      <c r="C50" s="217">
        <v>3</v>
      </c>
      <c r="D50" s="217" t="s">
        <v>94</v>
      </c>
      <c r="E50" s="247" t="s">
        <v>145</v>
      </c>
      <c r="F50" s="247"/>
    </row>
    <row r="51" spans="1:7" ht="24.95" customHeight="1" x14ac:dyDescent="0.25">
      <c r="A51" s="213" t="s">
        <v>39</v>
      </c>
      <c r="B51" s="218" t="s">
        <v>133</v>
      </c>
      <c r="C51" s="217">
        <v>3</v>
      </c>
      <c r="D51" s="214" t="s">
        <v>104</v>
      </c>
      <c r="E51" s="250" t="s">
        <v>140</v>
      </c>
      <c r="F51" s="250"/>
    </row>
    <row r="52" spans="1:7" ht="24.95" customHeight="1" x14ac:dyDescent="0.25">
      <c r="A52" s="213" t="s">
        <v>30</v>
      </c>
      <c r="B52" s="218" t="s">
        <v>131</v>
      </c>
      <c r="C52" s="214">
        <v>4</v>
      </c>
      <c r="D52" s="217" t="s">
        <v>94</v>
      </c>
      <c r="E52" s="247" t="s">
        <v>145</v>
      </c>
      <c r="F52" s="247"/>
    </row>
    <row r="53" spans="1:7" ht="15.75" x14ac:dyDescent="0.25">
      <c r="B53"/>
      <c r="C53"/>
      <c r="G53" s="98"/>
    </row>
  </sheetData>
  <mergeCells count="8">
    <mergeCell ref="E50:F50"/>
    <mergeCell ref="E51:F51"/>
    <mergeCell ref="E52:F52"/>
    <mergeCell ref="A1:G1"/>
    <mergeCell ref="A2:G2"/>
    <mergeCell ref="A3:G3"/>
    <mergeCell ref="E48:F48"/>
    <mergeCell ref="E49:F49"/>
  </mergeCells>
  <pageMargins left="0.7" right="0" top="0.75" bottom="0" header="0.3" footer="0.3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view="pageBreakPreview" zoomScale="60" zoomScaleNormal="80" workbookViewId="0">
      <selection activeCell="K40" sqref="K40"/>
    </sheetView>
  </sheetViews>
  <sheetFormatPr defaultRowHeight="15" x14ac:dyDescent="0.25"/>
  <cols>
    <col min="1" max="1" width="52" bestFit="1" customWidth="1"/>
    <col min="2" max="2" width="27.7109375" style="2" bestFit="1" customWidth="1"/>
    <col min="3" max="4" width="21.28515625" style="2" bestFit="1" customWidth="1"/>
    <col min="5" max="5" width="21.28515625" style="2" customWidth="1"/>
    <col min="6" max="7" width="21.28515625" customWidth="1"/>
  </cols>
  <sheetData>
    <row r="1" spans="1:7" ht="20.25" x14ac:dyDescent="0.3">
      <c r="A1" s="248" t="s">
        <v>17</v>
      </c>
      <c r="B1" s="248"/>
      <c r="C1" s="248"/>
      <c r="D1" s="248"/>
      <c r="E1" s="248"/>
      <c r="F1" s="248"/>
      <c r="G1" s="248"/>
    </row>
    <row r="2" spans="1:7" ht="20.25" x14ac:dyDescent="0.3">
      <c r="A2" s="248" t="s">
        <v>14</v>
      </c>
      <c r="B2" s="248"/>
      <c r="C2" s="248"/>
      <c r="D2" s="248"/>
      <c r="E2" s="248"/>
      <c r="F2" s="248"/>
      <c r="G2" s="248"/>
    </row>
    <row r="3" spans="1:7" ht="20.25" x14ac:dyDescent="0.3">
      <c r="A3" s="248" t="s">
        <v>148</v>
      </c>
      <c r="B3" s="248"/>
      <c r="C3" s="248"/>
      <c r="D3" s="248"/>
      <c r="E3" s="248"/>
      <c r="F3" s="248"/>
      <c r="G3" s="24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158" t="s">
        <v>179</v>
      </c>
      <c r="C7" s="158" t="s">
        <v>180</v>
      </c>
      <c r="D7" s="70"/>
      <c r="E7" s="70"/>
      <c r="F7" s="70"/>
      <c r="G7" s="182"/>
    </row>
    <row r="8" spans="1:7" ht="15.75" x14ac:dyDescent="0.25">
      <c r="A8" s="20">
        <v>1</v>
      </c>
      <c r="B8" s="207" t="s">
        <v>204</v>
      </c>
      <c r="C8" s="181" t="s">
        <v>186</v>
      </c>
      <c r="D8" s="181" t="s">
        <v>190</v>
      </c>
      <c r="E8" s="181" t="s">
        <v>193</v>
      </c>
      <c r="F8" s="181" t="s">
        <v>196</v>
      </c>
      <c r="G8" s="183" t="s">
        <v>199</v>
      </c>
    </row>
    <row r="9" spans="1:7" ht="15.75" x14ac:dyDescent="0.25">
      <c r="A9" s="21" t="s">
        <v>6</v>
      </c>
      <c r="B9" s="9"/>
      <c r="C9" s="10"/>
      <c r="D9" s="31"/>
      <c r="E9" s="10"/>
      <c r="F9" s="31"/>
      <c r="G9" s="55"/>
    </row>
    <row r="10" spans="1:7" ht="15.75" x14ac:dyDescent="0.25">
      <c r="A10" s="21"/>
      <c r="B10" s="9"/>
      <c r="C10" s="10"/>
      <c r="D10" s="31"/>
      <c r="E10" s="10"/>
      <c r="F10" s="31"/>
      <c r="G10" s="55"/>
    </row>
    <row r="11" spans="1:7" ht="15.75" x14ac:dyDescent="0.25">
      <c r="A11" s="22"/>
      <c r="B11" s="11"/>
      <c r="C11" s="12"/>
      <c r="D11" s="32"/>
      <c r="E11" s="12"/>
      <c r="F11" s="32"/>
      <c r="G11" s="56"/>
    </row>
    <row r="12" spans="1:7" ht="15.75" x14ac:dyDescent="0.25">
      <c r="A12" s="20"/>
      <c r="B12" s="158" t="s">
        <v>182</v>
      </c>
      <c r="C12" s="70"/>
      <c r="D12" s="70"/>
      <c r="E12" s="70"/>
      <c r="F12" s="117"/>
      <c r="G12" s="184"/>
    </row>
    <row r="13" spans="1:7" ht="15.75" x14ac:dyDescent="0.25">
      <c r="A13" s="20">
        <v>2</v>
      </c>
      <c r="B13" s="207" t="s">
        <v>203</v>
      </c>
      <c r="C13" s="156"/>
      <c r="D13" s="181" t="s">
        <v>191</v>
      </c>
      <c r="E13" s="181" t="s">
        <v>194</v>
      </c>
      <c r="F13" s="117"/>
      <c r="G13" s="183" t="s">
        <v>200</v>
      </c>
    </row>
    <row r="14" spans="1:7" ht="15.75" x14ac:dyDescent="0.25">
      <c r="A14" s="21" t="s">
        <v>7</v>
      </c>
      <c r="B14" s="109"/>
      <c r="C14" s="52"/>
      <c r="D14" s="10"/>
      <c r="E14" s="31"/>
      <c r="F14" s="117"/>
      <c r="G14" s="55"/>
    </row>
    <row r="15" spans="1:7" ht="15.75" x14ac:dyDescent="0.25">
      <c r="A15" s="21"/>
      <c r="B15" s="109"/>
      <c r="C15" s="10"/>
      <c r="D15" s="10"/>
      <c r="E15" s="31"/>
      <c r="F15" s="117"/>
      <c r="G15" s="55"/>
    </row>
    <row r="16" spans="1:7" ht="15.75" x14ac:dyDescent="0.25">
      <c r="A16" s="22"/>
      <c r="B16" s="110"/>
      <c r="C16" s="12"/>
      <c r="D16" s="12"/>
      <c r="E16" s="32"/>
      <c r="F16" s="118"/>
      <c r="G16" s="56"/>
    </row>
    <row r="17" spans="1:7" ht="15.75" x14ac:dyDescent="0.25">
      <c r="A17" s="23"/>
      <c r="B17" s="158" t="s">
        <v>183</v>
      </c>
      <c r="C17" s="158" t="s">
        <v>181</v>
      </c>
      <c r="D17" s="70"/>
      <c r="E17" s="70"/>
      <c r="F17" s="117"/>
      <c r="G17" s="184"/>
    </row>
    <row r="18" spans="1:7" ht="15.75" x14ac:dyDescent="0.25">
      <c r="A18" s="20">
        <v>3</v>
      </c>
      <c r="B18" s="207"/>
      <c r="C18" s="181" t="s">
        <v>187</v>
      </c>
      <c r="D18" s="235" t="s">
        <v>192</v>
      </c>
      <c r="E18" s="90"/>
      <c r="F18" s="117"/>
      <c r="G18" s="183" t="s">
        <v>201</v>
      </c>
    </row>
    <row r="19" spans="1:7" ht="15.75" x14ac:dyDescent="0.25">
      <c r="A19" s="21" t="s">
        <v>8</v>
      </c>
      <c r="B19" s="116"/>
      <c r="C19" s="10"/>
      <c r="D19" s="31"/>
      <c r="E19" s="10"/>
      <c r="F19" s="117"/>
      <c r="G19" s="15"/>
    </row>
    <row r="20" spans="1:7" ht="15.75" x14ac:dyDescent="0.25">
      <c r="A20" s="21"/>
      <c r="B20" s="116"/>
      <c r="C20" s="10"/>
      <c r="D20" s="31"/>
      <c r="E20" s="10"/>
      <c r="F20" s="117"/>
      <c r="G20" s="15"/>
    </row>
    <row r="21" spans="1:7" ht="15.75" x14ac:dyDescent="0.25">
      <c r="A21" s="22"/>
      <c r="B21" s="88"/>
      <c r="C21" s="12"/>
      <c r="D21" s="32"/>
      <c r="E21" s="12"/>
      <c r="F21" s="118"/>
      <c r="G21" s="16"/>
    </row>
    <row r="22" spans="1:7" ht="15.75" x14ac:dyDescent="0.25">
      <c r="A22" s="20"/>
      <c r="B22" s="158" t="s">
        <v>184</v>
      </c>
      <c r="C22" s="70"/>
      <c r="D22" s="70"/>
      <c r="E22" s="70"/>
      <c r="F22" s="70"/>
      <c r="G22" s="184"/>
    </row>
    <row r="23" spans="1:7" ht="15.75" x14ac:dyDescent="0.25">
      <c r="A23" s="20">
        <v>4</v>
      </c>
      <c r="B23" s="207"/>
      <c r="C23" s="208" t="s">
        <v>188</v>
      </c>
      <c r="D23" s="209" t="s">
        <v>185</v>
      </c>
      <c r="E23" s="181" t="s">
        <v>195</v>
      </c>
      <c r="F23" s="181" t="s">
        <v>197</v>
      </c>
      <c r="G23" s="183" t="s">
        <v>202</v>
      </c>
    </row>
    <row r="24" spans="1:7" ht="15.75" x14ac:dyDescent="0.25">
      <c r="A24" s="21" t="s">
        <v>9</v>
      </c>
      <c r="B24" s="116"/>
      <c r="C24" s="10"/>
      <c r="D24" s="10"/>
      <c r="E24" s="31"/>
      <c r="F24" s="31"/>
      <c r="G24" s="15"/>
    </row>
    <row r="25" spans="1:7" ht="15.75" x14ac:dyDescent="0.25">
      <c r="A25" s="21"/>
      <c r="B25" s="116"/>
      <c r="C25" s="10"/>
      <c r="D25" s="10"/>
      <c r="E25" s="31"/>
      <c r="F25" s="29"/>
      <c r="G25" s="15"/>
    </row>
    <row r="26" spans="1:7" ht="15.75" x14ac:dyDescent="0.25">
      <c r="A26" s="22"/>
      <c r="B26" s="88"/>
      <c r="C26" s="12"/>
      <c r="D26" s="14"/>
      <c r="E26" s="30"/>
      <c r="F26" s="30"/>
      <c r="G26" s="16"/>
    </row>
    <row r="27" spans="1:7" ht="15.75" x14ac:dyDescent="0.25">
      <c r="A27" s="20"/>
      <c r="B27" s="89"/>
      <c r="C27" s="70"/>
      <c r="D27" s="85"/>
      <c r="E27" s="70"/>
      <c r="F27" s="70"/>
      <c r="G27" s="184"/>
    </row>
    <row r="28" spans="1:7" ht="15.75" x14ac:dyDescent="0.25">
      <c r="A28" s="20">
        <v>5</v>
      </c>
      <c r="B28" s="87"/>
      <c r="C28" s="181" t="s">
        <v>189</v>
      </c>
      <c r="D28" s="85"/>
      <c r="E28" s="90"/>
      <c r="F28" s="181" t="s">
        <v>198</v>
      </c>
      <c r="G28" s="183"/>
    </row>
    <row r="29" spans="1:7" ht="15.75" x14ac:dyDescent="0.25">
      <c r="A29" s="21" t="s">
        <v>10</v>
      </c>
      <c r="B29" s="111"/>
      <c r="C29" s="42"/>
      <c r="D29" s="13"/>
      <c r="E29" s="13"/>
      <c r="F29" s="29"/>
      <c r="G29" s="185"/>
    </row>
    <row r="30" spans="1:7" ht="15.75" x14ac:dyDescent="0.25">
      <c r="A30" s="21"/>
      <c r="B30" s="111"/>
      <c r="C30" s="42"/>
      <c r="D30" s="13"/>
      <c r="E30" s="13"/>
      <c r="F30" s="29"/>
      <c r="G30" s="50"/>
    </row>
    <row r="31" spans="1:7" ht="16.5" thickBot="1" x14ac:dyDescent="0.3">
      <c r="A31" s="24"/>
      <c r="B31" s="162"/>
      <c r="C31" s="163"/>
      <c r="D31" s="179"/>
      <c r="E31" s="180"/>
      <c r="F31" s="164"/>
      <c r="G31" s="148"/>
    </row>
    <row r="32" spans="1:7" ht="16.5" thickTop="1" x14ac:dyDescent="0.25">
      <c r="A32" s="1"/>
      <c r="B32" s="3"/>
      <c r="E32" s="6"/>
    </row>
    <row r="33" spans="1:6" ht="15.75" x14ac:dyDescent="0.25">
      <c r="A33" s="1"/>
      <c r="B33" s="3"/>
      <c r="E33" s="6"/>
    </row>
    <row r="34" spans="1:6" ht="15.75" x14ac:dyDescent="0.25">
      <c r="A34" s="1"/>
      <c r="B34" s="3"/>
      <c r="E34" s="6"/>
    </row>
    <row r="35" spans="1:6" ht="15.75" x14ac:dyDescent="0.25">
      <c r="A35" s="1"/>
      <c r="B35" s="3"/>
      <c r="E35" s="6"/>
    </row>
    <row r="36" spans="1:6" ht="15.75" x14ac:dyDescent="0.25">
      <c r="A36" s="4"/>
      <c r="B36" s="5"/>
      <c r="E36" s="7"/>
    </row>
    <row r="37" spans="1:6" x14ac:dyDescent="0.25">
      <c r="B37"/>
      <c r="C37"/>
      <c r="D37"/>
      <c r="E37"/>
    </row>
    <row r="38" spans="1:6" ht="24.95" customHeight="1" x14ac:dyDescent="0.25">
      <c r="A38" s="99" t="s">
        <v>36</v>
      </c>
      <c r="B38" s="5"/>
      <c r="E38" s="7"/>
    </row>
    <row r="39" spans="1:6" ht="24.95" customHeight="1" x14ac:dyDescent="0.25">
      <c r="B39"/>
      <c r="C39"/>
      <c r="D39"/>
      <c r="E39"/>
    </row>
    <row r="40" spans="1:6" ht="24.95" customHeight="1" x14ac:dyDescent="0.25">
      <c r="A40" s="215" t="s">
        <v>20</v>
      </c>
      <c r="B40" s="223" t="s">
        <v>21</v>
      </c>
      <c r="C40" s="223" t="s">
        <v>22</v>
      </c>
      <c r="D40" s="223" t="s">
        <v>23</v>
      </c>
      <c r="E40" s="255" t="s">
        <v>24</v>
      </c>
      <c r="F40" s="256"/>
    </row>
    <row r="41" spans="1:6" ht="24.95" customHeight="1" x14ac:dyDescent="0.25">
      <c r="A41" s="217" t="s">
        <v>91</v>
      </c>
      <c r="B41" s="216" t="s">
        <v>134</v>
      </c>
      <c r="C41" s="224">
        <v>1</v>
      </c>
      <c r="D41" s="224" t="s">
        <v>95</v>
      </c>
      <c r="E41" s="257" t="s">
        <v>143</v>
      </c>
      <c r="F41" s="258"/>
    </row>
    <row r="42" spans="1:6" ht="24.95" customHeight="1" x14ac:dyDescent="0.25">
      <c r="A42" s="217" t="s">
        <v>34</v>
      </c>
      <c r="B42" s="216" t="s">
        <v>26</v>
      </c>
      <c r="C42" s="214">
        <v>3</v>
      </c>
      <c r="D42" s="214" t="s">
        <v>94</v>
      </c>
      <c r="E42" s="253" t="s">
        <v>145</v>
      </c>
      <c r="F42" s="254"/>
    </row>
    <row r="43" spans="1:6" ht="24.95" customHeight="1" x14ac:dyDescent="0.25">
      <c r="A43" s="217" t="s">
        <v>31</v>
      </c>
      <c r="B43" s="225" t="s">
        <v>135</v>
      </c>
      <c r="C43" s="224">
        <v>2</v>
      </c>
      <c r="D43" s="224" t="s">
        <v>94</v>
      </c>
      <c r="E43" s="253" t="s">
        <v>145</v>
      </c>
      <c r="F43" s="254"/>
    </row>
    <row r="44" spans="1:6" ht="24.95" customHeight="1" x14ac:dyDescent="0.25"/>
  </sheetData>
  <mergeCells count="7">
    <mergeCell ref="E43:F43"/>
    <mergeCell ref="E42:F42"/>
    <mergeCell ref="A1:G1"/>
    <mergeCell ref="A2:G2"/>
    <mergeCell ref="A3:G3"/>
    <mergeCell ref="E40:F40"/>
    <mergeCell ref="E41:F41"/>
  </mergeCells>
  <pageMargins left="0.7" right="0" top="0.75" bottom="0" header="0.3" footer="0.3"/>
  <pageSetup paperSize="9"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view="pageBreakPreview" topLeftCell="A16" zoomScale="60" zoomScaleNormal="90" workbookViewId="0">
      <selection activeCell="D37" sqref="D37"/>
    </sheetView>
  </sheetViews>
  <sheetFormatPr defaultRowHeight="15" x14ac:dyDescent="0.25"/>
  <cols>
    <col min="1" max="1" width="52" bestFit="1" customWidth="1"/>
    <col min="2" max="2" width="25.140625" style="2" bestFit="1" customWidth="1"/>
    <col min="3" max="3" width="21.28515625" style="2" bestFit="1" customWidth="1"/>
    <col min="4" max="4" width="21.5703125" style="2" bestFit="1" customWidth="1"/>
    <col min="5" max="5" width="27.28515625" style="2" bestFit="1" customWidth="1"/>
    <col min="6" max="6" width="21.28515625" bestFit="1" customWidth="1"/>
    <col min="7" max="7" width="21.5703125" bestFit="1" customWidth="1"/>
  </cols>
  <sheetData>
    <row r="1" spans="1:10" ht="20.25" x14ac:dyDescent="0.3">
      <c r="A1" s="248" t="s">
        <v>17</v>
      </c>
      <c r="B1" s="248"/>
      <c r="C1" s="248"/>
      <c r="D1" s="248"/>
      <c r="E1" s="248"/>
      <c r="F1" s="248"/>
      <c r="G1" s="248"/>
    </row>
    <row r="2" spans="1:10" ht="20.25" x14ac:dyDescent="0.3">
      <c r="A2" s="248" t="s">
        <v>15</v>
      </c>
      <c r="B2" s="248"/>
      <c r="C2" s="248"/>
      <c r="D2" s="248"/>
      <c r="E2" s="248"/>
      <c r="F2" s="248"/>
      <c r="G2" s="248"/>
    </row>
    <row r="3" spans="1:10" ht="20.25" x14ac:dyDescent="0.3">
      <c r="A3" s="248" t="s">
        <v>148</v>
      </c>
      <c r="B3" s="248"/>
      <c r="C3" s="248"/>
      <c r="D3" s="248"/>
      <c r="E3" s="248"/>
      <c r="F3" s="248"/>
      <c r="G3" s="248"/>
    </row>
    <row r="4" spans="1:10" x14ac:dyDescent="0.25">
      <c r="A4" s="2"/>
      <c r="F4" s="2"/>
      <c r="G4" s="2"/>
    </row>
    <row r="5" spans="1:10" ht="15.75" thickBot="1" x14ac:dyDescent="0.3">
      <c r="A5" s="2"/>
      <c r="F5" s="2"/>
      <c r="G5" s="2"/>
    </row>
    <row r="6" spans="1:10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10" ht="16.5" thickTop="1" x14ac:dyDescent="0.25">
      <c r="A7" s="19"/>
      <c r="B7" s="189" t="s">
        <v>205</v>
      </c>
      <c r="C7" s="191" t="s">
        <v>211</v>
      </c>
      <c r="D7" s="191" t="s">
        <v>217</v>
      </c>
      <c r="E7" s="191" t="s">
        <v>219</v>
      </c>
      <c r="F7" s="191" t="s">
        <v>223</v>
      </c>
      <c r="G7" s="194" t="s">
        <v>227</v>
      </c>
    </row>
    <row r="8" spans="1:10" ht="15.75" x14ac:dyDescent="0.25">
      <c r="A8" s="20">
        <v>1</v>
      </c>
      <c r="B8" s="190" t="s">
        <v>206</v>
      </c>
      <c r="C8" s="192" t="s">
        <v>212</v>
      </c>
      <c r="D8" s="192" t="s">
        <v>218</v>
      </c>
      <c r="E8" s="192" t="s">
        <v>220</v>
      </c>
      <c r="F8" s="192" t="s">
        <v>224</v>
      </c>
      <c r="G8" s="195" t="s">
        <v>228</v>
      </c>
    </row>
    <row r="9" spans="1:10" ht="15.75" x14ac:dyDescent="0.25">
      <c r="A9" s="21" t="s">
        <v>6</v>
      </c>
      <c r="B9" s="60"/>
      <c r="C9" s="29"/>
      <c r="D9" s="31"/>
      <c r="E9" s="31"/>
      <c r="F9" s="31"/>
      <c r="G9" s="55"/>
      <c r="J9" s="69"/>
    </row>
    <row r="10" spans="1:10" ht="15.75" x14ac:dyDescent="0.25">
      <c r="A10" s="21"/>
      <c r="B10" s="60"/>
      <c r="C10" s="31"/>
      <c r="D10" s="29"/>
      <c r="E10" s="31"/>
      <c r="F10" s="75"/>
      <c r="G10" s="55"/>
    </row>
    <row r="11" spans="1:10" ht="15.75" x14ac:dyDescent="0.25">
      <c r="A11" s="22"/>
      <c r="B11" s="61"/>
      <c r="C11" s="32"/>
      <c r="D11" s="30"/>
      <c r="E11" s="32"/>
      <c r="F11" s="32"/>
      <c r="G11" s="55"/>
    </row>
    <row r="12" spans="1:10" ht="15.75" x14ac:dyDescent="0.25">
      <c r="A12" s="20"/>
      <c r="B12" s="187" t="s">
        <v>207</v>
      </c>
      <c r="C12" s="71"/>
      <c r="D12" s="158" t="s">
        <v>240</v>
      </c>
      <c r="E12" s="65"/>
      <c r="F12" s="114"/>
      <c r="G12" s="232" t="s">
        <v>229</v>
      </c>
    </row>
    <row r="13" spans="1:10" ht="15.75" x14ac:dyDescent="0.25">
      <c r="A13" s="20">
        <v>2</v>
      </c>
      <c r="B13" s="186" t="s">
        <v>208</v>
      </c>
      <c r="C13" s="77"/>
      <c r="D13" s="156" t="s">
        <v>232</v>
      </c>
      <c r="E13" s="78" t="s">
        <v>245</v>
      </c>
      <c r="F13" s="114"/>
      <c r="G13" s="195" t="s">
        <v>230</v>
      </c>
    </row>
    <row r="14" spans="1:10" ht="15.75" x14ac:dyDescent="0.25">
      <c r="A14" s="21" t="s">
        <v>7</v>
      </c>
      <c r="B14" s="109"/>
      <c r="C14" s="31"/>
      <c r="D14" s="74"/>
      <c r="E14" s="31"/>
      <c r="F14" s="114"/>
      <c r="G14" s="55"/>
    </row>
    <row r="15" spans="1:10" ht="15.75" x14ac:dyDescent="0.25">
      <c r="A15" s="21"/>
      <c r="B15" s="109"/>
      <c r="C15" s="31"/>
      <c r="D15" s="29"/>
      <c r="E15" s="31"/>
      <c r="F15" s="114"/>
      <c r="G15" s="55"/>
    </row>
    <row r="16" spans="1:10" ht="15.75" x14ac:dyDescent="0.25">
      <c r="A16" s="22"/>
      <c r="B16" s="109"/>
      <c r="C16" s="31"/>
      <c r="D16" s="30"/>
      <c r="E16" s="32"/>
      <c r="F16" s="115"/>
      <c r="G16" s="48"/>
    </row>
    <row r="17" spans="1:7" ht="15.75" x14ac:dyDescent="0.25">
      <c r="A17" s="23"/>
      <c r="B17" s="188" t="s">
        <v>209</v>
      </c>
      <c r="C17" s="193" t="s">
        <v>213</v>
      </c>
      <c r="D17" s="158" t="s">
        <v>241</v>
      </c>
      <c r="E17" s="193" t="s">
        <v>221</v>
      </c>
      <c r="F17" s="114"/>
      <c r="G17" s="160" t="s">
        <v>243</v>
      </c>
    </row>
    <row r="18" spans="1:7" ht="15.75" x14ac:dyDescent="0.25">
      <c r="A18" s="20">
        <v>3</v>
      </c>
      <c r="B18" s="186" t="s">
        <v>210</v>
      </c>
      <c r="C18" s="192" t="s">
        <v>214</v>
      </c>
      <c r="D18" s="156" t="s">
        <v>233</v>
      </c>
      <c r="E18" s="192" t="s">
        <v>222</v>
      </c>
      <c r="F18" s="114"/>
      <c r="G18" s="161" t="s">
        <v>236</v>
      </c>
    </row>
    <row r="19" spans="1:7" ht="15.75" x14ac:dyDescent="0.25">
      <c r="A19" s="21" t="s">
        <v>8</v>
      </c>
      <c r="B19" s="109"/>
      <c r="C19" s="31"/>
      <c r="D19" s="29"/>
      <c r="E19" s="31"/>
      <c r="F19" s="114"/>
      <c r="G19" s="55"/>
    </row>
    <row r="20" spans="1:7" ht="15.75" x14ac:dyDescent="0.25">
      <c r="A20" s="21"/>
      <c r="B20" s="109"/>
      <c r="C20" s="31"/>
      <c r="D20" s="29"/>
      <c r="E20" s="31"/>
      <c r="F20" s="114"/>
      <c r="G20" s="55"/>
    </row>
    <row r="21" spans="1:7" ht="15.75" x14ac:dyDescent="0.25">
      <c r="A21" s="22"/>
      <c r="B21" s="110"/>
      <c r="C21" s="32"/>
      <c r="D21" s="30"/>
      <c r="E21" s="32"/>
      <c r="F21" s="115"/>
      <c r="G21" s="56"/>
    </row>
    <row r="22" spans="1:7" ht="15.75" x14ac:dyDescent="0.25">
      <c r="A22" s="20"/>
      <c r="B22" s="158" t="s">
        <v>238</v>
      </c>
      <c r="C22" s="193" t="s">
        <v>215</v>
      </c>
      <c r="D22" s="119"/>
      <c r="E22" s="119"/>
      <c r="F22" s="193" t="s">
        <v>225</v>
      </c>
      <c r="G22" s="160" t="s">
        <v>244</v>
      </c>
    </row>
    <row r="23" spans="1:7" ht="15.75" x14ac:dyDescent="0.25">
      <c r="A23" s="20">
        <v>4</v>
      </c>
      <c r="B23" s="156" t="s">
        <v>231</v>
      </c>
      <c r="C23" s="192" t="s">
        <v>216</v>
      </c>
      <c r="D23" s="156" t="s">
        <v>234</v>
      </c>
      <c r="E23" s="76"/>
      <c r="F23" s="192" t="s">
        <v>226</v>
      </c>
      <c r="G23" s="161" t="s">
        <v>237</v>
      </c>
    </row>
    <row r="24" spans="1:7" ht="15.75" x14ac:dyDescent="0.25">
      <c r="A24" s="21" t="s">
        <v>9</v>
      </c>
      <c r="B24" s="109"/>
      <c r="C24" s="31"/>
      <c r="D24" s="29"/>
      <c r="E24" s="31"/>
      <c r="F24" s="31"/>
      <c r="G24" s="55"/>
    </row>
    <row r="25" spans="1:7" ht="15.75" x14ac:dyDescent="0.25">
      <c r="A25" s="21"/>
      <c r="B25" s="109"/>
      <c r="C25" s="31"/>
      <c r="D25" s="29"/>
      <c r="E25" s="31"/>
      <c r="F25" s="31"/>
      <c r="G25" s="55"/>
    </row>
    <row r="26" spans="1:7" ht="15.75" x14ac:dyDescent="0.25">
      <c r="A26" s="22"/>
      <c r="B26" s="110"/>
      <c r="C26" s="32"/>
      <c r="D26" s="30"/>
      <c r="E26" s="32"/>
      <c r="F26" s="30"/>
      <c r="G26" s="56"/>
    </row>
    <row r="27" spans="1:7" ht="15.75" x14ac:dyDescent="0.25">
      <c r="A27" s="20"/>
      <c r="B27" s="158" t="s">
        <v>239</v>
      </c>
      <c r="C27" s="193" t="s">
        <v>153</v>
      </c>
      <c r="D27" s="158" t="s">
        <v>242</v>
      </c>
      <c r="E27" s="73"/>
      <c r="F27" s="54"/>
      <c r="G27" s="72"/>
    </row>
    <row r="28" spans="1:7" ht="15.75" x14ac:dyDescent="0.25">
      <c r="A28" s="20">
        <v>5</v>
      </c>
      <c r="B28" s="156" t="s">
        <v>235</v>
      </c>
      <c r="C28" s="192" t="s">
        <v>154</v>
      </c>
      <c r="D28" s="156"/>
      <c r="E28" s="78"/>
      <c r="F28" s="78"/>
      <c r="G28" s="80"/>
    </row>
    <row r="29" spans="1:7" ht="15.75" x14ac:dyDescent="0.25">
      <c r="A29" s="21" t="s">
        <v>10</v>
      </c>
      <c r="B29" s="111"/>
      <c r="C29" s="42"/>
      <c r="D29" s="29"/>
      <c r="E29" s="31"/>
      <c r="F29" s="31"/>
      <c r="G29" s="57"/>
    </row>
    <row r="30" spans="1:7" ht="15.75" x14ac:dyDescent="0.25">
      <c r="A30" s="21"/>
      <c r="B30" s="111"/>
      <c r="C30" s="42"/>
      <c r="D30" s="29"/>
      <c r="E30" s="31"/>
      <c r="F30" s="31"/>
      <c r="G30" s="62"/>
    </row>
    <row r="31" spans="1:7" ht="16.5" thickBot="1" x14ac:dyDescent="0.3">
      <c r="A31" s="24"/>
      <c r="B31" s="162"/>
      <c r="C31" s="163"/>
      <c r="D31" s="164"/>
      <c r="E31" s="177"/>
      <c r="F31" s="177"/>
      <c r="G31" s="165"/>
    </row>
    <row r="32" spans="1:7" ht="16.5" thickTop="1" x14ac:dyDescent="0.25">
      <c r="A32" s="1"/>
      <c r="B32" s="3"/>
      <c r="E32" s="6"/>
    </row>
    <row r="33" spans="1:6" ht="15.75" x14ac:dyDescent="0.25">
      <c r="A33" s="1"/>
      <c r="B33" s="3"/>
      <c r="E33" s="6"/>
    </row>
    <row r="34" spans="1:6" ht="15.75" x14ac:dyDescent="0.25">
      <c r="A34" s="1"/>
      <c r="B34" s="3"/>
      <c r="E34" s="6"/>
    </row>
    <row r="35" spans="1:6" ht="15.75" x14ac:dyDescent="0.25">
      <c r="A35" s="4"/>
      <c r="B35" s="5"/>
      <c r="E35" s="7"/>
    </row>
    <row r="36" spans="1:6" x14ac:dyDescent="0.25">
      <c r="B36"/>
      <c r="C36"/>
      <c r="D36"/>
      <c r="E36"/>
    </row>
    <row r="37" spans="1:6" x14ac:dyDescent="0.25">
      <c r="B37"/>
      <c r="C37"/>
      <c r="D37"/>
      <c r="E37"/>
    </row>
    <row r="38" spans="1:6" ht="24.95" customHeight="1" x14ac:dyDescent="0.25">
      <c r="A38" s="99" t="s">
        <v>40</v>
      </c>
      <c r="B38" s="5"/>
      <c r="E38" s="7"/>
    </row>
    <row r="39" spans="1:6" ht="24.95" customHeight="1" x14ac:dyDescent="0.25">
      <c r="B39"/>
      <c r="C39"/>
      <c r="D39"/>
      <c r="E39"/>
    </row>
    <row r="40" spans="1:6" ht="24.95" customHeight="1" x14ac:dyDescent="0.25">
      <c r="A40" s="215" t="s">
        <v>20</v>
      </c>
      <c r="B40" s="223" t="s">
        <v>21</v>
      </c>
      <c r="C40" s="223" t="s">
        <v>22</v>
      </c>
      <c r="D40" s="223" t="s">
        <v>23</v>
      </c>
      <c r="E40" s="255" t="s">
        <v>24</v>
      </c>
      <c r="F40" s="256"/>
    </row>
    <row r="41" spans="1:6" s="97" customFormat="1" ht="24.95" customHeight="1" x14ac:dyDescent="0.25">
      <c r="A41" s="217" t="s">
        <v>25</v>
      </c>
      <c r="B41" s="216" t="s">
        <v>26</v>
      </c>
      <c r="C41" s="224">
        <v>4</v>
      </c>
      <c r="D41" s="224" t="s">
        <v>95</v>
      </c>
      <c r="E41" s="259" t="s">
        <v>143</v>
      </c>
      <c r="F41" s="260"/>
    </row>
    <row r="42" spans="1:6" ht="24.95" customHeight="1" x14ac:dyDescent="0.25">
      <c r="A42" s="217" t="s">
        <v>106</v>
      </c>
      <c r="B42" s="216" t="s">
        <v>26</v>
      </c>
      <c r="C42" s="214">
        <v>4</v>
      </c>
      <c r="D42" s="214" t="s">
        <v>94</v>
      </c>
      <c r="E42" s="253" t="s">
        <v>145</v>
      </c>
      <c r="F42" s="254"/>
    </row>
    <row r="43" spans="1:6" ht="24.95" customHeight="1" x14ac:dyDescent="0.25">
      <c r="A43" s="217" t="s">
        <v>91</v>
      </c>
      <c r="B43" s="216" t="s">
        <v>134</v>
      </c>
      <c r="C43" s="224">
        <v>1</v>
      </c>
      <c r="D43" s="224" t="s">
        <v>95</v>
      </c>
      <c r="E43" s="257" t="s">
        <v>143</v>
      </c>
      <c r="F43" s="258"/>
    </row>
    <row r="44" spans="1:6" ht="24.95" customHeight="1" x14ac:dyDescent="0.25">
      <c r="A44" s="217" t="s">
        <v>91</v>
      </c>
      <c r="B44" s="225" t="s">
        <v>136</v>
      </c>
      <c r="C44" s="224">
        <v>1</v>
      </c>
      <c r="D44" s="224" t="s">
        <v>94</v>
      </c>
      <c r="E44" s="253" t="s">
        <v>145</v>
      </c>
      <c r="F44" s="254"/>
    </row>
    <row r="45" spans="1:6" ht="24.95" customHeight="1" x14ac:dyDescent="0.25">
      <c r="A45" s="213" t="s">
        <v>137</v>
      </c>
      <c r="B45" s="216" t="s">
        <v>127</v>
      </c>
      <c r="C45" s="214">
        <v>3</v>
      </c>
      <c r="D45" s="214" t="s">
        <v>101</v>
      </c>
      <c r="E45" s="250" t="s">
        <v>147</v>
      </c>
      <c r="F45" s="250"/>
    </row>
  </sheetData>
  <mergeCells count="9">
    <mergeCell ref="A1:G1"/>
    <mergeCell ref="A2:G2"/>
    <mergeCell ref="A3:G3"/>
    <mergeCell ref="E40:F40"/>
    <mergeCell ref="E45:F45"/>
    <mergeCell ref="E43:F43"/>
    <mergeCell ref="E44:F44"/>
    <mergeCell ref="E41:F41"/>
    <mergeCell ref="E42:F42"/>
  </mergeCells>
  <pageMargins left="0.7" right="0" top="0.75" bottom="0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view="pageBreakPreview" topLeftCell="C13" zoomScale="60" zoomScaleNormal="90" workbookViewId="0">
      <selection activeCell="F37" sqref="F37:F40"/>
    </sheetView>
  </sheetViews>
  <sheetFormatPr defaultRowHeight="15" x14ac:dyDescent="0.25"/>
  <cols>
    <col min="1" max="1" width="53.7109375" bestFit="1" customWidth="1"/>
    <col min="2" max="5" width="42.5703125" style="2" bestFit="1" customWidth="1"/>
    <col min="6" max="6" width="42.5703125" bestFit="1" customWidth="1"/>
    <col min="7" max="7" width="21.5703125" bestFit="1" customWidth="1"/>
  </cols>
  <sheetData>
    <row r="1" spans="1:7" ht="20.25" x14ac:dyDescent="0.3">
      <c r="A1" s="248" t="s">
        <v>17</v>
      </c>
      <c r="B1" s="248"/>
      <c r="C1" s="248"/>
      <c r="D1" s="248"/>
      <c r="E1" s="248"/>
      <c r="F1" s="248"/>
      <c r="G1" s="248"/>
    </row>
    <row r="2" spans="1:7" ht="20.25" x14ac:dyDescent="0.3">
      <c r="A2" s="248" t="s">
        <v>16</v>
      </c>
      <c r="B2" s="248"/>
      <c r="C2" s="248"/>
      <c r="D2" s="248"/>
      <c r="E2" s="248"/>
      <c r="F2" s="248"/>
      <c r="G2" s="248"/>
    </row>
    <row r="3" spans="1:7" ht="20.25" x14ac:dyDescent="0.3">
      <c r="A3" s="248" t="s">
        <v>148</v>
      </c>
      <c r="B3" s="248"/>
      <c r="C3" s="248"/>
      <c r="D3" s="248"/>
      <c r="E3" s="248"/>
      <c r="F3" s="248"/>
      <c r="G3" s="24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322" t="s">
        <v>246</v>
      </c>
      <c r="C7" s="323" t="s">
        <v>250</v>
      </c>
      <c r="D7" s="323" t="s">
        <v>253</v>
      </c>
      <c r="E7" s="323" t="s">
        <v>258</v>
      </c>
      <c r="F7" s="323" t="s">
        <v>263</v>
      </c>
      <c r="G7" s="81"/>
    </row>
    <row r="8" spans="1:7" ht="15.75" x14ac:dyDescent="0.25">
      <c r="A8" s="20">
        <v>1</v>
      </c>
      <c r="B8" s="324"/>
      <c r="C8" s="325"/>
      <c r="D8" s="326"/>
      <c r="E8" s="325"/>
      <c r="F8" s="325"/>
      <c r="G8" s="210"/>
    </row>
    <row r="9" spans="1:7" ht="15.75" x14ac:dyDescent="0.25">
      <c r="A9" s="21" t="s">
        <v>6</v>
      </c>
      <c r="B9" s="288" t="s">
        <v>304</v>
      </c>
      <c r="C9" s="288" t="s">
        <v>311</v>
      </c>
      <c r="D9" s="288" t="s">
        <v>314</v>
      </c>
      <c r="E9" s="288" t="s">
        <v>273</v>
      </c>
      <c r="F9" s="288" t="s">
        <v>304</v>
      </c>
      <c r="G9" s="91"/>
    </row>
    <row r="10" spans="1:7" ht="15.75" x14ac:dyDescent="0.25">
      <c r="A10" s="21"/>
      <c r="B10" s="288" t="s">
        <v>268</v>
      </c>
      <c r="C10" s="288" t="s">
        <v>268</v>
      </c>
      <c r="D10" s="288" t="s">
        <v>268</v>
      </c>
      <c r="E10" s="288" t="s">
        <v>268</v>
      </c>
      <c r="F10" s="288" t="s">
        <v>268</v>
      </c>
      <c r="G10" s="91"/>
    </row>
    <row r="11" spans="1:7" ht="15.75" x14ac:dyDescent="0.25">
      <c r="A11" s="21"/>
      <c r="B11" s="288" t="s">
        <v>305</v>
      </c>
      <c r="C11" s="288" t="s">
        <v>294</v>
      </c>
      <c r="D11" s="288" t="s">
        <v>305</v>
      </c>
      <c r="E11" s="288" t="s">
        <v>316</v>
      </c>
      <c r="F11" s="288" t="s">
        <v>321</v>
      </c>
      <c r="G11" s="91"/>
    </row>
    <row r="12" spans="1:7" ht="15.75" x14ac:dyDescent="0.25">
      <c r="A12" s="21"/>
      <c r="B12" s="288" t="s">
        <v>306</v>
      </c>
      <c r="C12" s="288" t="s">
        <v>312</v>
      </c>
      <c r="D12" s="288" t="s">
        <v>315</v>
      </c>
      <c r="E12" s="288" t="s">
        <v>313</v>
      </c>
      <c r="F12" s="288" t="s">
        <v>322</v>
      </c>
      <c r="G12" s="91"/>
    </row>
    <row r="13" spans="1:7" ht="15.75" x14ac:dyDescent="0.25">
      <c r="A13" s="22"/>
      <c r="B13" s="328"/>
      <c r="C13" s="292"/>
      <c r="D13" s="293"/>
      <c r="E13" s="293"/>
      <c r="F13" s="297"/>
      <c r="G13" s="16"/>
    </row>
    <row r="14" spans="1:7" ht="15.75" x14ac:dyDescent="0.25">
      <c r="A14" s="20"/>
      <c r="B14" s="329" t="s">
        <v>247</v>
      </c>
      <c r="C14" s="330" t="s">
        <v>251</v>
      </c>
      <c r="D14" s="330" t="s">
        <v>254</v>
      </c>
      <c r="E14" s="330" t="s">
        <v>259</v>
      </c>
      <c r="F14" s="350"/>
      <c r="G14" s="211"/>
    </row>
    <row r="15" spans="1:7" ht="15.75" x14ac:dyDescent="0.25">
      <c r="A15" s="20">
        <v>2</v>
      </c>
      <c r="B15" s="331"/>
      <c r="C15" s="325"/>
      <c r="D15" s="332"/>
      <c r="E15" s="325"/>
      <c r="F15" s="350"/>
      <c r="G15" s="210"/>
    </row>
    <row r="16" spans="1:7" ht="15.75" x14ac:dyDescent="0.25">
      <c r="A16" s="20"/>
      <c r="B16" s="288" t="s">
        <v>304</v>
      </c>
      <c r="C16" s="288" t="s">
        <v>311</v>
      </c>
      <c r="D16" s="288" t="s">
        <v>314</v>
      </c>
      <c r="E16" s="288" t="s">
        <v>273</v>
      </c>
      <c r="F16" s="350"/>
      <c r="G16" s="210"/>
    </row>
    <row r="17" spans="1:7" ht="15.75" x14ac:dyDescent="0.25">
      <c r="A17" s="20"/>
      <c r="B17" s="288" t="s">
        <v>268</v>
      </c>
      <c r="C17" s="288" t="s">
        <v>268</v>
      </c>
      <c r="D17" s="288" t="s">
        <v>268</v>
      </c>
      <c r="E17" s="288" t="s">
        <v>268</v>
      </c>
      <c r="F17" s="350"/>
      <c r="G17" s="210"/>
    </row>
    <row r="18" spans="1:7" ht="15.75" x14ac:dyDescent="0.25">
      <c r="A18" s="20"/>
      <c r="B18" s="288" t="s">
        <v>305</v>
      </c>
      <c r="C18" s="288" t="s">
        <v>294</v>
      </c>
      <c r="D18" s="288" t="s">
        <v>305</v>
      </c>
      <c r="E18" s="288" t="s">
        <v>292</v>
      </c>
      <c r="F18" s="350"/>
      <c r="G18" s="210"/>
    </row>
    <row r="19" spans="1:7" ht="15.75" x14ac:dyDescent="0.25">
      <c r="A19" s="21" t="s">
        <v>7</v>
      </c>
      <c r="B19" s="288" t="s">
        <v>306</v>
      </c>
      <c r="C19" s="288" t="s">
        <v>312</v>
      </c>
      <c r="D19" s="288" t="s">
        <v>315</v>
      </c>
      <c r="E19" s="288" t="s">
        <v>317</v>
      </c>
      <c r="F19" s="350"/>
      <c r="G19" s="15"/>
    </row>
    <row r="20" spans="1:7" ht="15.75" x14ac:dyDescent="0.25">
      <c r="A20" s="22"/>
      <c r="B20" s="334"/>
      <c r="C20" s="293"/>
      <c r="D20" s="293"/>
      <c r="E20" s="293"/>
      <c r="F20" s="351"/>
      <c r="G20" s="16"/>
    </row>
    <row r="21" spans="1:7" ht="15.75" x14ac:dyDescent="0.25">
      <c r="A21" s="23"/>
      <c r="B21" s="329" t="s">
        <v>248</v>
      </c>
      <c r="C21" s="330" t="s">
        <v>252</v>
      </c>
      <c r="D21" s="330" t="s">
        <v>255</v>
      </c>
      <c r="E21" s="330" t="s">
        <v>260</v>
      </c>
      <c r="F21" s="121"/>
      <c r="G21" s="84"/>
    </row>
    <row r="22" spans="1:7" ht="15.75" x14ac:dyDescent="0.25">
      <c r="A22" s="20"/>
      <c r="B22" s="339"/>
      <c r="C22" s="340"/>
      <c r="D22" s="340"/>
      <c r="E22" s="340"/>
      <c r="F22" s="121"/>
      <c r="G22" s="84"/>
    </row>
    <row r="23" spans="1:7" ht="15.75" x14ac:dyDescent="0.25">
      <c r="A23" s="20"/>
      <c r="B23" s="288" t="s">
        <v>304</v>
      </c>
      <c r="C23" s="288" t="s">
        <v>311</v>
      </c>
      <c r="D23" s="288" t="s">
        <v>314</v>
      </c>
      <c r="E23" s="288" t="s">
        <v>273</v>
      </c>
      <c r="F23" s="121"/>
      <c r="G23" s="84"/>
    </row>
    <row r="24" spans="1:7" ht="15.75" x14ac:dyDescent="0.25">
      <c r="A24" s="20"/>
      <c r="B24" s="288" t="s">
        <v>268</v>
      </c>
      <c r="C24" s="288" t="s">
        <v>268</v>
      </c>
      <c r="D24" s="288" t="s">
        <v>268</v>
      </c>
      <c r="E24" s="288" t="s">
        <v>268</v>
      </c>
      <c r="F24" s="121"/>
      <c r="G24" s="84"/>
    </row>
    <row r="25" spans="1:7" ht="15.75" x14ac:dyDescent="0.25">
      <c r="A25" s="20">
        <v>3</v>
      </c>
      <c r="B25" s="288" t="s">
        <v>305</v>
      </c>
      <c r="C25" s="288" t="s">
        <v>294</v>
      </c>
      <c r="D25" s="288" t="s">
        <v>305</v>
      </c>
      <c r="E25" s="288" t="s">
        <v>318</v>
      </c>
      <c r="F25" s="121"/>
      <c r="G25" s="212"/>
    </row>
    <row r="26" spans="1:7" ht="15.75" x14ac:dyDescent="0.25">
      <c r="A26" s="21" t="s">
        <v>8</v>
      </c>
      <c r="B26" s="288" t="s">
        <v>306</v>
      </c>
      <c r="C26" s="288" t="s">
        <v>312</v>
      </c>
      <c r="D26" s="288" t="s">
        <v>315</v>
      </c>
      <c r="E26" s="288" t="s">
        <v>317</v>
      </c>
      <c r="F26" s="121"/>
      <c r="G26" s="91"/>
    </row>
    <row r="27" spans="1:7" ht="15.75" x14ac:dyDescent="0.25">
      <c r="A27" s="22"/>
      <c r="B27" s="334"/>
      <c r="C27" s="293"/>
      <c r="D27" s="293"/>
      <c r="E27" s="293"/>
      <c r="F27" s="122"/>
      <c r="G27" s="16"/>
    </row>
    <row r="28" spans="1:7" ht="15.75" x14ac:dyDescent="0.25">
      <c r="A28" s="20"/>
      <c r="B28" s="335" t="s">
        <v>265</v>
      </c>
      <c r="C28" s="237"/>
      <c r="D28" s="330" t="s">
        <v>256</v>
      </c>
      <c r="E28" s="330" t="s">
        <v>261</v>
      </c>
      <c r="F28" s="290" t="s">
        <v>266</v>
      </c>
      <c r="G28" s="174"/>
    </row>
    <row r="29" spans="1:7" ht="15.75" x14ac:dyDescent="0.25">
      <c r="A29" s="20">
        <v>4</v>
      </c>
      <c r="B29" s="331"/>
      <c r="C29" s="196"/>
      <c r="D29" s="326"/>
      <c r="E29" s="325"/>
      <c r="F29" s="325"/>
      <c r="G29" s="212"/>
    </row>
    <row r="30" spans="1:7" ht="15.75" x14ac:dyDescent="0.25">
      <c r="A30" s="20"/>
      <c r="B30" s="288" t="s">
        <v>298</v>
      </c>
      <c r="C30" s="196"/>
      <c r="D30" s="288" t="s">
        <v>314</v>
      </c>
      <c r="E30" s="288" t="s">
        <v>311</v>
      </c>
      <c r="F30" s="288" t="s">
        <v>304</v>
      </c>
      <c r="G30" s="212"/>
    </row>
    <row r="31" spans="1:7" ht="15.75" x14ac:dyDescent="0.25">
      <c r="A31" s="20"/>
      <c r="B31" s="288" t="s">
        <v>268</v>
      </c>
      <c r="C31" s="196"/>
      <c r="D31" s="288" t="s">
        <v>268</v>
      </c>
      <c r="E31" s="288" t="s">
        <v>268</v>
      </c>
      <c r="F31" s="288" t="s">
        <v>268</v>
      </c>
      <c r="G31" s="212"/>
    </row>
    <row r="32" spans="1:7" ht="15.75" x14ac:dyDescent="0.25">
      <c r="A32" s="20"/>
      <c r="B32" s="288" t="s">
        <v>307</v>
      </c>
      <c r="C32" s="196"/>
      <c r="D32" s="288" t="s">
        <v>305</v>
      </c>
      <c r="E32" s="288" t="s">
        <v>319</v>
      </c>
      <c r="F32" s="288" t="s">
        <v>323</v>
      </c>
      <c r="G32" s="212"/>
    </row>
    <row r="33" spans="1:7" ht="15.75" x14ac:dyDescent="0.25">
      <c r="A33" s="20"/>
      <c r="B33" s="288" t="s">
        <v>297</v>
      </c>
      <c r="C33" s="196"/>
      <c r="D33" s="288" t="s">
        <v>303</v>
      </c>
      <c r="E33" s="288" t="s">
        <v>290</v>
      </c>
      <c r="F33" s="288" t="s">
        <v>322</v>
      </c>
      <c r="G33" s="212"/>
    </row>
    <row r="34" spans="1:7" ht="15.75" x14ac:dyDescent="0.25">
      <c r="A34" s="21" t="s">
        <v>9</v>
      </c>
      <c r="B34" s="333"/>
      <c r="C34" s="120"/>
      <c r="D34" s="292"/>
      <c r="E34" s="327"/>
      <c r="F34" s="296"/>
      <c r="G34" s="91"/>
    </row>
    <row r="35" spans="1:7" ht="15.75" x14ac:dyDescent="0.25">
      <c r="A35" s="346"/>
      <c r="B35" s="341" t="s">
        <v>249</v>
      </c>
      <c r="C35" s="83"/>
      <c r="D35" s="330" t="s">
        <v>257</v>
      </c>
      <c r="E35" s="330" t="s">
        <v>262</v>
      </c>
      <c r="F35" s="330" t="s">
        <v>264</v>
      </c>
      <c r="G35" s="82"/>
    </row>
    <row r="36" spans="1:7" ht="15.75" x14ac:dyDescent="0.25">
      <c r="A36" s="347"/>
      <c r="B36" s="342"/>
      <c r="C36" s="83"/>
      <c r="D36" s="340"/>
      <c r="E36" s="340"/>
      <c r="F36" s="340"/>
      <c r="G36" s="82"/>
    </row>
    <row r="37" spans="1:7" ht="15.75" x14ac:dyDescent="0.25">
      <c r="A37" s="347"/>
      <c r="B37" s="288" t="s">
        <v>308</v>
      </c>
      <c r="C37" s="83"/>
      <c r="D37" s="288" t="s">
        <v>314</v>
      </c>
      <c r="E37" s="288" t="s">
        <v>311</v>
      </c>
      <c r="F37" s="288" t="s">
        <v>304</v>
      </c>
      <c r="G37" s="82"/>
    </row>
    <row r="38" spans="1:7" ht="15.75" x14ac:dyDescent="0.25">
      <c r="A38" s="347">
        <v>5</v>
      </c>
      <c r="B38" s="288" t="s">
        <v>268</v>
      </c>
      <c r="C38" s="209"/>
      <c r="D38" s="288" t="s">
        <v>268</v>
      </c>
      <c r="E38" s="288" t="s">
        <v>268</v>
      </c>
      <c r="F38" s="288" t="s">
        <v>268</v>
      </c>
      <c r="G38" s="86"/>
    </row>
    <row r="39" spans="1:7" ht="15.75" x14ac:dyDescent="0.25">
      <c r="A39" s="347"/>
      <c r="B39" s="288" t="s">
        <v>309</v>
      </c>
      <c r="C39" s="209"/>
      <c r="D39" s="288" t="s">
        <v>305</v>
      </c>
      <c r="E39" s="288" t="s">
        <v>320</v>
      </c>
      <c r="F39" s="288" t="s">
        <v>323</v>
      </c>
      <c r="G39" s="321"/>
    </row>
    <row r="40" spans="1:7" ht="15.75" x14ac:dyDescent="0.25">
      <c r="A40" s="347"/>
      <c r="B40" s="288" t="s">
        <v>310</v>
      </c>
      <c r="C40" s="209"/>
      <c r="D40" s="288" t="s">
        <v>303</v>
      </c>
      <c r="E40" s="288" t="s">
        <v>290</v>
      </c>
      <c r="F40" s="288" t="s">
        <v>322</v>
      </c>
      <c r="G40" s="321"/>
    </row>
    <row r="41" spans="1:7" ht="15.75" x14ac:dyDescent="0.25">
      <c r="A41" s="348" t="s">
        <v>10</v>
      </c>
      <c r="B41" s="343"/>
      <c r="C41" s="101"/>
      <c r="D41" s="292"/>
      <c r="E41" s="336"/>
      <c r="F41" s="292"/>
      <c r="G41" s="49"/>
    </row>
    <row r="42" spans="1:7" ht="15.75" x14ac:dyDescent="0.25">
      <c r="A42" s="348"/>
      <c r="B42" s="344"/>
      <c r="C42" s="40"/>
      <c r="D42" s="292"/>
      <c r="E42" s="296"/>
      <c r="F42" s="296"/>
      <c r="G42" s="51"/>
    </row>
    <row r="43" spans="1:7" ht="16.5" thickBot="1" x14ac:dyDescent="0.3">
      <c r="A43" s="349"/>
      <c r="B43" s="345"/>
      <c r="C43" s="147"/>
      <c r="D43" s="337"/>
      <c r="E43" s="338"/>
      <c r="F43" s="337"/>
      <c r="G43" s="148"/>
    </row>
    <row r="44" spans="1:7" ht="16.5" thickTop="1" x14ac:dyDescent="0.25">
      <c r="A44" s="1"/>
      <c r="B44" s="5"/>
      <c r="C44" s="39"/>
      <c r="D44" s="39"/>
      <c r="E44" s="47"/>
      <c r="F44" s="39"/>
      <c r="G44" s="39"/>
    </row>
    <row r="45" spans="1:7" ht="15.75" x14ac:dyDescent="0.25">
      <c r="A45" s="4"/>
      <c r="B45" s="5"/>
      <c r="E45" s="7"/>
    </row>
    <row r="46" spans="1:7" ht="15.75" x14ac:dyDescent="0.25">
      <c r="A46" s="4"/>
      <c r="B46" s="5"/>
      <c r="E46" s="7"/>
    </row>
    <row r="47" spans="1:7" ht="15.75" x14ac:dyDescent="0.25">
      <c r="A47" s="4"/>
      <c r="B47" s="5"/>
      <c r="E47" s="7"/>
    </row>
    <row r="48" spans="1:7" x14ac:dyDescent="0.25">
      <c r="B48"/>
      <c r="C48"/>
      <c r="D48"/>
      <c r="E48"/>
    </row>
    <row r="49" spans="1:6" x14ac:dyDescent="0.25">
      <c r="B49"/>
      <c r="C49"/>
      <c r="D49"/>
      <c r="E49"/>
    </row>
    <row r="50" spans="1:6" ht="24.95" customHeight="1" x14ac:dyDescent="0.25">
      <c r="A50" s="100" t="s">
        <v>41</v>
      </c>
      <c r="B50" s="5"/>
      <c r="E50" s="7"/>
    </row>
    <row r="51" spans="1:6" ht="24.95" customHeight="1" x14ac:dyDescent="0.25">
      <c r="B51"/>
      <c r="C51"/>
      <c r="D51"/>
      <c r="E51"/>
    </row>
    <row r="52" spans="1:6" ht="24.95" customHeight="1" x14ac:dyDescent="0.25">
      <c r="A52" s="95" t="s">
        <v>20</v>
      </c>
      <c r="B52" s="95" t="s">
        <v>21</v>
      </c>
      <c r="C52" s="95" t="s">
        <v>22</v>
      </c>
      <c r="D52" s="95" t="s">
        <v>23</v>
      </c>
      <c r="E52" s="261" t="s">
        <v>24</v>
      </c>
      <c r="F52" s="262"/>
    </row>
    <row r="53" spans="1:6" ht="24.95" customHeight="1" x14ac:dyDescent="0.25">
      <c r="A53" s="213" t="s">
        <v>109</v>
      </c>
      <c r="B53" s="226" t="s">
        <v>138</v>
      </c>
      <c r="C53" s="227">
        <v>4</v>
      </c>
      <c r="D53" s="224" t="s">
        <v>104</v>
      </c>
      <c r="E53" s="265" t="s">
        <v>140</v>
      </c>
      <c r="F53" s="266"/>
    </row>
    <row r="54" spans="1:6" ht="24.95" customHeight="1" x14ac:dyDescent="0.25">
      <c r="A54" s="228" t="s">
        <v>113</v>
      </c>
      <c r="B54" s="226" t="s">
        <v>131</v>
      </c>
      <c r="C54" s="224">
        <v>4</v>
      </c>
      <c r="D54" s="227" t="s">
        <v>114</v>
      </c>
      <c r="E54" s="263" t="s">
        <v>146</v>
      </c>
      <c r="F54" s="264"/>
    </row>
    <row r="55" spans="1:6" ht="24.95" customHeight="1" x14ac:dyDescent="0.25">
      <c r="A55" s="217" t="s">
        <v>34</v>
      </c>
      <c r="B55" s="216" t="s">
        <v>26</v>
      </c>
      <c r="C55" s="214">
        <v>3</v>
      </c>
      <c r="D55" s="214" t="s">
        <v>94</v>
      </c>
      <c r="E55" s="253" t="s">
        <v>145</v>
      </c>
      <c r="F55" s="254"/>
    </row>
    <row r="56" spans="1:6" ht="24.95" customHeight="1" x14ac:dyDescent="0.25">
      <c r="A56" s="213" t="s">
        <v>39</v>
      </c>
      <c r="B56" s="238" t="s">
        <v>133</v>
      </c>
      <c r="C56" s="217">
        <v>3</v>
      </c>
      <c r="D56" s="214" t="s">
        <v>104</v>
      </c>
      <c r="E56" s="250" t="s">
        <v>140</v>
      </c>
      <c r="F56" s="250"/>
    </row>
  </sheetData>
  <mergeCells count="8">
    <mergeCell ref="E56:F56"/>
    <mergeCell ref="E55:F55"/>
    <mergeCell ref="A1:G1"/>
    <mergeCell ref="A2:G2"/>
    <mergeCell ref="A3:G3"/>
    <mergeCell ref="E52:F52"/>
    <mergeCell ref="E54:F54"/>
    <mergeCell ref="E53:F53"/>
  </mergeCells>
  <pageMargins left="0.7" right="0" top="0.75" bottom="0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Petunj. Gelombang Prak. H4</vt:lpstr>
      <vt:lpstr>H403</vt:lpstr>
      <vt:lpstr>H406</vt:lpstr>
      <vt:lpstr>H407</vt:lpstr>
      <vt:lpstr>H408</vt:lpstr>
      <vt:lpstr>H409</vt:lpstr>
      <vt:lpstr>H4045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 Puspita</dc:creator>
  <cp:lastModifiedBy>GUNADARMA</cp:lastModifiedBy>
  <cp:lastPrinted>2019-10-02T08:37:17Z</cp:lastPrinted>
  <dcterms:created xsi:type="dcterms:W3CDTF">2016-02-25T07:34:09Z</dcterms:created>
  <dcterms:modified xsi:type="dcterms:W3CDTF">2019-10-04T05:30:24Z</dcterms:modified>
</cp:coreProperties>
</file>