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End - Bug Report" sheetId="1" r:id="rId4"/>
    <sheet state="visible" name="DigiGold_MobApp" sheetId="2" r:id="rId5"/>
    <sheet state="visible" name="DigiSilver_MobApp" sheetId="3" r:id="rId6"/>
    <sheet state="visible" name="Admin Panel - Bug Report" sheetId="4" r:id="rId7"/>
    <sheet state="visible" name="Summary" sheetId="5" r:id="rId8"/>
  </sheets>
  <externalReferences>
    <externalReference r:id="rId9"/>
  </externalReferences>
  <definedNames>
    <definedName name="Type">'[1]Maintenance Work Order'!#REF!</definedName>
  </definedNames>
  <calcPr/>
  <extLst>
    <ext uri="GoogleSheetsCustomDataVersion2">
      <go:sheetsCustomData xmlns:go="http://customooxmlschemas.google.com/" r:id="rId10" roundtripDataChecksum="hddbrr2EteT6MlP0IPfgnHORfEx1V0/kcNmNOrlI3aM="/>
    </ext>
  </extLst>
</workbook>
</file>

<file path=xl/sharedStrings.xml><?xml version="1.0" encoding="utf-8"?>
<sst xmlns="http://schemas.openxmlformats.org/spreadsheetml/2006/main" count="925" uniqueCount="135">
  <si>
    <t>BUG OVERVIEW</t>
  </si>
  <si>
    <t>ENVIRONMENT</t>
  </si>
  <si>
    <t>BUG DETAILS</t>
  </si>
  <si>
    <t>BUG TRACKING</t>
  </si>
  <si>
    <t>FIX</t>
  </si>
  <si>
    <t>NOTES</t>
  </si>
  <si>
    <t>BUG ID</t>
  </si>
  <si>
    <t>TITLE</t>
  </si>
  <si>
    <t>REPORTED BY</t>
  </si>
  <si>
    <t>DATE REPORTED</t>
  </si>
  <si>
    <t>SUMMARY</t>
  </si>
  <si>
    <t>URL</t>
  </si>
  <si>
    <t xml:space="preserve">SCREENSHOT  </t>
  </si>
  <si>
    <t>PLATFORM</t>
  </si>
  <si>
    <t>OPERATING SYSTEM</t>
  </si>
  <si>
    <t>BROWSER</t>
  </si>
  <si>
    <t>STEPS TO REPRODUCE</t>
  </si>
  <si>
    <t>EXPECTED RESULT</t>
  </si>
  <si>
    <t>ACTUAL RESULT</t>
  </si>
  <si>
    <t>DEFECT SEVERITY</t>
  </si>
  <si>
    <t>DEFECT PRIORITY</t>
  </si>
  <si>
    <t>ASSIGNED TO</t>
  </si>
  <si>
    <t>STATUS</t>
  </si>
  <si>
    <t>RESOLUTION</t>
  </si>
  <si>
    <t>DATE OF FIX</t>
  </si>
  <si>
    <t>BID001</t>
  </si>
  <si>
    <t>DGGOLD Unified Portal</t>
  </si>
  <si>
    <r>
      <rPr>
        <rFont val="Century Gothic"/>
        <color theme="1"/>
        <sz val="10.0"/>
      </rPr>
      <t xml:space="preserve">After Successful Buy transaction, the success message is having spelling error - "Congratulations, your 38.462g Gold purchase has been </t>
    </r>
    <r>
      <rPr>
        <rFont val="Century Gothic"/>
        <b/>
        <color rgb="FFFF0000"/>
        <sz val="10.0"/>
      </rPr>
      <t>succefully</t>
    </r>
    <r>
      <rPr>
        <rFont val="Century Gothic"/>
        <color theme="1"/>
        <sz val="10.0"/>
      </rPr>
      <t xml:space="preserve"> completed and booked to your secured vault account."</t>
    </r>
  </si>
  <si>
    <t>Windows</t>
  </si>
  <si>
    <t>Windows 8.1</t>
  </si>
  <si>
    <t>Chrome</t>
  </si>
  <si>
    <t>Low</t>
  </si>
  <si>
    <t>Open</t>
  </si>
  <si>
    <t>BID002</t>
  </si>
  <si>
    <t>Admin generated the Invoice from Admin panel, the invoice is not available in Customer Ordetr History Dashboard. It will be available only after Status changed to Success. But it shoul;d be available after the status changed to Invoice Generated</t>
  </si>
  <si>
    <t xml:space="preserve"> </t>
  </si>
  <si>
    <t>Major</t>
  </si>
  <si>
    <t>High</t>
  </si>
  <si>
    <t>BID003</t>
  </si>
  <si>
    <t>User shouldn't be able to add decimal value in price amount in Buy and Sell. But user can add decimal value as wish</t>
  </si>
  <si>
    <t>BID004</t>
  </si>
  <si>
    <t xml:space="preserve">User should be able to add upto 4 decimal places in the gram. But user is able to add upto 3 decimal places. </t>
  </si>
  <si>
    <t>BID005</t>
  </si>
  <si>
    <t>DGGOLD Unified Portal-Sign up</t>
  </si>
  <si>
    <t>Terms and condition mandatory field error message
 is overlapping</t>
  </si>
  <si>
    <t>Minor</t>
  </si>
  <si>
    <t>BID006</t>
  </si>
  <si>
    <t>After click on Terms and condition mandatory, link is 
not opening, it comes to home page</t>
  </si>
  <si>
    <t>BID007</t>
  </si>
  <si>
    <t>After entering OTP user got resgistered 
But Sign in page is buffering</t>
  </si>
  <si>
    <t>BID008</t>
  </si>
  <si>
    <t>If we enter OTP After 10 mins User got registered</t>
  </si>
  <si>
    <t>BID009</t>
  </si>
  <si>
    <t>After Buy Processing we came to Payment page, 
copy the url ana paste different browser, and enter payment details, user 
can buy successfully without any session</t>
  </si>
  <si>
    <t>BID010</t>
  </si>
  <si>
    <r>
      <rPr>
        <rFont val="Century Gothic"/>
        <color theme="1"/>
        <sz val="10.0"/>
      </rPr>
      <t xml:space="preserve">In Change mobile no Spelling mistake is there  "Let's vetify its you. 
Please put answer exactly </t>
    </r>
    <r>
      <rPr>
        <rFont val="Century Gothic"/>
        <color rgb="FFFF0000"/>
        <sz val="10.0"/>
      </rPr>
      <t xml:space="preserve">wjat </t>
    </r>
    <r>
      <rPr>
        <rFont val="Century Gothic"/>
        <color theme="1"/>
        <sz val="10.0"/>
      </rPr>
      <t>used at sign up"</t>
    </r>
  </si>
  <si>
    <t>BID011</t>
  </si>
  <si>
    <t>DGGOLD Unified Portal - Bank Details</t>
  </si>
  <si>
    <r>
      <rPr>
        <rFont val="Century Gothic"/>
        <color theme="1"/>
        <sz val="10.0"/>
      </rPr>
      <t xml:space="preserve">In Banking Details - mandatory mark is missing for </t>
    </r>
    <r>
      <rPr>
        <rFont val="Century Gothic"/>
        <b/>
        <color theme="1"/>
        <sz val="10.0"/>
      </rPr>
      <t>Bank Passbook/Chequebook Photo</t>
    </r>
  </si>
  <si>
    <t>Medium</t>
  </si>
  <si>
    <t>BID012</t>
  </si>
  <si>
    <t>DGGOLD Unified Portal - Portfolio Statement</t>
  </si>
  <si>
    <t>Pagination is missing</t>
  </si>
  <si>
    <t>BID013</t>
  </si>
  <si>
    <r>
      <rPr>
        <rFont val="Century Gothic"/>
        <b/>
        <color theme="1"/>
        <sz val="10.0"/>
      </rPr>
      <t>My Rewards</t>
    </r>
    <r>
      <rPr>
        <rFont val="Century Gothic"/>
        <color theme="1"/>
        <sz val="10.0"/>
      </rPr>
      <t xml:space="preserve"> Menu is missing in Account</t>
    </r>
  </si>
  <si>
    <t>BID014</t>
  </si>
  <si>
    <r>
      <rPr>
        <rFont val="Century Gothic"/>
        <color theme="1"/>
        <sz val="10.0"/>
      </rPr>
      <t xml:space="preserve">Change the text in Change Mobile - </t>
    </r>
    <r>
      <rPr>
        <rFont val="Century Gothic"/>
        <b/>
        <color rgb="FFFF0000"/>
        <sz val="10.0"/>
      </rPr>
      <t>Change Mobile No.</t>
    </r>
    <r>
      <rPr>
        <rFont val="Century Gothic"/>
        <b/>
        <color theme="1"/>
        <sz val="10.0"/>
      </rPr>
      <t xml:space="preserve"> </t>
    </r>
    <r>
      <rPr>
        <rFont val="Century Gothic"/>
        <color theme="1"/>
        <sz val="10.0"/>
      </rPr>
      <t xml:space="preserve">to </t>
    </r>
    <r>
      <rPr>
        <rFont val="Century Gothic"/>
        <b/>
        <color theme="1"/>
        <sz val="10.0"/>
      </rPr>
      <t>Change Mobile Number</t>
    </r>
  </si>
  <si>
    <t>Block the user then unblock the user from admin panel</t>
  </si>
  <si>
    <t xml:space="preserve">user should be able to log in after unblock </t>
  </si>
  <si>
    <t>User is not able to log in after unblock from admin panel</t>
  </si>
  <si>
    <t>BID015</t>
  </si>
  <si>
    <t>App download link isn't working</t>
  </si>
  <si>
    <t>BID016</t>
  </si>
  <si>
    <t>BID017</t>
  </si>
  <si>
    <t>BID018</t>
  </si>
  <si>
    <t>BID019</t>
  </si>
  <si>
    <t>BID020</t>
  </si>
  <si>
    <t>BID021</t>
  </si>
  <si>
    <t>BID022</t>
  </si>
  <si>
    <t>BID023</t>
  </si>
  <si>
    <t>BID024</t>
  </si>
  <si>
    <t>BID025</t>
  </si>
  <si>
    <t>BID026</t>
  </si>
  <si>
    <t>BID027</t>
  </si>
  <si>
    <t>BID028</t>
  </si>
  <si>
    <r>
      <rPr>
        <rFont val="Century Gothic"/>
        <b/>
        <color theme="1"/>
        <sz val="10.0"/>
      </rPr>
      <t>Data privacy Notice</t>
    </r>
    <r>
      <rPr>
        <rFont val="Century Gothic"/>
        <color theme="1"/>
        <sz val="10.0"/>
      </rPr>
      <t xml:space="preserve"> is not working</t>
    </r>
  </si>
  <si>
    <t>Android</t>
  </si>
  <si>
    <t>Closed</t>
  </si>
  <si>
    <t>In MobileApp, user buys Gold and click on
 proceed ,it goes into the payment page. 
If click on "back" it shows "We are sorry but the transaction failed.Reason: Cancelled by user. You will be redirected to DG Gold in 3 seconds". Afterthat automatically it goes into "Thank you" page and shows "Congratulations,your 0.0795g goldr purchase has been successfully completed and book to your secured vault account."</t>
  </si>
  <si>
    <t>In Order History Previous page and Next page tabs are wrong</t>
  </si>
  <si>
    <t>In change mobile no "Let's vetify its you. 
Please put answer exactly what used at sign up" missing</t>
  </si>
  <si>
    <t>DGGOLD Unified Portal-Sign In</t>
  </si>
  <si>
    <t>In Password field, when eye icon is present, the password should be visible and when eye icon is crossed, then the password should be masked</t>
  </si>
  <si>
    <t>DGGOLD Unified Portal-Portfolio Statement</t>
  </si>
  <si>
    <t xml:space="preserve">Change the text from PrediousPage to Previous and NextPage to Next </t>
  </si>
  <si>
    <t>Digigold logo is white, it should be uniform across the whole platform</t>
  </si>
  <si>
    <t>Reopen</t>
  </si>
  <si>
    <t>DGGOLD Unified Portal-Order History</t>
  </si>
  <si>
    <t>DGGOLD Unified Portal - Change Password</t>
  </si>
  <si>
    <t>In Change Password, there should be 3 fields - 
1. Current Password
2. New Password
3. Confirm New Password
New password shouldn't be same as Old password</t>
  </si>
  <si>
    <t>DGGOLD Unified Portal - Order History</t>
  </si>
  <si>
    <t xml:space="preserve">User is unable to download the Invoice </t>
  </si>
  <si>
    <t>While redeem the total gold was0.4995gram 3235, Rupees After redeem success it is showing 1 gm gold has been redeemed</t>
  </si>
  <si>
    <t>Total price should be showing till 2 decimal places</t>
  </si>
  <si>
    <t>In sell user enter OTP and click on PROCEED, It shows "Sorry! your payment
could not be done, please try again later" but in the Order History it is Showing
Success</t>
  </si>
  <si>
    <t>In MobileApp, Login with OTP, user puts registered number and continue,
1. OTP is not coming into that mobile number
2. In resend OTP after 180sec, automatically it has started to count 180 sec. again and again without clicking on resend OTP
3. In forgot password, OTP is not coming into that mobile number to change the password.</t>
  </si>
  <si>
    <t>In MobileApp, user buys silver and click on
 proceed ,it goes into the payment page. 
If click on "back" it shows "We are sorry but the transaction failed.Reason:Cancelled by user. You will be redirected to DG Gold in 3 seconds". Afterthat automatically it goes into "Thank you" page and shows "Congratulations,your 38.961g silver purchase has been successfully completed and book to your secured vailt account."</t>
  </si>
  <si>
    <t>Digisilver logo is white, it should be uniform across the whole platform</t>
  </si>
  <si>
    <t>DGGOLD Unified Portal - Change Mobile</t>
  </si>
  <si>
    <r>
      <rPr>
        <rFont val="Century Gothic"/>
        <b/>
        <color theme="1"/>
        <sz val="10.0"/>
      </rPr>
      <t>Data privacy Notice</t>
    </r>
    <r>
      <rPr>
        <rFont val="Century Gothic"/>
        <color theme="1"/>
        <sz val="10.0"/>
      </rPr>
      <t xml:space="preserve"> is not working</t>
    </r>
  </si>
  <si>
    <t>DG Unified Portal - Customer</t>
  </si>
  <si>
    <t>User isn't able to Search any Customer. Need a search Customer Field</t>
  </si>
  <si>
    <r>
      <rPr>
        <rFont val="Century Gothic"/>
        <b/>
        <color rgb="FFFF0000"/>
        <sz val="10.0"/>
      </rPr>
      <t>SB:</t>
    </r>
    <r>
      <rPr>
        <rFont val="Century Gothic"/>
        <color theme="1"/>
        <sz val="10.0"/>
      </rPr>
      <t xml:space="preserve"> Changed Usernm to 'Senco', but still user can login with 'senco'</t>
    </r>
  </si>
  <si>
    <t>DG Unified Portal - Order Management</t>
  </si>
  <si>
    <r>
      <rPr>
        <rFont val="Century Gothic"/>
        <color theme="1"/>
        <sz val="10.0"/>
      </rPr>
      <t xml:space="preserve">The date format is showing like this - </t>
    </r>
    <r>
      <rPr>
        <rFont val="Century Gothic"/>
        <b/>
        <color theme="1"/>
        <sz val="10.0"/>
      </rPr>
      <t>2023-05-01</t>
    </r>
    <r>
      <rPr>
        <rFont val="Century Gothic"/>
        <b/>
        <color rgb="FFFF0000"/>
        <sz val="10.0"/>
      </rPr>
      <t>T</t>
    </r>
    <r>
      <rPr>
        <rFont val="Century Gothic"/>
        <b/>
        <color theme="1"/>
        <sz val="10.0"/>
      </rPr>
      <t>11:30:46.832000</t>
    </r>
    <r>
      <rPr>
        <rFont val="Century Gothic"/>
        <b/>
        <color rgb="FFFF0000"/>
        <sz val="10.0"/>
      </rPr>
      <t xml:space="preserve">Z
</t>
    </r>
    <r>
      <rPr>
        <rFont val="Century Gothic"/>
        <color theme="1"/>
        <sz val="10.0"/>
      </rPr>
      <t xml:space="preserve">It should be </t>
    </r>
    <r>
      <rPr>
        <rFont val="Century Gothic"/>
        <b/>
        <color theme="1"/>
        <sz val="10.0"/>
      </rPr>
      <t xml:space="preserve">2023-05-01 11:30:46 </t>
    </r>
    <r>
      <rPr>
        <rFont val="Century Gothic"/>
        <color theme="1"/>
        <sz val="10.0"/>
      </rPr>
      <t xml:space="preserve">and the Column name should be </t>
    </r>
    <r>
      <rPr>
        <rFont val="Century Gothic"/>
        <b/>
        <color theme="1"/>
        <sz val="10.0"/>
      </rPr>
      <t>Date and Time</t>
    </r>
  </si>
  <si>
    <t>DG Unified Portal - Store Management</t>
  </si>
  <si>
    <t xml:space="preserve">Search doesn't work properly, i.e. - search with 'lak', it will render non-matching data also in the table </t>
  </si>
  <si>
    <t>DG Unified Portal</t>
  </si>
  <si>
    <r>
      <rPr>
        <rFont val="Century Gothic"/>
        <color theme="1"/>
        <sz val="10.0"/>
      </rPr>
      <t>After user buy some gold, admin approved it ,transaction status is success. when admin validate buy dashboard( in all cards)-
1. In</t>
    </r>
    <r>
      <rPr>
        <rFont val="Century Gothic"/>
        <b/>
        <color theme="1"/>
        <sz val="10.0"/>
      </rPr>
      <t xml:space="preserve"> success </t>
    </r>
    <r>
      <rPr>
        <rFont val="Century Gothic"/>
        <color theme="1"/>
        <sz val="10.0"/>
      </rPr>
      <t xml:space="preserve">, it is not updating the value.
2. In </t>
    </r>
    <r>
      <rPr>
        <rFont val="Century Gothic"/>
        <b/>
        <color theme="1"/>
        <sz val="10.0"/>
      </rPr>
      <t>amount</t>
    </r>
    <r>
      <rPr>
        <rFont val="Century Gothic"/>
        <color theme="1"/>
        <sz val="10.0"/>
      </rPr>
      <t xml:space="preserve">, it is not updating the value.
3. In </t>
    </r>
    <r>
      <rPr>
        <rFont val="Century Gothic"/>
        <b/>
        <color theme="1"/>
        <sz val="10.0"/>
      </rPr>
      <t>weight</t>
    </r>
    <r>
      <rPr>
        <rFont val="Century Gothic"/>
        <color theme="1"/>
        <sz val="10.0"/>
      </rPr>
      <t>, it is not updating the value.</t>
    </r>
  </si>
  <si>
    <r>
      <rPr>
        <rFont val="Century Gothic"/>
        <color theme="1"/>
        <sz val="10.0"/>
      </rPr>
      <t>After user sell some gold, admin approved it ,transaction status is success. when admin validate sell dashboard( in all cards)-
1. In</t>
    </r>
    <r>
      <rPr>
        <rFont val="Century Gothic"/>
        <b/>
        <color theme="1"/>
        <sz val="10.0"/>
      </rPr>
      <t xml:space="preserve"> weight</t>
    </r>
    <r>
      <rPr>
        <rFont val="Century Gothic"/>
        <color theme="1"/>
        <sz val="10.0"/>
      </rPr>
      <t>, it is not updating the value.</t>
    </r>
  </si>
  <si>
    <r>
      <rPr>
        <rFont val="Century Gothic"/>
        <color theme="1"/>
        <sz val="10.0"/>
      </rPr>
      <t xml:space="preserve">After user redem some gold, transaction status is pending,when admin validate redem dashboard( in all cards)-
1. In </t>
    </r>
    <r>
      <rPr>
        <rFont val="Century Gothic"/>
        <b/>
        <color theme="1"/>
        <sz val="10.0"/>
      </rPr>
      <t>amount</t>
    </r>
    <r>
      <rPr>
        <rFont val="Century Gothic"/>
        <color theme="1"/>
        <sz val="10.0"/>
      </rPr>
      <t xml:space="preserve">, it is not updating the value.
2. In </t>
    </r>
    <r>
      <rPr>
        <rFont val="Century Gothic"/>
        <b/>
        <color theme="1"/>
        <sz val="10.0"/>
      </rPr>
      <t>weight</t>
    </r>
    <r>
      <rPr>
        <rFont val="Century Gothic"/>
        <color theme="1"/>
        <sz val="10.0"/>
      </rPr>
      <t>, it is not updating the value.</t>
    </r>
  </si>
  <si>
    <r>
      <rPr>
        <rFont val="Century Gothic"/>
        <b/>
        <color rgb="FFFF0000"/>
        <sz val="10.0"/>
      </rPr>
      <t>SB:</t>
    </r>
    <r>
      <rPr>
        <rFont val="Century Gothic"/>
        <color theme="1"/>
        <sz val="10.0"/>
      </rPr>
      <t xml:space="preserve"> accepting 'senco@senco' as mail id</t>
    </r>
  </si>
  <si>
    <t>In "My digisilver" front end " Redem" option is not present but
it is present in"My digisilver Dashboard"</t>
  </si>
  <si>
    <t xml:space="preserve">In"Admin Pannel" user after change the mobile number,click on" send OTP" ,message shows " OTP has sent successfully 
and it is valid upto 3 mins"  but "OTP" is not coming into that mobile number.
</t>
  </si>
  <si>
    <t xml:space="preserve">User attempts after10 times "sign in", blocked the user account and
 message is showing"You have exhausted your attempt to login &amp; your account is temporarily blocked. Please contact Customer Care for further assistance."but in admin dashboard it is showing" Login status-Active"
</t>
  </si>
  <si>
    <t>If user changes profit percentage from Admin,after login, user buys some gold in "Buy in Rupees"/"Buy in g"
click on proceed, message is showing"Metal rate mismatched , try again".</t>
  </si>
  <si>
    <t>In "SMS logs report" user selects"Search by platform-All","
Search by mobile number-824096211"click on "Go", 
it comes to undefined Array key "platform"</t>
  </si>
  <si>
    <t>Admin generated the Invoice from Admin panel, the invoice is not available in Customer Ordetr History Dashboard. It will be available only after Status changed to Success. But it should be available after the status changed to Invoice Generated</t>
  </si>
  <si>
    <t>Module</t>
  </si>
  <si>
    <t>Submodule</t>
  </si>
  <si>
    <t>Status</t>
  </si>
  <si>
    <t>Issues</t>
  </si>
  <si>
    <t>Resolved</t>
  </si>
  <si>
    <t>Pending</t>
  </si>
  <si>
    <t>Remarks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</si>
</sst>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_(&quot;$&quot;* #,##0.00_);_(&quot;$&quot;* \(#,##0.00\);_(&quot;$&quot;* &quot;-&quot;??_);_(@_)"/>
    <numFmt numFmtId="166" formatCode="dd/mm/yyyy"/>
  </numFmts>
  <fonts count="12">
    <font>
      <sz val="11.0"/>
      <color theme="1"/>
      <name val="Calibri"/>
      <scheme val="minor"/>
    </font>
    <font>
      <sz val="11.0"/>
      <color theme="1"/>
      <name val="Calibri"/>
    </font>
    <font>
      <b/>
      <sz val="11.0"/>
      <color theme="1"/>
      <name val="Century Gothic"/>
    </font>
    <font>
      <b/>
      <sz val="10.0"/>
      <color theme="1"/>
      <name val="Century Gothic"/>
    </font>
    <font>
      <sz val="10.0"/>
      <color theme="1"/>
      <name val="Century Gothic"/>
    </font>
    <font>
      <u/>
      <sz val="11.0"/>
      <color theme="10"/>
      <name val="Calibri"/>
    </font>
    <font>
      <u/>
      <sz val="11.0"/>
      <color theme="10"/>
      <name val="Calibri"/>
    </font>
    <font>
      <color rgb="FF000000"/>
      <name val="Century Gothic"/>
    </font>
    <font>
      <u/>
      <sz val="10.0"/>
      <color theme="1"/>
      <name val="Century Gothic"/>
    </font>
    <font>
      <color theme="1"/>
      <name val="Calibri"/>
    </font>
    <font>
      <b/>
      <sz val="12.0"/>
      <color theme="1"/>
      <name val="Calibri"/>
    </font>
    <font>
      <b/>
      <sz val="11.0"/>
      <color theme="1"/>
      <name val="Calibri"/>
    </font>
  </fonts>
  <fills count="13">
    <fill>
      <patternFill patternType="none"/>
    </fill>
    <fill>
      <patternFill patternType="lightGray"/>
    </fill>
    <fill>
      <patternFill patternType="solid">
        <fgColor rgb="FFADB9CA"/>
        <bgColor rgb="FFADB9CA"/>
      </patternFill>
    </fill>
    <fill>
      <patternFill patternType="solid">
        <fgColor rgb="FFD8D8D8"/>
        <bgColor rgb="FFD8D8D8"/>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theme="0"/>
        <bgColor theme="0"/>
      </patternFill>
    </fill>
    <fill>
      <patternFill patternType="solid">
        <fgColor theme="9"/>
        <bgColor theme="9"/>
      </patternFill>
    </fill>
    <fill>
      <patternFill patternType="solid">
        <fgColor rgb="FFFFC000"/>
        <bgColor rgb="FFFFC000"/>
      </patternFill>
    </fill>
    <fill>
      <patternFill patternType="solid">
        <fgColor rgb="FFFFFFFF"/>
        <bgColor rgb="FFFFFFFF"/>
      </patternFill>
    </fill>
    <fill>
      <patternFill patternType="solid">
        <fgColor rgb="FF9CC2E5"/>
        <bgColor rgb="FF9CC2E5"/>
      </patternFill>
    </fill>
    <fill>
      <patternFill patternType="solid">
        <fgColor rgb="FFA8D08D"/>
        <bgColor rgb="FFA8D08D"/>
      </patternFill>
    </fill>
  </fills>
  <borders count="17">
    <border/>
    <border>
      <left/>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right style="thin">
        <color rgb="FFBFBFBF"/>
      </right>
      <top/>
      <bottom style="thin">
        <color rgb="FFBFBFBF"/>
      </bottom>
    </border>
    <border>
      <left style="thin">
        <color rgb="FFBFBFBF"/>
      </left>
      <right style="thin">
        <color rgb="FFBFBFBF"/>
      </right>
      <top/>
      <bottom style="thin">
        <color rgb="FFBFBFBF"/>
      </bottom>
    </border>
    <border>
      <left style="thin">
        <color rgb="FFBFBFBF"/>
      </left>
      <right/>
      <top/>
      <bottom style="thin">
        <color rgb="FFBFBFBF"/>
      </bottom>
    </border>
    <border>
      <left style="thin">
        <color rgb="FFBFBFBF"/>
      </left>
      <right style="thin">
        <color rgb="FFBFBFBF"/>
      </right>
      <top style="thin">
        <color rgb="FFBFBFBF"/>
      </top>
      <bottom style="thin">
        <color rgb="FFBFBFBF"/>
      </bottom>
    </border>
    <border>
      <left style="medium">
        <color rgb="FFBFBFBF"/>
      </left>
      <right style="medium">
        <color rgb="FFBFBFBF"/>
      </right>
      <top/>
      <bottom style="medium">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right/>
      <top/>
      <bottom/>
    </border>
    <border>
      <right style="medium">
        <color rgb="FFBFBFBF"/>
      </right>
      <top style="medium">
        <color rgb="FFBFBFBF"/>
      </top>
      <bottom style="medium">
        <color rgb="FFBFBFBF"/>
      </bottom>
    </border>
    <border>
      <left style="thin">
        <color rgb="FFBFBFBF"/>
      </left>
      <right style="thin">
        <color rgb="FFBFBFBF"/>
      </right>
      <top style="thin">
        <color rgb="FFBFBFBF"/>
      </top>
    </border>
    <border>
      <left style="thin">
        <color rgb="FFBFBFBF"/>
      </left>
      <top style="thin">
        <color rgb="FFBFBFBF"/>
      </top>
    </border>
    <border>
      <left style="medium">
        <color rgb="FFBFBFBF"/>
      </left>
      <right style="medium">
        <color rgb="FFBFBFBF"/>
      </right>
      <top style="medium">
        <color rgb="FFBFBFBF"/>
      </top>
      <bottom style="medium">
        <color rgb="FFBFBFB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horizontal="left" shrinkToFit="0" vertical="center" wrapText="1"/>
    </xf>
    <xf borderId="2" fillId="3" fontId="2"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3" fillId="3" fontId="2" numFmtId="0" xfId="0" applyAlignment="1" applyBorder="1" applyFont="1">
      <alignment horizontal="left" shrinkToFit="0" vertical="center" wrapText="1"/>
    </xf>
    <xf borderId="2" fillId="2" fontId="2" numFmtId="0" xfId="0" applyAlignment="1" applyBorder="1" applyFont="1">
      <alignment horizontal="left" vertical="center"/>
    </xf>
    <xf borderId="4" fillId="4" fontId="2" numFmtId="0" xfId="0" applyAlignment="1" applyBorder="1" applyFill="1" applyFont="1">
      <alignment horizontal="left" shrinkToFit="0" vertical="center" wrapText="1"/>
    </xf>
    <xf borderId="5" fillId="5" fontId="3" numFmtId="0" xfId="0" applyAlignment="1" applyBorder="1" applyFill="1" applyFont="1">
      <alignment horizontal="left" shrinkToFit="0" vertical="center" wrapText="1"/>
    </xf>
    <xf borderId="6" fillId="5" fontId="3" numFmtId="0" xfId="0" applyAlignment="1" applyBorder="1" applyFont="1">
      <alignment horizontal="left" shrinkToFit="0" vertical="center" wrapText="1"/>
    </xf>
    <xf borderId="6" fillId="6" fontId="3" numFmtId="0" xfId="0" applyAlignment="1" applyBorder="1" applyFill="1" applyFont="1">
      <alignment horizontal="left" shrinkToFit="0" vertical="center" wrapText="1"/>
    </xf>
    <xf borderId="7" fillId="6" fontId="3" numFmtId="0" xfId="0" applyAlignment="1" applyBorder="1" applyFont="1">
      <alignment horizontal="left" shrinkToFit="0" vertical="center" wrapText="1"/>
    </xf>
    <xf borderId="4" fillId="5" fontId="3" numFmtId="0" xfId="0" applyAlignment="1" applyBorder="1" applyFont="1">
      <alignment horizontal="left" shrinkToFit="0" vertical="center" wrapText="1"/>
    </xf>
    <xf borderId="3" fillId="7" fontId="3" numFmtId="0" xfId="0" applyAlignment="1" applyBorder="1" applyFill="1" applyFont="1">
      <alignment horizontal="left" shrinkToFit="0" vertical="center" wrapText="1"/>
    </xf>
    <xf borderId="8" fillId="7" fontId="4" numFmtId="0" xfId="0" applyAlignment="1" applyBorder="1" applyFont="1">
      <alignment horizontal="left" shrinkToFit="0" vertical="center" wrapText="1"/>
    </xf>
    <xf borderId="8" fillId="0" fontId="4" numFmtId="0" xfId="0" applyAlignment="1" applyBorder="1" applyFont="1">
      <alignment horizontal="left" shrinkToFit="0" vertical="center" wrapText="1"/>
    </xf>
    <xf borderId="8" fillId="0" fontId="4" numFmtId="164" xfId="0" applyAlignment="1" applyBorder="1" applyFont="1" applyNumberFormat="1">
      <alignment horizontal="left" shrinkToFit="0" vertical="center" wrapText="1"/>
    </xf>
    <xf borderId="8" fillId="8" fontId="4" numFmtId="0" xfId="0" applyAlignment="1" applyBorder="1" applyFill="1" applyFont="1">
      <alignment horizontal="left" shrinkToFit="0" vertical="center" wrapText="1"/>
    </xf>
    <xf borderId="9" fillId="9" fontId="4" numFmtId="0" xfId="0" applyAlignment="1" applyBorder="1" applyFill="1" applyFont="1">
      <alignment shrinkToFit="0" vertical="center" wrapText="1"/>
    </xf>
    <xf borderId="10" fillId="0" fontId="4" numFmtId="164" xfId="0" applyAlignment="1" applyBorder="1" applyFont="1" applyNumberFormat="1">
      <alignment horizontal="left" shrinkToFit="0" vertical="center" wrapText="1"/>
    </xf>
    <xf borderId="4" fillId="0" fontId="4" numFmtId="0" xfId="0" applyAlignment="1" applyBorder="1" applyFont="1">
      <alignment horizontal="left" shrinkToFit="0" vertical="center" wrapText="1"/>
    </xf>
    <xf borderId="0" fillId="0" fontId="1" numFmtId="0" xfId="0" applyFont="1"/>
    <xf borderId="1" fillId="7" fontId="3" numFmtId="0" xfId="0" applyAlignment="1" applyBorder="1" applyFont="1">
      <alignment horizontal="left" shrinkToFit="0" vertical="center" wrapText="1"/>
    </xf>
    <xf borderId="11" fillId="0" fontId="4" numFmtId="0" xfId="0" applyAlignment="1" applyBorder="1" applyFont="1">
      <alignment horizontal="left" shrinkToFit="0" vertical="center" wrapText="1"/>
    </xf>
    <xf borderId="2" fillId="7" fontId="4" numFmtId="164" xfId="0" applyAlignment="1" applyBorder="1" applyFont="1" applyNumberFormat="1">
      <alignment horizontal="left" shrinkToFit="0" vertical="center" wrapText="1"/>
    </xf>
    <xf borderId="4" fillId="7" fontId="4" numFmtId="0" xfId="0" applyAlignment="1" applyBorder="1" applyFont="1">
      <alignment horizontal="left" shrinkToFit="0" vertical="center" wrapText="1"/>
    </xf>
    <xf borderId="12" fillId="7" fontId="1" numFmtId="0" xfId="0" applyBorder="1" applyFont="1"/>
    <xf borderId="8" fillId="0" fontId="4" numFmtId="0" xfId="0" applyAlignment="1" applyBorder="1" applyFont="1">
      <alignment horizontal="center" shrinkToFit="0" vertical="center" wrapText="0"/>
    </xf>
    <xf borderId="11" fillId="0" fontId="3"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3" fillId="0" fontId="5" numFmtId="0" xfId="0" applyAlignment="1" applyBorder="1" applyFont="1">
      <alignment shrinkToFit="0" vertical="center" wrapText="1"/>
    </xf>
    <xf borderId="14" fillId="0" fontId="4" numFmtId="0" xfId="0" applyAlignment="1" applyBorder="1" applyFont="1">
      <alignment horizontal="left" shrinkToFit="0" vertical="center" wrapText="1"/>
    </xf>
    <xf borderId="14" fillId="0" fontId="4" numFmtId="164" xfId="0" applyAlignment="1" applyBorder="1" applyFont="1" applyNumberFormat="1">
      <alignment horizontal="left" shrinkToFit="0" vertical="center" wrapText="1"/>
    </xf>
    <xf borderId="15" fillId="0" fontId="4"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0" fillId="0" fontId="1" numFmtId="165" xfId="0" applyFont="1" applyNumberFormat="1"/>
    <xf borderId="0" fillId="10" fontId="7" numFmtId="0" xfId="0" applyAlignment="1" applyFill="1" applyFont="1">
      <alignment horizontal="left" shrinkToFit="0" wrapText="1"/>
    </xf>
    <xf borderId="16" fillId="0" fontId="4" numFmtId="0" xfId="0" applyAlignment="1" applyBorder="1" applyFont="1">
      <alignment shrinkToFit="0" vertical="center" wrapText="1"/>
    </xf>
    <xf borderId="0" fillId="10" fontId="7" numFmtId="166" xfId="0" applyAlignment="1" applyFont="1" applyNumberFormat="1">
      <alignment horizontal="left"/>
    </xf>
    <xf borderId="2" fillId="2" fontId="2" numFmtId="0" xfId="0" applyAlignment="1" applyBorder="1" applyFont="1">
      <alignment horizontal="left" shrinkToFit="0" vertical="center" wrapText="1"/>
    </xf>
    <xf borderId="8" fillId="0" fontId="8" numFmtId="0" xfId="0" applyAlignment="1" applyBorder="1" applyFont="1">
      <alignment horizontal="left" shrinkToFit="0" vertical="center" wrapText="1"/>
    </xf>
    <xf borderId="0" fillId="0" fontId="9" numFmtId="0" xfId="0" applyAlignment="1" applyFont="1">
      <alignment shrinkToFit="0" wrapText="1"/>
    </xf>
    <xf borderId="12" fillId="7" fontId="1" numFmtId="0" xfId="0" applyAlignment="1" applyBorder="1" applyFont="1">
      <alignment shrinkToFit="0" wrapText="1"/>
    </xf>
    <xf borderId="0" fillId="0" fontId="9" numFmtId="0" xfId="0" applyFont="1"/>
    <xf borderId="0" fillId="0" fontId="1" numFmtId="165" xfId="0" applyAlignment="1" applyFont="1" applyNumberFormat="1">
      <alignment shrinkToFit="0" wrapText="1"/>
    </xf>
    <xf borderId="12" fillId="11" fontId="10" numFmtId="0" xfId="0" applyBorder="1" applyFill="1" applyFont="1"/>
    <xf borderId="12" fillId="12" fontId="11" numFmtId="0" xfId="0" applyBorder="1" applyFill="1" applyFont="1"/>
  </cellXfs>
  <cellStyles count="1">
    <cellStyle xfId="0" name="Normal" builtinId="0"/>
  </cellStyles>
  <dxfs count="7">
    <dxf>
      <font/>
      <fill>
        <patternFill patternType="solid">
          <fgColor rgb="FFF2F2F2"/>
          <bgColor rgb="FFF2F2F2"/>
        </patternFill>
      </fill>
      <border/>
    </dxf>
    <dxf>
      <font/>
      <fill>
        <patternFill patternType="solid">
          <fgColor rgb="FFEAEEF3"/>
          <bgColor rgb="FFEAEEF3"/>
        </patternFill>
      </fill>
      <border/>
    </dxf>
    <dxf>
      <font/>
      <fill>
        <patternFill patternType="solid">
          <fgColor rgb="FFD6DCE4"/>
          <bgColor rgb="FFD6DCE4"/>
        </patternFill>
      </fill>
      <border/>
    </dxf>
    <dxf>
      <font/>
      <fill>
        <patternFill patternType="solid">
          <fgColor rgb="FF00B0F0"/>
          <bgColor rgb="FF00B0F0"/>
        </patternFill>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FFE598"/>
          <bgColor rgb="FFFFE59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23975" cy="447675"/>
    <xdr:pic>
      <xdr:nvPicPr>
        <xdr:cNvPr descr="https://sencogoldanddiamonds.com/assets/images/senco-logo.png"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23975" cy="447675"/>
    <xdr:pic>
      <xdr:nvPicPr>
        <xdr:cNvPr descr="https://sencogoldanddiamonds.com/assets/images/senco-logo.png"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23975" cy="447675"/>
    <xdr:pic>
      <xdr:nvPicPr>
        <xdr:cNvPr descr="https://sencogoldanddiamonds.com/assets/images/senco-logo.png"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52550" cy="495300"/>
    <xdr:pic>
      <xdr:nvPicPr>
        <xdr:cNvPr descr="https://sencogoldanddiamonds.com/assets/images/senco-logo.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1.57"/>
    <col customWidth="1" min="2" max="3" width="25.86"/>
    <col customWidth="1" min="4" max="4" width="14.86"/>
    <col customWidth="1" min="5" max="5" width="47.71"/>
    <col customWidth="1" min="6" max="9" width="25.86"/>
    <col customWidth="1" min="10" max="13" width="27.57"/>
    <col customWidth="1" min="14" max="14" width="13.86"/>
    <col customWidth="1" min="15" max="15" width="11.14"/>
    <col customWidth="1" min="16" max="16" width="16.57"/>
    <col customWidth="1" min="17" max="17" width="9.86"/>
    <col customWidth="1" min="18" max="18" width="18.86"/>
    <col customWidth="1" min="19" max="19" width="14.86"/>
    <col customWidth="1" min="20" max="20" width="55.43"/>
    <col customWidth="1" min="21" max="31" width="8.86"/>
  </cols>
  <sheetData>
    <row r="1" ht="39.0" customHeight="1">
      <c r="F1" s="1"/>
    </row>
    <row r="2" ht="24.75" customHeight="1">
      <c r="B2" s="2"/>
      <c r="C2" s="2"/>
      <c r="D2" s="2"/>
      <c r="E2" s="3" t="s">
        <v>0</v>
      </c>
      <c r="F2" s="4"/>
      <c r="G2" s="5"/>
      <c r="H2" s="2" t="s">
        <v>1</v>
      </c>
      <c r="I2" s="2"/>
      <c r="J2" s="2"/>
      <c r="K2" s="3" t="s">
        <v>2</v>
      </c>
      <c r="L2" s="4"/>
      <c r="M2" s="4"/>
      <c r="N2" s="6" t="s">
        <v>3</v>
      </c>
      <c r="O2" s="2"/>
      <c r="P2" s="2"/>
      <c r="Q2" s="2"/>
      <c r="R2" s="3" t="s">
        <v>4</v>
      </c>
      <c r="S2" s="4"/>
      <c r="T2" s="7" t="s">
        <v>5</v>
      </c>
    </row>
    <row r="3" ht="34.5" customHeight="1">
      <c r="A3" s="8" t="s">
        <v>6</v>
      </c>
      <c r="B3" s="9" t="s">
        <v>7</v>
      </c>
      <c r="C3" s="9" t="s">
        <v>8</v>
      </c>
      <c r="D3" s="9" t="s">
        <v>9</v>
      </c>
      <c r="E3" s="10" t="s">
        <v>10</v>
      </c>
      <c r="F3" s="10" t="s">
        <v>11</v>
      </c>
      <c r="G3" s="10" t="s">
        <v>12</v>
      </c>
      <c r="H3" s="9" t="s">
        <v>13</v>
      </c>
      <c r="I3" s="9" t="s">
        <v>14</v>
      </c>
      <c r="J3" s="9" t="s">
        <v>15</v>
      </c>
      <c r="K3" s="10" t="s">
        <v>16</v>
      </c>
      <c r="L3" s="10" t="s">
        <v>17</v>
      </c>
      <c r="M3" s="10" t="s">
        <v>18</v>
      </c>
      <c r="N3" s="9" t="s">
        <v>19</v>
      </c>
      <c r="O3" s="9" t="s">
        <v>20</v>
      </c>
      <c r="P3" s="9" t="s">
        <v>21</v>
      </c>
      <c r="Q3" s="9" t="s">
        <v>22</v>
      </c>
      <c r="R3" s="10" t="s">
        <v>23</v>
      </c>
      <c r="S3" s="11" t="s">
        <v>24</v>
      </c>
      <c r="T3" s="12" t="s">
        <v>5</v>
      </c>
    </row>
    <row r="4">
      <c r="A4" s="13" t="s">
        <v>25</v>
      </c>
      <c r="B4" s="14" t="s">
        <v>26</v>
      </c>
      <c r="C4" s="15"/>
      <c r="D4" s="16"/>
      <c r="E4" s="14" t="s">
        <v>27</v>
      </c>
      <c r="F4" s="15"/>
      <c r="G4" s="15"/>
      <c r="H4" s="15" t="s">
        <v>28</v>
      </c>
      <c r="I4" s="15" t="s">
        <v>29</v>
      </c>
      <c r="J4" s="15" t="s">
        <v>30</v>
      </c>
      <c r="K4" s="15"/>
      <c r="L4" s="14"/>
      <c r="M4" s="14"/>
      <c r="N4" s="17" t="s">
        <v>31</v>
      </c>
      <c r="O4" s="17" t="s">
        <v>31</v>
      </c>
      <c r="P4" s="14"/>
      <c r="Q4" s="18" t="s">
        <v>32</v>
      </c>
      <c r="R4" s="15"/>
      <c r="S4" s="19"/>
      <c r="T4" s="20"/>
      <c r="U4" s="21"/>
      <c r="V4" s="21"/>
      <c r="W4" s="21"/>
      <c r="X4" s="21"/>
      <c r="Y4" s="21"/>
      <c r="Z4" s="21"/>
      <c r="AA4" s="21"/>
      <c r="AB4" s="21"/>
      <c r="AC4" s="21"/>
      <c r="AD4" s="21"/>
      <c r="AE4" s="21"/>
    </row>
    <row r="5">
      <c r="A5" s="22" t="s">
        <v>33</v>
      </c>
      <c r="B5" s="14" t="s">
        <v>26</v>
      </c>
      <c r="C5" s="23"/>
      <c r="D5" s="16"/>
      <c r="E5" s="14" t="s">
        <v>34</v>
      </c>
      <c r="F5" s="15"/>
      <c r="G5" s="14"/>
      <c r="H5" s="15" t="s">
        <v>28</v>
      </c>
      <c r="I5" s="15" t="s">
        <v>29</v>
      </c>
      <c r="J5" s="15" t="s">
        <v>30</v>
      </c>
      <c r="K5" s="14" t="s">
        <v>35</v>
      </c>
      <c r="L5" s="14"/>
      <c r="M5" s="14"/>
      <c r="N5" s="17" t="s">
        <v>36</v>
      </c>
      <c r="O5" s="17" t="s">
        <v>37</v>
      </c>
      <c r="P5" s="14"/>
      <c r="Q5" s="18" t="s">
        <v>32</v>
      </c>
      <c r="R5" s="14"/>
      <c r="S5" s="24"/>
      <c r="T5" s="20"/>
    </row>
    <row r="6">
      <c r="A6" s="22" t="s">
        <v>38</v>
      </c>
      <c r="B6" s="14" t="s">
        <v>26</v>
      </c>
      <c r="C6" s="23"/>
      <c r="D6" s="16"/>
      <c r="E6" s="14" t="s">
        <v>39</v>
      </c>
      <c r="F6" s="15"/>
      <c r="G6" s="14"/>
      <c r="H6" s="15" t="s">
        <v>28</v>
      </c>
      <c r="I6" s="15" t="s">
        <v>29</v>
      </c>
      <c r="J6" s="15" t="s">
        <v>30</v>
      </c>
      <c r="K6" s="14"/>
      <c r="L6" s="14"/>
      <c r="M6" s="14"/>
      <c r="N6" s="17" t="s">
        <v>36</v>
      </c>
      <c r="O6" s="17" t="s">
        <v>37</v>
      </c>
      <c r="P6" s="14"/>
      <c r="Q6" s="18" t="s">
        <v>32</v>
      </c>
      <c r="R6" s="14"/>
      <c r="S6" s="24"/>
      <c r="T6" s="25"/>
      <c r="U6" s="26"/>
      <c r="V6" s="26"/>
      <c r="W6" s="26"/>
      <c r="X6" s="26"/>
      <c r="Y6" s="26"/>
      <c r="Z6" s="26"/>
      <c r="AA6" s="26"/>
      <c r="AB6" s="26"/>
      <c r="AC6" s="26"/>
      <c r="AD6" s="26"/>
      <c r="AE6" s="26"/>
    </row>
    <row r="7">
      <c r="A7" s="22" t="s">
        <v>40</v>
      </c>
      <c r="B7" s="14" t="s">
        <v>26</v>
      </c>
      <c r="C7" s="23"/>
      <c r="D7" s="16"/>
      <c r="E7" s="14" t="s">
        <v>41</v>
      </c>
      <c r="F7" s="15"/>
      <c r="G7" s="14"/>
      <c r="H7" s="15" t="s">
        <v>28</v>
      </c>
      <c r="I7" s="15" t="s">
        <v>29</v>
      </c>
      <c r="J7" s="15" t="s">
        <v>30</v>
      </c>
      <c r="K7" s="14"/>
      <c r="L7" s="15"/>
      <c r="M7" s="15"/>
      <c r="N7" s="17" t="s">
        <v>36</v>
      </c>
      <c r="O7" s="17" t="s">
        <v>37</v>
      </c>
      <c r="P7" s="14"/>
      <c r="Q7" s="18" t="s">
        <v>32</v>
      </c>
      <c r="R7" s="14"/>
      <c r="S7" s="24"/>
      <c r="T7" s="25"/>
      <c r="U7" s="26"/>
      <c r="V7" s="26"/>
      <c r="W7" s="26"/>
      <c r="X7" s="26"/>
      <c r="Y7" s="26"/>
      <c r="Z7" s="26"/>
      <c r="AA7" s="26"/>
      <c r="AB7" s="26"/>
      <c r="AC7" s="26"/>
      <c r="AD7" s="26"/>
      <c r="AE7" s="26"/>
    </row>
    <row r="8">
      <c r="A8" s="13" t="s">
        <v>42</v>
      </c>
      <c r="B8" s="14" t="s">
        <v>43</v>
      </c>
      <c r="C8" s="15"/>
      <c r="D8" s="16"/>
      <c r="E8" s="14" t="s">
        <v>44</v>
      </c>
      <c r="F8" s="15"/>
      <c r="G8" s="14"/>
      <c r="H8" s="15" t="s">
        <v>28</v>
      </c>
      <c r="I8" s="15" t="s">
        <v>29</v>
      </c>
      <c r="J8" s="15" t="s">
        <v>30</v>
      </c>
      <c r="K8" s="14"/>
      <c r="L8" s="14"/>
      <c r="M8" s="14"/>
      <c r="N8" s="17" t="s">
        <v>45</v>
      </c>
      <c r="O8" s="17" t="s">
        <v>31</v>
      </c>
      <c r="P8" s="14"/>
      <c r="Q8" s="18" t="s">
        <v>32</v>
      </c>
      <c r="R8" s="14"/>
      <c r="S8" s="24"/>
      <c r="T8" s="25"/>
      <c r="U8" s="26"/>
      <c r="V8" s="26"/>
      <c r="W8" s="26"/>
      <c r="X8" s="26"/>
      <c r="Y8" s="26"/>
      <c r="Z8" s="26"/>
      <c r="AA8" s="26"/>
      <c r="AB8" s="26"/>
      <c r="AC8" s="26"/>
      <c r="AD8" s="26"/>
      <c r="AE8" s="26"/>
    </row>
    <row r="9">
      <c r="A9" s="13" t="s">
        <v>46</v>
      </c>
      <c r="B9" s="14" t="s">
        <v>43</v>
      </c>
      <c r="C9" s="15"/>
      <c r="D9" s="16"/>
      <c r="E9" s="27" t="s">
        <v>47</v>
      </c>
      <c r="F9" s="15"/>
      <c r="G9" s="14"/>
      <c r="H9" s="15" t="s">
        <v>28</v>
      </c>
      <c r="I9" s="15" t="s">
        <v>29</v>
      </c>
      <c r="J9" s="15" t="s">
        <v>30</v>
      </c>
      <c r="K9" s="14"/>
      <c r="L9" s="14"/>
      <c r="M9" s="14"/>
      <c r="N9" s="17" t="s">
        <v>45</v>
      </c>
      <c r="O9" s="17" t="s">
        <v>31</v>
      </c>
      <c r="P9" s="14"/>
      <c r="Q9" s="18" t="s">
        <v>32</v>
      </c>
      <c r="R9" s="14"/>
      <c r="S9" s="24"/>
      <c r="T9" s="25"/>
      <c r="U9" s="26"/>
      <c r="V9" s="26"/>
      <c r="W9" s="26"/>
      <c r="X9" s="26"/>
      <c r="Y9" s="26"/>
      <c r="Z9" s="26"/>
      <c r="AA9" s="26"/>
      <c r="AB9" s="26"/>
      <c r="AC9" s="26"/>
      <c r="AD9" s="26"/>
      <c r="AE9" s="26"/>
    </row>
    <row r="10">
      <c r="A10" s="28" t="s">
        <v>48</v>
      </c>
      <c r="B10" s="14" t="s">
        <v>26</v>
      </c>
      <c r="C10" s="15"/>
      <c r="D10" s="16"/>
      <c r="E10" s="14" t="s">
        <v>49</v>
      </c>
      <c r="F10" s="15"/>
      <c r="G10" s="14"/>
      <c r="H10" s="15" t="s">
        <v>28</v>
      </c>
      <c r="I10" s="15" t="s">
        <v>29</v>
      </c>
      <c r="J10" s="15" t="s">
        <v>30</v>
      </c>
      <c r="K10" s="14"/>
      <c r="L10" s="14"/>
      <c r="M10" s="14"/>
      <c r="N10" s="17" t="s">
        <v>36</v>
      </c>
      <c r="O10" s="17" t="s">
        <v>37</v>
      </c>
      <c r="P10" s="14"/>
      <c r="Q10" s="18" t="s">
        <v>32</v>
      </c>
      <c r="R10" s="14"/>
      <c r="S10" s="24"/>
      <c r="T10" s="20"/>
      <c r="Y10" s="26"/>
      <c r="Z10" s="26"/>
      <c r="AA10" s="26"/>
      <c r="AB10" s="26"/>
      <c r="AC10" s="26"/>
      <c r="AD10" s="26"/>
      <c r="AE10" s="26"/>
    </row>
    <row r="11">
      <c r="A11" s="28" t="s">
        <v>50</v>
      </c>
      <c r="B11" s="14" t="s">
        <v>26</v>
      </c>
      <c r="C11" s="15"/>
      <c r="D11" s="16"/>
      <c r="E11" s="14" t="s">
        <v>51</v>
      </c>
      <c r="F11" s="15"/>
      <c r="G11" s="14"/>
      <c r="H11" s="15" t="s">
        <v>28</v>
      </c>
      <c r="I11" s="15" t="s">
        <v>29</v>
      </c>
      <c r="J11" s="15" t="s">
        <v>30</v>
      </c>
      <c r="K11" s="14"/>
      <c r="L11" s="14"/>
      <c r="M11" s="14"/>
      <c r="N11" s="17" t="s">
        <v>36</v>
      </c>
      <c r="O11" s="17" t="s">
        <v>37</v>
      </c>
      <c r="P11" s="14"/>
      <c r="Q11" s="18" t="s">
        <v>32</v>
      </c>
      <c r="R11" s="14"/>
      <c r="S11" s="24"/>
      <c r="T11" s="25"/>
      <c r="U11" s="26"/>
      <c r="V11" s="26"/>
      <c r="W11" s="26"/>
      <c r="X11" s="26"/>
      <c r="Y11" s="26"/>
      <c r="Z11" s="26"/>
      <c r="AA11" s="26"/>
      <c r="AB11" s="26"/>
      <c r="AC11" s="26"/>
      <c r="AD11" s="26"/>
      <c r="AE11" s="26"/>
    </row>
    <row r="12">
      <c r="A12" s="28" t="s">
        <v>52</v>
      </c>
      <c r="B12" s="14" t="s">
        <v>26</v>
      </c>
      <c r="C12" s="15"/>
      <c r="D12" s="16"/>
      <c r="E12" s="14" t="s">
        <v>53</v>
      </c>
      <c r="F12" s="15"/>
      <c r="G12" s="14"/>
      <c r="H12" s="15" t="s">
        <v>28</v>
      </c>
      <c r="I12" s="15" t="s">
        <v>29</v>
      </c>
      <c r="J12" s="15" t="s">
        <v>30</v>
      </c>
      <c r="K12" s="14"/>
      <c r="L12" s="14"/>
      <c r="M12" s="14"/>
      <c r="N12" s="17" t="s">
        <v>36</v>
      </c>
      <c r="O12" s="17" t="s">
        <v>37</v>
      </c>
      <c r="P12" s="14"/>
      <c r="Q12" s="18" t="s">
        <v>32</v>
      </c>
      <c r="R12" s="14"/>
      <c r="S12" s="24"/>
      <c r="T12" s="25"/>
      <c r="U12" s="26"/>
      <c r="V12" s="26"/>
      <c r="W12" s="26"/>
      <c r="X12" s="26"/>
      <c r="Y12" s="26"/>
      <c r="Z12" s="26"/>
      <c r="AA12" s="26"/>
      <c r="AB12" s="26"/>
      <c r="AC12" s="26"/>
      <c r="AD12" s="26"/>
      <c r="AE12" s="26"/>
    </row>
    <row r="13">
      <c r="A13" s="28" t="s">
        <v>54</v>
      </c>
      <c r="B13" s="14" t="s">
        <v>26</v>
      </c>
      <c r="C13" s="15"/>
      <c r="D13" s="16"/>
      <c r="E13" s="15" t="s">
        <v>55</v>
      </c>
      <c r="F13" s="15"/>
      <c r="G13" s="14"/>
      <c r="H13" s="15" t="s">
        <v>28</v>
      </c>
      <c r="I13" s="15" t="s">
        <v>29</v>
      </c>
      <c r="J13" s="15" t="s">
        <v>30</v>
      </c>
      <c r="K13" s="14"/>
      <c r="L13" s="14"/>
      <c r="M13" s="14"/>
      <c r="N13" s="17" t="s">
        <v>31</v>
      </c>
      <c r="O13" s="17" t="s">
        <v>31</v>
      </c>
      <c r="P13" s="14"/>
      <c r="Q13" s="18" t="s">
        <v>32</v>
      </c>
      <c r="R13" s="14"/>
      <c r="S13" s="24"/>
      <c r="T13" s="25"/>
      <c r="U13" s="26"/>
      <c r="V13" s="26"/>
      <c r="W13" s="26"/>
      <c r="X13" s="26"/>
      <c r="Y13" s="26"/>
      <c r="Z13" s="26"/>
      <c r="AA13" s="26"/>
      <c r="AB13" s="26"/>
      <c r="AC13" s="26"/>
      <c r="AD13" s="26"/>
      <c r="AE13" s="26"/>
    </row>
    <row r="14">
      <c r="A14" s="28" t="s">
        <v>56</v>
      </c>
      <c r="B14" s="14" t="s">
        <v>57</v>
      </c>
      <c r="C14" s="15"/>
      <c r="D14" s="16"/>
      <c r="E14" s="15" t="s">
        <v>58</v>
      </c>
      <c r="F14" s="15"/>
      <c r="G14" s="15"/>
      <c r="H14" s="15" t="s">
        <v>28</v>
      </c>
      <c r="I14" s="15" t="s">
        <v>29</v>
      </c>
      <c r="J14" s="15" t="s">
        <v>30</v>
      </c>
      <c r="K14" s="14"/>
      <c r="L14" s="15"/>
      <c r="M14" s="15"/>
      <c r="N14" s="17" t="s">
        <v>45</v>
      </c>
      <c r="O14" s="17" t="s">
        <v>59</v>
      </c>
      <c r="P14" s="14"/>
      <c r="Q14" s="18" t="s">
        <v>32</v>
      </c>
      <c r="R14" s="15"/>
      <c r="S14" s="16"/>
      <c r="T14" s="29"/>
      <c r="U14" s="26"/>
      <c r="V14" s="26"/>
      <c r="W14" s="26"/>
      <c r="X14" s="26"/>
      <c r="Y14" s="26"/>
      <c r="Z14" s="26"/>
      <c r="AA14" s="26"/>
      <c r="AB14" s="26"/>
      <c r="AC14" s="26"/>
      <c r="AD14" s="26"/>
      <c r="AE14" s="26"/>
    </row>
    <row r="15">
      <c r="A15" s="28" t="s">
        <v>60</v>
      </c>
      <c r="B15" s="14" t="s">
        <v>61</v>
      </c>
      <c r="C15" s="15"/>
      <c r="D15" s="16"/>
      <c r="E15" s="14" t="s">
        <v>62</v>
      </c>
      <c r="F15" s="30"/>
      <c r="G15" s="15"/>
      <c r="H15" s="15" t="s">
        <v>28</v>
      </c>
      <c r="I15" s="15" t="s">
        <v>29</v>
      </c>
      <c r="J15" s="15" t="s">
        <v>30</v>
      </c>
      <c r="K15" s="14"/>
      <c r="L15" s="15"/>
      <c r="M15" s="15"/>
      <c r="N15" s="17" t="s">
        <v>36</v>
      </c>
      <c r="O15" s="17" t="s">
        <v>59</v>
      </c>
      <c r="P15" s="14"/>
      <c r="Q15" s="18" t="s">
        <v>32</v>
      </c>
      <c r="R15" s="15"/>
      <c r="S15" s="16"/>
      <c r="T15" s="29"/>
      <c r="U15" s="26"/>
      <c r="V15" s="26"/>
      <c r="W15" s="26"/>
      <c r="X15" s="26"/>
      <c r="Y15" s="26"/>
      <c r="Z15" s="26"/>
      <c r="AA15" s="26"/>
      <c r="AB15" s="26"/>
      <c r="AC15" s="26"/>
      <c r="AD15" s="26"/>
      <c r="AE15" s="26"/>
    </row>
    <row r="16">
      <c r="A16" s="28" t="s">
        <v>63</v>
      </c>
      <c r="B16" s="14" t="s">
        <v>26</v>
      </c>
      <c r="C16" s="15"/>
      <c r="D16" s="16"/>
      <c r="E16" s="14" t="s">
        <v>64</v>
      </c>
      <c r="F16" s="15"/>
      <c r="G16" s="14"/>
      <c r="H16" s="15" t="s">
        <v>28</v>
      </c>
      <c r="I16" s="15" t="s">
        <v>29</v>
      </c>
      <c r="J16" s="15" t="s">
        <v>30</v>
      </c>
      <c r="K16" s="14"/>
      <c r="L16" s="14"/>
      <c r="M16" s="14"/>
      <c r="N16" s="17" t="s">
        <v>45</v>
      </c>
      <c r="O16" s="17" t="s">
        <v>59</v>
      </c>
      <c r="P16" s="14"/>
      <c r="Q16" s="18" t="s">
        <v>32</v>
      </c>
      <c r="R16" s="15"/>
      <c r="S16" s="16"/>
      <c r="T16" s="29"/>
      <c r="U16" s="26"/>
      <c r="V16" s="26"/>
      <c r="W16" s="26"/>
      <c r="X16" s="26"/>
      <c r="Y16" s="26"/>
      <c r="Z16" s="26"/>
      <c r="AA16" s="26"/>
      <c r="AB16" s="26"/>
      <c r="AC16" s="26"/>
      <c r="AD16" s="26"/>
      <c r="AE16" s="26"/>
    </row>
    <row r="17">
      <c r="A17" s="28" t="s">
        <v>65</v>
      </c>
      <c r="B17" s="14" t="s">
        <v>26</v>
      </c>
      <c r="C17" s="15"/>
      <c r="D17" s="16"/>
      <c r="E17" s="15" t="s">
        <v>66</v>
      </c>
      <c r="F17" s="15"/>
      <c r="G17" s="15"/>
      <c r="H17" s="15" t="s">
        <v>28</v>
      </c>
      <c r="I17" s="15" t="s">
        <v>29</v>
      </c>
      <c r="J17" s="15" t="s">
        <v>30</v>
      </c>
      <c r="K17" s="15" t="s">
        <v>67</v>
      </c>
      <c r="L17" s="15" t="s">
        <v>68</v>
      </c>
      <c r="M17" s="15" t="s">
        <v>69</v>
      </c>
      <c r="N17" s="15"/>
      <c r="O17" s="15"/>
      <c r="P17" s="15"/>
      <c r="Q17" s="15"/>
      <c r="R17" s="15"/>
      <c r="S17" s="16"/>
      <c r="T17" s="29"/>
      <c r="U17" s="26"/>
      <c r="V17" s="26"/>
      <c r="W17" s="26"/>
      <c r="X17" s="26"/>
      <c r="Y17" s="26"/>
      <c r="Z17" s="26"/>
      <c r="AA17" s="26"/>
      <c r="AB17" s="26"/>
      <c r="AC17" s="26"/>
      <c r="AD17" s="26"/>
      <c r="AE17" s="26"/>
    </row>
    <row r="18">
      <c r="A18" s="28" t="s">
        <v>70</v>
      </c>
      <c r="B18" s="14" t="s">
        <v>26</v>
      </c>
      <c r="C18" s="15"/>
      <c r="D18" s="16"/>
      <c r="E18" s="15" t="s">
        <v>71</v>
      </c>
      <c r="F18" s="15"/>
      <c r="G18" s="15"/>
      <c r="H18" s="15" t="s">
        <v>28</v>
      </c>
      <c r="I18" s="15" t="s">
        <v>29</v>
      </c>
      <c r="J18" s="15" t="s">
        <v>30</v>
      </c>
      <c r="K18" s="15"/>
      <c r="L18" s="15"/>
      <c r="M18" s="15"/>
      <c r="N18" s="15"/>
      <c r="O18" s="15"/>
      <c r="P18" s="15"/>
      <c r="Q18" s="15"/>
      <c r="R18" s="15"/>
      <c r="S18" s="16"/>
      <c r="T18" s="29"/>
      <c r="U18" s="26"/>
      <c r="V18" s="26"/>
      <c r="W18" s="26"/>
      <c r="X18" s="26"/>
      <c r="Y18" s="26"/>
      <c r="Z18" s="26"/>
      <c r="AA18" s="26"/>
      <c r="AB18" s="26"/>
      <c r="AC18" s="26"/>
      <c r="AD18" s="26"/>
      <c r="AE18" s="26"/>
    </row>
    <row r="19">
      <c r="A19" s="28" t="s">
        <v>72</v>
      </c>
      <c r="B19" s="14" t="s">
        <v>26</v>
      </c>
      <c r="C19" s="15"/>
      <c r="D19" s="16"/>
      <c r="E19" s="15"/>
      <c r="F19" s="15"/>
      <c r="G19" s="15"/>
      <c r="H19" s="15" t="s">
        <v>28</v>
      </c>
      <c r="I19" s="15" t="s">
        <v>29</v>
      </c>
      <c r="J19" s="15" t="s">
        <v>30</v>
      </c>
      <c r="K19" s="15"/>
      <c r="L19" s="15"/>
      <c r="M19" s="15"/>
      <c r="N19" s="15"/>
      <c r="O19" s="15"/>
      <c r="P19" s="15"/>
      <c r="Q19" s="15"/>
      <c r="R19" s="15"/>
      <c r="S19" s="16"/>
      <c r="T19" s="29"/>
      <c r="U19" s="26"/>
      <c r="V19" s="26"/>
      <c r="W19" s="26"/>
      <c r="X19" s="26"/>
      <c r="Y19" s="26"/>
      <c r="Z19" s="26"/>
      <c r="AA19" s="26"/>
      <c r="AB19" s="26"/>
      <c r="AC19" s="26"/>
      <c r="AD19" s="26"/>
      <c r="AE19" s="26"/>
    </row>
    <row r="20">
      <c r="A20" s="28" t="s">
        <v>73</v>
      </c>
      <c r="B20" s="14" t="s">
        <v>26</v>
      </c>
      <c r="C20" s="15"/>
      <c r="D20" s="16"/>
      <c r="E20" s="15"/>
      <c r="F20" s="15"/>
      <c r="G20" s="15"/>
      <c r="H20" s="15" t="s">
        <v>28</v>
      </c>
      <c r="I20" s="15" t="s">
        <v>29</v>
      </c>
      <c r="J20" s="15" t="s">
        <v>30</v>
      </c>
      <c r="K20" s="31"/>
      <c r="L20" s="31"/>
      <c r="M20" s="31"/>
      <c r="N20" s="31"/>
      <c r="O20" s="31"/>
      <c r="P20" s="31"/>
      <c r="Q20" s="31"/>
      <c r="R20" s="31"/>
      <c r="S20" s="32"/>
      <c r="T20" s="33"/>
      <c r="U20" s="26"/>
      <c r="V20" s="26"/>
      <c r="W20" s="26"/>
      <c r="X20" s="26"/>
      <c r="Y20" s="26"/>
      <c r="Z20" s="26"/>
      <c r="AA20" s="26"/>
      <c r="AB20" s="26"/>
      <c r="AC20" s="26"/>
      <c r="AD20" s="26"/>
      <c r="AE20" s="26"/>
    </row>
    <row r="21">
      <c r="A21" s="28" t="s">
        <v>74</v>
      </c>
      <c r="B21" s="14" t="s">
        <v>26</v>
      </c>
      <c r="C21" s="15"/>
      <c r="D21" s="16"/>
      <c r="E21" s="15"/>
      <c r="F21" s="15"/>
      <c r="G21" s="15"/>
      <c r="H21" s="15" t="s">
        <v>28</v>
      </c>
      <c r="I21" s="15" t="s">
        <v>29</v>
      </c>
      <c r="J21" s="15" t="s">
        <v>30</v>
      </c>
      <c r="K21" s="31"/>
      <c r="L21" s="31"/>
      <c r="M21" s="31"/>
      <c r="N21" s="31"/>
      <c r="O21" s="31"/>
      <c r="P21" s="31"/>
      <c r="Q21" s="31"/>
      <c r="R21" s="31"/>
      <c r="S21" s="32"/>
      <c r="T21" s="33"/>
      <c r="Y21" s="26"/>
      <c r="Z21" s="26"/>
      <c r="AA21" s="26"/>
      <c r="AB21" s="26"/>
      <c r="AC21" s="26"/>
      <c r="AD21" s="26"/>
      <c r="AE21" s="26"/>
    </row>
    <row r="22">
      <c r="A22" s="28" t="s">
        <v>75</v>
      </c>
      <c r="B22" s="14" t="s">
        <v>26</v>
      </c>
      <c r="C22" s="15"/>
      <c r="D22" s="16"/>
      <c r="E22" s="15"/>
      <c r="F22" s="15"/>
      <c r="G22" s="15"/>
      <c r="H22" s="15" t="s">
        <v>28</v>
      </c>
      <c r="I22" s="15" t="s">
        <v>29</v>
      </c>
      <c r="J22" s="15" t="s">
        <v>30</v>
      </c>
      <c r="K22" s="31"/>
      <c r="L22" s="31"/>
      <c r="M22" s="31"/>
      <c r="N22" s="31"/>
      <c r="O22" s="31"/>
      <c r="P22" s="31"/>
      <c r="Q22" s="31"/>
      <c r="R22" s="31"/>
      <c r="S22" s="32"/>
      <c r="T22" s="33"/>
      <c r="Y22" s="26"/>
      <c r="Z22" s="26"/>
      <c r="AA22" s="26"/>
      <c r="AB22" s="26"/>
      <c r="AC22" s="26"/>
      <c r="AD22" s="26"/>
      <c r="AE22" s="26"/>
    </row>
    <row r="23">
      <c r="A23" s="28" t="s">
        <v>76</v>
      </c>
      <c r="B23" s="14" t="s">
        <v>26</v>
      </c>
      <c r="C23" s="15"/>
      <c r="D23" s="16"/>
      <c r="E23" s="15"/>
      <c r="F23" s="34"/>
      <c r="G23" s="15"/>
      <c r="H23" s="15" t="s">
        <v>28</v>
      </c>
      <c r="I23" s="15" t="s">
        <v>29</v>
      </c>
      <c r="J23" s="15" t="s">
        <v>30</v>
      </c>
      <c r="K23" s="31"/>
      <c r="L23" s="31"/>
      <c r="M23" s="31"/>
      <c r="N23" s="31"/>
      <c r="O23" s="31"/>
      <c r="P23" s="31"/>
      <c r="Q23" s="31"/>
      <c r="R23" s="31"/>
      <c r="S23" s="32"/>
      <c r="T23" s="33"/>
      <c r="Y23" s="26"/>
      <c r="Z23" s="26"/>
      <c r="AA23" s="26"/>
      <c r="AB23" s="26"/>
      <c r="AC23" s="26"/>
      <c r="AD23" s="26"/>
      <c r="AE23" s="26"/>
    </row>
    <row r="24">
      <c r="A24" s="28" t="s">
        <v>77</v>
      </c>
      <c r="B24" s="14" t="s">
        <v>26</v>
      </c>
      <c r="C24" s="15"/>
      <c r="D24" s="16"/>
      <c r="E24" s="15"/>
      <c r="F24" s="15"/>
      <c r="G24" s="15"/>
      <c r="H24" s="15" t="s">
        <v>28</v>
      </c>
      <c r="I24" s="15" t="s">
        <v>29</v>
      </c>
      <c r="J24" s="15" t="s">
        <v>30</v>
      </c>
      <c r="K24" s="31"/>
      <c r="L24" s="31"/>
      <c r="M24" s="31"/>
      <c r="N24" s="31"/>
      <c r="O24" s="31"/>
      <c r="P24" s="31"/>
      <c r="Q24" s="31"/>
      <c r="R24" s="31"/>
      <c r="S24" s="32"/>
      <c r="T24" s="33"/>
      <c r="Y24" s="26"/>
      <c r="Z24" s="26"/>
      <c r="AA24" s="26"/>
      <c r="AB24" s="26"/>
      <c r="AC24" s="26"/>
      <c r="AD24" s="26"/>
      <c r="AE24" s="26"/>
    </row>
    <row r="25">
      <c r="A25" s="28" t="s">
        <v>78</v>
      </c>
      <c r="B25" s="14" t="s">
        <v>26</v>
      </c>
      <c r="C25" s="15"/>
      <c r="D25" s="16"/>
      <c r="E25" s="15"/>
      <c r="F25" s="15"/>
      <c r="G25" s="15"/>
      <c r="H25" s="15" t="s">
        <v>28</v>
      </c>
      <c r="I25" s="15" t="s">
        <v>29</v>
      </c>
      <c r="J25" s="15" t="s">
        <v>30</v>
      </c>
      <c r="K25" s="31"/>
      <c r="L25" s="31"/>
      <c r="M25" s="31"/>
      <c r="N25" s="31"/>
      <c r="O25" s="31"/>
      <c r="P25" s="31"/>
      <c r="Q25" s="31"/>
      <c r="R25" s="31"/>
      <c r="S25" s="32"/>
      <c r="T25" s="33"/>
      <c r="Y25" s="26"/>
      <c r="Z25" s="26"/>
      <c r="AA25" s="26"/>
      <c r="AB25" s="26"/>
      <c r="AC25" s="26"/>
      <c r="AD25" s="26"/>
      <c r="AE25" s="26"/>
    </row>
    <row r="26">
      <c r="A26" s="28" t="s">
        <v>79</v>
      </c>
      <c r="B26" s="14" t="s">
        <v>26</v>
      </c>
      <c r="C26" s="15"/>
      <c r="D26" s="16"/>
      <c r="E26" s="15"/>
      <c r="F26" s="15"/>
      <c r="G26" s="15"/>
      <c r="H26" s="15" t="s">
        <v>28</v>
      </c>
      <c r="I26" s="15" t="s">
        <v>29</v>
      </c>
      <c r="J26" s="15" t="s">
        <v>30</v>
      </c>
      <c r="K26" s="31"/>
      <c r="L26" s="31"/>
      <c r="M26" s="31"/>
      <c r="N26" s="31"/>
      <c r="O26" s="31"/>
      <c r="P26" s="31"/>
      <c r="Q26" s="31"/>
      <c r="R26" s="31"/>
      <c r="S26" s="32"/>
      <c r="T26" s="33"/>
      <c r="Y26" s="26"/>
      <c r="Z26" s="26"/>
      <c r="AA26" s="26"/>
      <c r="AB26" s="26"/>
      <c r="AC26" s="26"/>
      <c r="AD26" s="26"/>
      <c r="AE26" s="26"/>
    </row>
    <row r="27">
      <c r="A27" s="28" t="s">
        <v>80</v>
      </c>
      <c r="B27" s="14" t="s">
        <v>26</v>
      </c>
      <c r="C27" s="15"/>
      <c r="D27" s="16"/>
      <c r="E27" s="15"/>
      <c r="F27" s="15"/>
      <c r="G27" s="15"/>
      <c r="H27" s="15" t="s">
        <v>28</v>
      </c>
      <c r="I27" s="15" t="s">
        <v>29</v>
      </c>
      <c r="J27" s="15" t="s">
        <v>30</v>
      </c>
      <c r="K27" s="31"/>
      <c r="L27" s="31"/>
      <c r="M27" s="31"/>
      <c r="N27" s="31"/>
      <c r="O27" s="31"/>
      <c r="P27" s="31"/>
      <c r="Q27" s="31"/>
      <c r="R27" s="31"/>
      <c r="S27" s="32"/>
      <c r="T27" s="33"/>
      <c r="Y27" s="26"/>
      <c r="Z27" s="26"/>
      <c r="AA27" s="26"/>
      <c r="AB27" s="26"/>
      <c r="AC27" s="26"/>
      <c r="AD27" s="26"/>
      <c r="AE27" s="26"/>
    </row>
    <row r="28">
      <c r="A28" s="28" t="s">
        <v>81</v>
      </c>
      <c r="B28" s="14" t="s">
        <v>26</v>
      </c>
      <c r="C28" s="15"/>
      <c r="D28" s="16"/>
      <c r="E28" s="15"/>
      <c r="F28" s="15"/>
      <c r="G28" s="15"/>
      <c r="H28" s="15" t="s">
        <v>28</v>
      </c>
      <c r="I28" s="15" t="s">
        <v>29</v>
      </c>
      <c r="J28" s="15" t="s">
        <v>30</v>
      </c>
      <c r="K28" s="31"/>
      <c r="L28" s="31"/>
      <c r="M28" s="31"/>
      <c r="N28" s="31"/>
      <c r="O28" s="31"/>
      <c r="P28" s="31"/>
      <c r="Q28" s="31"/>
      <c r="R28" s="31"/>
      <c r="S28" s="32"/>
      <c r="T28" s="33"/>
      <c r="Y28" s="26"/>
      <c r="Z28" s="26"/>
      <c r="AA28" s="26"/>
      <c r="AB28" s="26"/>
      <c r="AC28" s="26"/>
      <c r="AD28" s="26"/>
      <c r="AE28" s="26"/>
    </row>
    <row r="29">
      <c r="A29" s="28" t="s">
        <v>82</v>
      </c>
      <c r="B29" s="14" t="s">
        <v>26</v>
      </c>
      <c r="C29" s="15"/>
      <c r="D29" s="16"/>
      <c r="E29" s="15"/>
      <c r="F29" s="15"/>
      <c r="G29" s="15"/>
      <c r="H29" s="15" t="s">
        <v>28</v>
      </c>
      <c r="I29" s="15" t="s">
        <v>29</v>
      </c>
      <c r="J29" s="15" t="s">
        <v>30</v>
      </c>
      <c r="K29" s="31"/>
      <c r="L29" s="31"/>
      <c r="M29" s="31"/>
      <c r="N29" s="31"/>
      <c r="O29" s="31"/>
      <c r="P29" s="31"/>
      <c r="Q29" s="31"/>
      <c r="R29" s="31"/>
      <c r="S29" s="32"/>
      <c r="T29" s="33"/>
      <c r="Y29" s="26"/>
      <c r="Z29" s="26"/>
      <c r="AA29" s="26"/>
      <c r="AB29" s="26"/>
      <c r="AC29" s="26"/>
      <c r="AD29" s="26"/>
      <c r="AE29" s="26"/>
    </row>
    <row r="30">
      <c r="A30" s="28" t="s">
        <v>83</v>
      </c>
      <c r="B30" s="14" t="s">
        <v>26</v>
      </c>
      <c r="C30" s="15"/>
      <c r="D30" s="16"/>
      <c r="E30" s="15"/>
      <c r="F30" s="15"/>
      <c r="G30" s="15"/>
      <c r="H30" s="15" t="s">
        <v>28</v>
      </c>
      <c r="I30" s="15" t="s">
        <v>29</v>
      </c>
      <c r="J30" s="15" t="s">
        <v>30</v>
      </c>
      <c r="K30" s="31"/>
      <c r="L30" s="31"/>
      <c r="M30" s="31"/>
      <c r="N30" s="31"/>
      <c r="O30" s="31"/>
      <c r="P30" s="31"/>
      <c r="Q30" s="31"/>
      <c r="R30" s="31"/>
      <c r="S30" s="32"/>
      <c r="T30" s="33"/>
      <c r="Y30" s="26"/>
      <c r="Z30" s="26"/>
      <c r="AA30" s="26"/>
      <c r="AB30" s="26"/>
      <c r="AC30" s="26"/>
      <c r="AD30" s="26"/>
      <c r="AE30" s="26"/>
    </row>
    <row r="31">
      <c r="A31" s="28" t="s">
        <v>84</v>
      </c>
      <c r="B31" s="14" t="s">
        <v>26</v>
      </c>
      <c r="C31" s="15"/>
      <c r="D31" s="16"/>
      <c r="E31" s="15"/>
      <c r="F31" s="15"/>
      <c r="G31" s="15"/>
      <c r="H31" s="15" t="s">
        <v>28</v>
      </c>
      <c r="I31" s="15" t="s">
        <v>29</v>
      </c>
      <c r="J31" s="15" t="s">
        <v>30</v>
      </c>
      <c r="K31" s="31"/>
      <c r="L31" s="31"/>
      <c r="M31" s="31"/>
      <c r="N31" s="31"/>
      <c r="O31" s="31"/>
      <c r="P31" s="31"/>
      <c r="Q31" s="31"/>
      <c r="R31" s="31"/>
      <c r="S31" s="32"/>
      <c r="T31" s="33"/>
      <c r="Y31" s="26"/>
      <c r="Z31" s="26"/>
      <c r="AA31" s="26"/>
      <c r="AB31" s="26"/>
      <c r="AC31" s="26"/>
      <c r="AD31" s="26"/>
      <c r="AE31" s="26"/>
    </row>
    <row r="32" ht="14.25" customHeight="1">
      <c r="D32" s="35"/>
      <c r="F32" s="1"/>
      <c r="J32" s="35"/>
      <c r="K32" s="35"/>
      <c r="L32" s="35"/>
      <c r="M32" s="35"/>
      <c r="N32" s="35"/>
      <c r="O32" s="35"/>
      <c r="R32" s="35"/>
      <c r="S32" s="35"/>
      <c r="Y32" s="26"/>
      <c r="Z32" s="26"/>
      <c r="AA32" s="26"/>
      <c r="AB32" s="26"/>
      <c r="AC32" s="26"/>
      <c r="AD32" s="26"/>
      <c r="AE32" s="26"/>
    </row>
    <row r="33" ht="14.25" customHeight="1">
      <c r="F33" s="1"/>
      <c r="Y33" s="26"/>
      <c r="Z33" s="26"/>
      <c r="AA33" s="26"/>
      <c r="AB33" s="26"/>
      <c r="AC33" s="26"/>
      <c r="AD33" s="26"/>
      <c r="AE33" s="26"/>
    </row>
    <row r="34" ht="24.75" customHeight="1">
      <c r="F34" s="1"/>
      <c r="Y34" s="26"/>
      <c r="Z34" s="26"/>
      <c r="AA34" s="26"/>
      <c r="AB34" s="26"/>
      <c r="AC34" s="26"/>
      <c r="AD34" s="26"/>
      <c r="AE34" s="26"/>
    </row>
    <row r="35" ht="24.75" customHeight="1">
      <c r="F35" s="1"/>
      <c r="Y35" s="26"/>
      <c r="Z35" s="26"/>
      <c r="AA35" s="26"/>
      <c r="AB35" s="26"/>
      <c r="AC35" s="26"/>
      <c r="AD35" s="26"/>
      <c r="AE35" s="26"/>
    </row>
    <row r="36" ht="24.75" customHeight="1">
      <c r="F36" s="1"/>
      <c r="Y36" s="26"/>
      <c r="Z36" s="26"/>
      <c r="AA36" s="26"/>
      <c r="AB36" s="26"/>
      <c r="AC36" s="26"/>
      <c r="AD36" s="26"/>
      <c r="AE36" s="26"/>
    </row>
    <row r="37" ht="24.75" customHeight="1">
      <c r="D37" s="35"/>
      <c r="F37" s="1"/>
      <c r="J37" s="35"/>
      <c r="K37" s="35"/>
      <c r="L37" s="35"/>
      <c r="M37" s="35"/>
      <c r="N37" s="35"/>
      <c r="O37" s="35"/>
      <c r="R37" s="35"/>
      <c r="S37" s="35"/>
      <c r="Y37" s="26"/>
      <c r="Z37" s="26"/>
      <c r="AA37" s="26"/>
      <c r="AB37" s="26"/>
      <c r="AC37" s="26"/>
      <c r="AD37" s="26"/>
      <c r="AE37" s="26"/>
    </row>
    <row r="38" ht="18.0" customHeight="1">
      <c r="D38" s="35"/>
      <c r="F38" s="1"/>
      <c r="J38" s="35"/>
      <c r="K38" s="35"/>
      <c r="L38" s="35"/>
      <c r="M38" s="35"/>
      <c r="N38" s="35"/>
      <c r="O38" s="35"/>
      <c r="R38" s="35"/>
      <c r="S38" s="35"/>
      <c r="Y38" s="26"/>
      <c r="Z38" s="26"/>
      <c r="AA38" s="26"/>
      <c r="AB38" s="26"/>
      <c r="AC38" s="26"/>
      <c r="AD38" s="26"/>
      <c r="AE38" s="26"/>
    </row>
    <row r="39" ht="49.5" customHeight="1">
      <c r="D39" s="35"/>
      <c r="F39" s="1"/>
      <c r="J39" s="35"/>
      <c r="K39" s="35"/>
      <c r="L39" s="35"/>
      <c r="M39" s="35"/>
      <c r="N39" s="35"/>
      <c r="O39" s="35"/>
      <c r="R39" s="35"/>
      <c r="S39" s="35"/>
      <c r="Y39" s="26"/>
      <c r="Z39" s="26"/>
      <c r="AA39" s="26"/>
      <c r="AB39" s="26"/>
      <c r="AC39" s="26"/>
      <c r="AD39" s="26"/>
      <c r="AE39" s="26"/>
    </row>
    <row r="40" ht="21.75" customHeight="1">
      <c r="D40" s="35"/>
      <c r="F40" s="1"/>
      <c r="J40" s="35"/>
      <c r="K40" s="35"/>
      <c r="L40" s="35"/>
      <c r="M40" s="35"/>
      <c r="N40" s="35"/>
      <c r="O40" s="35"/>
      <c r="R40" s="35"/>
      <c r="S40" s="35"/>
      <c r="Y40" s="26"/>
      <c r="Z40" s="26"/>
      <c r="AA40" s="26"/>
      <c r="AB40" s="26"/>
      <c r="AC40" s="26"/>
      <c r="AD40" s="26"/>
      <c r="AE40" s="26"/>
    </row>
    <row r="41" ht="21.75" customHeight="1">
      <c r="D41" s="35"/>
      <c r="F41" s="1"/>
      <c r="J41" s="35"/>
      <c r="K41" s="35"/>
      <c r="L41" s="35"/>
      <c r="M41" s="35"/>
      <c r="N41" s="35"/>
      <c r="O41" s="35"/>
      <c r="R41" s="35"/>
      <c r="S41" s="35"/>
      <c r="Y41" s="26"/>
      <c r="Z41" s="26"/>
      <c r="AA41" s="26"/>
      <c r="AB41" s="26"/>
      <c r="AC41" s="26"/>
      <c r="AD41" s="26"/>
      <c r="AE41" s="26"/>
    </row>
    <row r="42" ht="21.75" customHeight="1">
      <c r="D42" s="35"/>
      <c r="F42" s="1"/>
      <c r="J42" s="35"/>
      <c r="K42" s="35"/>
      <c r="L42" s="35"/>
      <c r="M42" s="35"/>
      <c r="N42" s="35"/>
      <c r="O42" s="35"/>
      <c r="R42" s="35"/>
      <c r="S42" s="35"/>
      <c r="Y42" s="26"/>
      <c r="Z42" s="26"/>
      <c r="AA42" s="26"/>
      <c r="AB42" s="26"/>
      <c r="AC42" s="26"/>
      <c r="AD42" s="26"/>
      <c r="AE42" s="26"/>
    </row>
    <row r="43" ht="9.75" customHeight="1">
      <c r="F43" s="1"/>
      <c r="Y43" s="26"/>
      <c r="Z43" s="26"/>
      <c r="AA43" s="26"/>
      <c r="AB43" s="26"/>
      <c r="AC43" s="26"/>
      <c r="AD43" s="26"/>
      <c r="AE43" s="26"/>
    </row>
    <row r="44" ht="18.0" customHeight="1">
      <c r="F44" s="1"/>
      <c r="Y44" s="26"/>
      <c r="Z44" s="26"/>
      <c r="AA44" s="26"/>
      <c r="AB44" s="26"/>
      <c r="AC44" s="26"/>
      <c r="AD44" s="26"/>
      <c r="AE44" s="26"/>
    </row>
    <row r="45" ht="18.0" customHeight="1">
      <c r="F45" s="1"/>
      <c r="Y45" s="26"/>
      <c r="Z45" s="26"/>
      <c r="AA45" s="26"/>
      <c r="AB45" s="26"/>
      <c r="AC45" s="26"/>
      <c r="AD45" s="26"/>
      <c r="AE45" s="26"/>
    </row>
    <row r="46" ht="21.75" customHeight="1">
      <c r="F46" s="1"/>
      <c r="Y46" s="26"/>
      <c r="Z46" s="26"/>
      <c r="AA46" s="26"/>
      <c r="AB46" s="26"/>
      <c r="AC46" s="26"/>
      <c r="AD46" s="26"/>
      <c r="AE46" s="26"/>
    </row>
    <row r="47" ht="21.75" customHeight="1">
      <c r="F47" s="1"/>
      <c r="Y47" s="26"/>
      <c r="Z47" s="26"/>
      <c r="AA47" s="26"/>
      <c r="AB47" s="26"/>
      <c r="AC47" s="26"/>
      <c r="AD47" s="26"/>
      <c r="AE47" s="26"/>
    </row>
    <row r="48" ht="14.25" customHeight="1">
      <c r="F48" s="1"/>
      <c r="Y48" s="26"/>
      <c r="Z48" s="26"/>
      <c r="AA48" s="26"/>
      <c r="AB48" s="26"/>
      <c r="AC48" s="26"/>
      <c r="AD48" s="26"/>
      <c r="AE48" s="26"/>
    </row>
    <row r="49" ht="14.25" customHeight="1">
      <c r="F49" s="1"/>
      <c r="Y49" s="26"/>
      <c r="Z49" s="26"/>
      <c r="AA49" s="26"/>
      <c r="AB49" s="26"/>
      <c r="AC49" s="26"/>
      <c r="AD49" s="26"/>
      <c r="AE49" s="26"/>
    </row>
    <row r="50" ht="15.0" customHeight="1">
      <c r="F50" s="1"/>
      <c r="Y50" s="26"/>
      <c r="Z50" s="26"/>
      <c r="AA50" s="26"/>
      <c r="AB50" s="26"/>
      <c r="AC50" s="26"/>
      <c r="AD50" s="26"/>
      <c r="AE50" s="26"/>
    </row>
    <row r="51" ht="15.0" customHeight="1">
      <c r="F51" s="1"/>
    </row>
    <row r="52" ht="15.0" customHeight="1">
      <c r="F52" s="1"/>
    </row>
    <row r="53" ht="15.0"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4.25" customHeight="1">
      <c r="F258" s="1"/>
    </row>
    <row r="259" ht="14.25" customHeight="1">
      <c r="F259" s="1"/>
    </row>
    <row r="260" ht="14.25" customHeight="1">
      <c r="F260" s="1"/>
    </row>
    <row r="261" ht="14.25" customHeight="1">
      <c r="F261" s="1"/>
    </row>
    <row r="262" ht="14.25" customHeight="1">
      <c r="F262" s="1"/>
    </row>
    <row r="263" ht="14.25" customHeight="1">
      <c r="F263" s="1"/>
    </row>
    <row r="264" ht="14.25" customHeight="1">
      <c r="F264" s="1"/>
    </row>
    <row r="265" ht="14.25" customHeight="1">
      <c r="F265" s="1"/>
    </row>
    <row r="266" ht="14.25" customHeight="1">
      <c r="F266" s="1"/>
    </row>
    <row r="267" ht="14.25" customHeight="1">
      <c r="F267" s="1"/>
    </row>
    <row r="268" ht="14.25" customHeight="1">
      <c r="F268" s="1"/>
    </row>
    <row r="269" ht="14.25" customHeight="1">
      <c r="F269" s="1"/>
    </row>
    <row r="270" ht="14.25" customHeight="1">
      <c r="F270" s="1"/>
    </row>
    <row r="271" ht="14.25" customHeight="1">
      <c r="F271" s="1"/>
    </row>
    <row r="272" ht="14.25" customHeight="1">
      <c r="F272" s="1"/>
    </row>
    <row r="273" ht="14.25" customHeight="1">
      <c r="F273" s="1"/>
    </row>
    <row r="274" ht="14.25" customHeight="1">
      <c r="F274" s="1"/>
    </row>
    <row r="275" ht="14.25" customHeight="1">
      <c r="F275" s="1"/>
    </row>
    <row r="276" ht="14.25" customHeight="1">
      <c r="F276" s="1"/>
    </row>
    <row r="277" ht="14.25" customHeight="1">
      <c r="F277" s="1"/>
    </row>
    <row r="278" ht="14.25" customHeight="1">
      <c r="F278" s="1"/>
    </row>
    <row r="279" ht="14.25" customHeight="1">
      <c r="F279" s="1"/>
    </row>
    <row r="280" ht="14.25" customHeight="1">
      <c r="F280" s="1"/>
    </row>
    <row r="281" ht="14.25" customHeight="1">
      <c r="F281" s="1"/>
    </row>
    <row r="282" ht="14.25" customHeight="1">
      <c r="F282" s="1"/>
    </row>
    <row r="283" ht="14.25" customHeight="1">
      <c r="F283" s="1"/>
    </row>
    <row r="284" ht="14.25" customHeight="1">
      <c r="F284" s="1"/>
    </row>
    <row r="285" ht="14.25" customHeight="1">
      <c r="F285" s="1"/>
    </row>
    <row r="286" ht="14.25" customHeight="1">
      <c r="F286" s="1"/>
    </row>
    <row r="287" ht="14.25" customHeight="1">
      <c r="F287" s="1"/>
    </row>
    <row r="288" ht="14.25" customHeight="1">
      <c r="F288" s="1"/>
    </row>
    <row r="289" ht="14.25" customHeight="1">
      <c r="F289" s="1"/>
    </row>
    <row r="290" ht="14.25" customHeight="1">
      <c r="F290" s="1"/>
    </row>
    <row r="291" ht="14.25" customHeight="1">
      <c r="F291" s="1"/>
    </row>
    <row r="292" ht="14.25" customHeight="1">
      <c r="F292" s="1"/>
    </row>
    <row r="293" ht="14.25" customHeight="1">
      <c r="F293" s="1"/>
    </row>
    <row r="294" ht="14.25" customHeight="1">
      <c r="F294" s="1"/>
    </row>
    <row r="295" ht="14.25" customHeight="1">
      <c r="F295" s="1"/>
    </row>
    <row r="296" ht="14.25" customHeight="1">
      <c r="F296" s="1"/>
    </row>
    <row r="297" ht="14.25" customHeight="1">
      <c r="F297" s="1"/>
    </row>
    <row r="298" ht="14.25" customHeight="1">
      <c r="F298" s="1"/>
    </row>
    <row r="299" ht="14.25" customHeight="1">
      <c r="F299" s="1"/>
    </row>
    <row r="300" ht="14.25" customHeight="1">
      <c r="F300" s="1"/>
    </row>
    <row r="301" ht="14.25" customHeight="1">
      <c r="F301" s="1"/>
    </row>
    <row r="302" ht="14.25" customHeight="1">
      <c r="F302" s="1"/>
    </row>
    <row r="303" ht="14.25" customHeight="1">
      <c r="F303" s="1"/>
    </row>
    <row r="304" ht="14.25" customHeight="1">
      <c r="F304" s="1"/>
    </row>
    <row r="305" ht="14.25" customHeight="1">
      <c r="F305" s="1"/>
    </row>
    <row r="306" ht="14.25" customHeight="1">
      <c r="F306" s="1"/>
    </row>
    <row r="307" ht="14.25" customHeight="1">
      <c r="F307" s="1"/>
    </row>
    <row r="308" ht="14.25" customHeight="1">
      <c r="F308" s="1"/>
    </row>
    <row r="309" ht="14.25" customHeight="1">
      <c r="F309" s="1"/>
    </row>
    <row r="310" ht="14.25" customHeight="1">
      <c r="F310" s="1"/>
    </row>
    <row r="311" ht="14.25" customHeight="1">
      <c r="F311" s="1"/>
    </row>
    <row r="312" ht="14.25" customHeight="1">
      <c r="F312" s="1"/>
    </row>
    <row r="313" ht="14.25" customHeight="1">
      <c r="F313" s="1"/>
    </row>
    <row r="314" ht="14.25" customHeight="1">
      <c r="F314" s="1"/>
    </row>
    <row r="315" ht="14.25" customHeight="1">
      <c r="F315" s="1"/>
    </row>
    <row r="316" ht="14.25" customHeight="1">
      <c r="F316" s="1"/>
    </row>
    <row r="317" ht="14.25" customHeight="1">
      <c r="F317" s="1"/>
    </row>
    <row r="318" ht="14.25" customHeight="1">
      <c r="F318" s="1"/>
    </row>
    <row r="319" ht="14.25" customHeight="1">
      <c r="F319" s="1"/>
    </row>
    <row r="320" ht="14.25" customHeight="1">
      <c r="F320" s="1"/>
    </row>
    <row r="321" ht="14.25" customHeight="1">
      <c r="F321" s="1"/>
    </row>
    <row r="322" ht="14.25" customHeight="1">
      <c r="F322" s="1"/>
    </row>
    <row r="323" ht="14.25" customHeight="1">
      <c r="F323" s="1"/>
    </row>
    <row r="324" ht="14.25" customHeight="1">
      <c r="F324" s="1"/>
    </row>
    <row r="325" ht="14.25" customHeight="1">
      <c r="F325" s="1"/>
    </row>
    <row r="326" ht="14.25" customHeight="1">
      <c r="F326" s="1"/>
    </row>
    <row r="327" ht="14.25" customHeight="1">
      <c r="F327" s="1"/>
    </row>
    <row r="328" ht="14.25" customHeight="1">
      <c r="F328" s="1"/>
    </row>
    <row r="329" ht="14.25" customHeight="1">
      <c r="F329" s="1"/>
    </row>
    <row r="330" ht="14.25" customHeight="1">
      <c r="F330" s="1"/>
    </row>
    <row r="331" ht="14.25" customHeight="1">
      <c r="F331" s="1"/>
    </row>
    <row r="332" ht="14.25" customHeight="1">
      <c r="F332" s="1"/>
    </row>
    <row r="333" ht="14.25" customHeight="1">
      <c r="F333" s="1"/>
    </row>
    <row r="334" ht="14.25" customHeight="1">
      <c r="F334" s="1"/>
    </row>
    <row r="335" ht="14.25" customHeight="1">
      <c r="F335" s="1"/>
    </row>
    <row r="336" ht="14.25" customHeight="1">
      <c r="F336" s="1"/>
    </row>
    <row r="337" ht="14.25" customHeight="1">
      <c r="F337" s="1"/>
    </row>
    <row r="338" ht="14.25" customHeight="1">
      <c r="F338" s="1"/>
    </row>
    <row r="339" ht="14.25" customHeight="1">
      <c r="F339" s="1"/>
    </row>
    <row r="340" ht="14.25" customHeight="1">
      <c r="F340" s="1"/>
    </row>
    <row r="341" ht="14.25" customHeight="1">
      <c r="F341" s="1"/>
    </row>
    <row r="342" ht="14.25" customHeight="1">
      <c r="F342" s="1"/>
    </row>
    <row r="343" ht="14.25" customHeight="1">
      <c r="F343" s="1"/>
    </row>
    <row r="344" ht="14.25" customHeight="1">
      <c r="F344" s="1"/>
    </row>
    <row r="345" ht="14.25" customHeight="1">
      <c r="F345" s="1"/>
    </row>
    <row r="346" ht="14.25" customHeight="1">
      <c r="F346" s="1"/>
    </row>
    <row r="347" ht="14.25" customHeight="1">
      <c r="F347" s="1"/>
    </row>
    <row r="348" ht="14.25" customHeight="1">
      <c r="F348" s="1"/>
    </row>
    <row r="349" ht="14.25" customHeight="1">
      <c r="F349" s="1"/>
    </row>
    <row r="350" ht="14.25" customHeight="1">
      <c r="F350" s="1"/>
    </row>
    <row r="351" ht="14.25" customHeight="1">
      <c r="F351" s="1"/>
    </row>
    <row r="352" ht="14.25" customHeight="1">
      <c r="F352" s="1"/>
    </row>
    <row r="353" ht="14.25" customHeight="1">
      <c r="F353" s="1"/>
    </row>
    <row r="354" ht="14.25" customHeight="1">
      <c r="F354" s="1"/>
    </row>
    <row r="355" ht="14.25" customHeight="1">
      <c r="F355" s="1"/>
    </row>
    <row r="356" ht="14.25" customHeight="1">
      <c r="F356" s="1"/>
    </row>
    <row r="357" ht="14.25" customHeight="1">
      <c r="F357" s="1"/>
    </row>
    <row r="358" ht="14.25" customHeight="1">
      <c r="F358" s="1"/>
    </row>
    <row r="359" ht="14.25" customHeight="1">
      <c r="F359" s="1"/>
    </row>
    <row r="360" ht="14.25" customHeight="1">
      <c r="F360" s="1"/>
    </row>
    <row r="361" ht="14.25" customHeight="1">
      <c r="F361" s="1"/>
    </row>
    <row r="362" ht="14.25" customHeight="1">
      <c r="F362" s="1"/>
    </row>
    <row r="363" ht="14.25" customHeight="1">
      <c r="F363" s="1"/>
    </row>
    <row r="364" ht="14.25" customHeight="1">
      <c r="F364" s="1"/>
    </row>
    <row r="365" ht="14.25" customHeight="1">
      <c r="F365" s="1"/>
    </row>
    <row r="366" ht="14.25" customHeight="1">
      <c r="F366" s="1"/>
    </row>
    <row r="367" ht="14.25" customHeight="1">
      <c r="F367" s="1"/>
    </row>
    <row r="368" ht="14.25" customHeight="1">
      <c r="F368" s="1"/>
    </row>
    <row r="369" ht="14.25" customHeight="1">
      <c r="F369" s="1"/>
    </row>
    <row r="370" ht="14.25" customHeight="1">
      <c r="F370" s="1"/>
    </row>
    <row r="371" ht="14.25" customHeight="1">
      <c r="F371" s="1"/>
    </row>
    <row r="372" ht="14.25" customHeight="1">
      <c r="F372" s="1"/>
    </row>
    <row r="373" ht="14.25" customHeight="1">
      <c r="F373" s="1"/>
    </row>
    <row r="374" ht="14.25" customHeight="1">
      <c r="F374" s="1"/>
    </row>
    <row r="375" ht="14.25" customHeight="1">
      <c r="F375" s="1"/>
    </row>
    <row r="376" ht="14.25" customHeight="1">
      <c r="F376" s="1"/>
    </row>
    <row r="377" ht="14.25" customHeight="1">
      <c r="F377" s="1"/>
    </row>
    <row r="378" ht="14.25" customHeight="1">
      <c r="F378" s="1"/>
    </row>
    <row r="379" ht="14.25" customHeight="1">
      <c r="F379" s="1"/>
    </row>
    <row r="380" ht="14.25" customHeight="1">
      <c r="F380" s="1"/>
    </row>
    <row r="381" ht="14.25" customHeight="1">
      <c r="F381" s="1"/>
    </row>
    <row r="382" ht="14.25" customHeight="1">
      <c r="F382" s="1"/>
    </row>
    <row r="383" ht="14.25" customHeight="1">
      <c r="F383" s="1"/>
    </row>
    <row r="384" ht="14.25" customHeight="1">
      <c r="F384" s="1"/>
    </row>
    <row r="385" ht="14.25" customHeight="1">
      <c r="F385" s="1"/>
    </row>
    <row r="386" ht="14.25" customHeight="1">
      <c r="F386" s="1"/>
    </row>
    <row r="387" ht="14.25" customHeight="1">
      <c r="F387" s="1"/>
    </row>
    <row r="388" ht="14.25" customHeight="1">
      <c r="F388" s="1"/>
    </row>
    <row r="389" ht="14.25" customHeight="1">
      <c r="F389" s="1"/>
    </row>
    <row r="390" ht="14.25" customHeight="1">
      <c r="F390" s="1"/>
    </row>
    <row r="391" ht="14.25" customHeight="1">
      <c r="F391" s="1"/>
    </row>
    <row r="392" ht="14.25" customHeight="1">
      <c r="F392" s="1"/>
    </row>
    <row r="393" ht="14.25" customHeight="1">
      <c r="F393" s="1"/>
    </row>
    <row r="394" ht="14.25" customHeight="1">
      <c r="F394" s="1"/>
    </row>
    <row r="395" ht="14.25" customHeight="1">
      <c r="F395" s="1"/>
    </row>
    <row r="396" ht="14.25" customHeight="1">
      <c r="F396" s="1"/>
    </row>
    <row r="397" ht="14.25" customHeight="1">
      <c r="F397" s="1"/>
    </row>
    <row r="398" ht="14.25" customHeight="1">
      <c r="F398" s="1"/>
    </row>
    <row r="399" ht="14.25" customHeight="1">
      <c r="F399" s="1"/>
    </row>
    <row r="400" ht="14.25" customHeight="1">
      <c r="F400" s="1"/>
    </row>
    <row r="401" ht="14.25" customHeight="1">
      <c r="F401" s="1"/>
    </row>
    <row r="402" ht="14.25" customHeight="1">
      <c r="F402" s="1"/>
    </row>
    <row r="403" ht="14.25" customHeight="1">
      <c r="F403" s="1"/>
    </row>
    <row r="404" ht="14.25" customHeight="1">
      <c r="F404" s="1"/>
    </row>
    <row r="405" ht="14.25" customHeight="1">
      <c r="F405" s="1"/>
    </row>
    <row r="406" ht="14.25" customHeight="1">
      <c r="F406" s="1"/>
    </row>
    <row r="407" ht="14.25" customHeight="1">
      <c r="F407" s="1"/>
    </row>
    <row r="408" ht="14.25" customHeight="1">
      <c r="F408" s="1"/>
    </row>
    <row r="409" ht="14.25" customHeight="1">
      <c r="F409" s="1"/>
    </row>
    <row r="410" ht="14.25" customHeight="1">
      <c r="F410" s="1"/>
    </row>
    <row r="411" ht="14.25" customHeight="1">
      <c r="F411" s="1"/>
    </row>
    <row r="412" ht="14.25" customHeight="1">
      <c r="F412" s="1"/>
    </row>
    <row r="413" ht="14.25" customHeight="1">
      <c r="F413" s="1"/>
    </row>
    <row r="414" ht="14.25" customHeight="1">
      <c r="F414" s="1"/>
    </row>
    <row r="415" ht="14.25" customHeight="1">
      <c r="F415" s="1"/>
    </row>
    <row r="416" ht="14.25" customHeight="1">
      <c r="F416" s="1"/>
    </row>
    <row r="417" ht="14.25" customHeight="1">
      <c r="F417" s="1"/>
    </row>
    <row r="418" ht="14.25" customHeight="1">
      <c r="F418" s="1"/>
    </row>
    <row r="419" ht="14.25" customHeight="1">
      <c r="F419" s="1"/>
    </row>
    <row r="420" ht="14.25" customHeight="1">
      <c r="F420" s="1"/>
    </row>
    <row r="421" ht="14.25" customHeight="1">
      <c r="F421" s="1"/>
    </row>
    <row r="422" ht="14.25" customHeight="1">
      <c r="F422" s="1"/>
    </row>
    <row r="423" ht="14.25" customHeight="1">
      <c r="F423" s="1"/>
    </row>
    <row r="424" ht="14.25" customHeight="1">
      <c r="F424" s="1"/>
    </row>
    <row r="425" ht="14.25" customHeight="1">
      <c r="F425" s="1"/>
    </row>
    <row r="426" ht="14.25" customHeight="1">
      <c r="F426" s="1"/>
    </row>
    <row r="427" ht="14.25" customHeight="1">
      <c r="F427" s="1"/>
    </row>
    <row r="428" ht="14.25" customHeight="1">
      <c r="F428" s="1"/>
    </row>
    <row r="429" ht="14.25" customHeight="1">
      <c r="F429" s="1"/>
    </row>
    <row r="430" ht="14.25" customHeight="1">
      <c r="F430" s="1"/>
    </row>
    <row r="431" ht="14.25" customHeight="1">
      <c r="F431" s="1"/>
    </row>
    <row r="432" ht="14.25" customHeight="1">
      <c r="F432" s="1"/>
    </row>
    <row r="433" ht="14.25" customHeight="1">
      <c r="F433" s="1"/>
    </row>
    <row r="434" ht="14.25" customHeight="1">
      <c r="F434" s="1"/>
    </row>
    <row r="435" ht="14.25" customHeight="1">
      <c r="F435" s="1"/>
    </row>
    <row r="436" ht="14.25" customHeight="1">
      <c r="F436" s="1"/>
    </row>
    <row r="437" ht="14.25" customHeight="1">
      <c r="F437" s="1"/>
    </row>
    <row r="438" ht="14.25" customHeight="1">
      <c r="F438" s="1"/>
    </row>
    <row r="439" ht="14.25" customHeight="1">
      <c r="F439" s="1"/>
    </row>
    <row r="440" ht="14.25" customHeight="1">
      <c r="F440" s="1"/>
    </row>
    <row r="441" ht="14.25" customHeight="1">
      <c r="F441" s="1"/>
    </row>
    <row r="442" ht="14.25" customHeight="1">
      <c r="F442" s="1"/>
    </row>
    <row r="443" ht="14.25" customHeight="1">
      <c r="F443" s="1"/>
    </row>
    <row r="444" ht="14.25" customHeight="1">
      <c r="F444" s="1"/>
    </row>
    <row r="445" ht="14.25" customHeight="1">
      <c r="F445" s="1"/>
    </row>
    <row r="446" ht="14.25" customHeight="1">
      <c r="F446" s="1"/>
    </row>
    <row r="447" ht="14.25" customHeight="1">
      <c r="F447" s="1"/>
    </row>
    <row r="448" ht="14.25" customHeight="1">
      <c r="F448" s="1"/>
    </row>
    <row r="449" ht="14.25" customHeight="1">
      <c r="F449" s="1"/>
    </row>
    <row r="450" ht="14.25" customHeight="1">
      <c r="F450" s="1"/>
    </row>
    <row r="451" ht="14.25" customHeight="1">
      <c r="F451" s="1"/>
    </row>
    <row r="452" ht="14.25" customHeight="1">
      <c r="F452" s="1"/>
    </row>
    <row r="453" ht="14.25" customHeight="1">
      <c r="F453" s="1"/>
    </row>
    <row r="454" ht="14.25" customHeight="1">
      <c r="F454" s="1"/>
    </row>
    <row r="455" ht="14.25" customHeight="1">
      <c r="F455" s="1"/>
    </row>
    <row r="456" ht="14.25" customHeight="1">
      <c r="F456" s="1"/>
    </row>
    <row r="457" ht="14.25" customHeight="1">
      <c r="F457" s="1"/>
    </row>
    <row r="458" ht="14.25" customHeight="1">
      <c r="F458" s="1"/>
    </row>
    <row r="459" ht="14.25" customHeight="1">
      <c r="F459" s="1"/>
    </row>
    <row r="460" ht="14.25" customHeight="1">
      <c r="F460" s="1"/>
    </row>
    <row r="461" ht="14.25" customHeight="1">
      <c r="F461" s="1"/>
    </row>
    <row r="462" ht="14.25" customHeight="1">
      <c r="F462" s="1"/>
    </row>
    <row r="463" ht="14.25" customHeight="1">
      <c r="F463" s="1"/>
    </row>
    <row r="464" ht="14.25" customHeight="1">
      <c r="F464" s="1"/>
    </row>
    <row r="465" ht="14.25" customHeight="1">
      <c r="F465" s="1"/>
    </row>
    <row r="466" ht="14.25" customHeight="1">
      <c r="F466" s="1"/>
    </row>
    <row r="467" ht="14.25" customHeight="1">
      <c r="F467" s="1"/>
    </row>
    <row r="468" ht="14.25" customHeight="1">
      <c r="F468" s="1"/>
    </row>
    <row r="469" ht="14.25" customHeight="1">
      <c r="F469" s="1"/>
    </row>
    <row r="470" ht="14.25" customHeight="1">
      <c r="F470" s="1"/>
    </row>
    <row r="471" ht="14.25" customHeight="1">
      <c r="F471" s="1"/>
    </row>
    <row r="472" ht="14.25" customHeight="1">
      <c r="F472" s="1"/>
    </row>
    <row r="473" ht="14.25" customHeight="1">
      <c r="F473" s="1"/>
    </row>
    <row r="474" ht="14.25" customHeight="1">
      <c r="F474" s="1"/>
    </row>
    <row r="475" ht="14.25" customHeight="1">
      <c r="F475" s="1"/>
    </row>
    <row r="476" ht="14.25" customHeight="1">
      <c r="F476" s="1"/>
    </row>
    <row r="477" ht="14.25" customHeight="1">
      <c r="F477" s="1"/>
    </row>
    <row r="478" ht="14.25" customHeight="1">
      <c r="F478" s="1"/>
    </row>
    <row r="479" ht="14.25" customHeight="1">
      <c r="F479" s="1"/>
    </row>
    <row r="480" ht="14.25" customHeight="1">
      <c r="F480" s="1"/>
    </row>
    <row r="481" ht="14.25" customHeight="1">
      <c r="F481" s="1"/>
    </row>
    <row r="482" ht="14.25" customHeight="1">
      <c r="F482" s="1"/>
    </row>
    <row r="483" ht="14.25" customHeight="1">
      <c r="F483" s="1"/>
    </row>
    <row r="484" ht="14.25" customHeight="1">
      <c r="F484" s="1"/>
    </row>
    <row r="485" ht="14.25" customHeight="1">
      <c r="F485" s="1"/>
    </row>
    <row r="486" ht="14.25" customHeight="1">
      <c r="F486" s="1"/>
    </row>
    <row r="487" ht="14.25" customHeight="1">
      <c r="F487" s="1"/>
    </row>
    <row r="488" ht="14.25" customHeight="1">
      <c r="F488" s="1"/>
    </row>
    <row r="489" ht="14.25" customHeight="1">
      <c r="F489" s="1"/>
    </row>
    <row r="490" ht="14.25" customHeight="1">
      <c r="F490" s="1"/>
    </row>
    <row r="491" ht="14.25" customHeight="1">
      <c r="F491" s="1"/>
    </row>
    <row r="492" ht="14.25" customHeight="1">
      <c r="F492" s="1"/>
    </row>
    <row r="493" ht="14.25" customHeight="1">
      <c r="F493" s="1"/>
    </row>
    <row r="494" ht="14.25" customHeight="1">
      <c r="F494" s="1"/>
    </row>
    <row r="495" ht="14.25" customHeight="1">
      <c r="F495" s="1"/>
    </row>
    <row r="496" ht="14.25" customHeight="1">
      <c r="F496" s="1"/>
    </row>
    <row r="497" ht="14.25" customHeight="1">
      <c r="F497" s="1"/>
    </row>
    <row r="498" ht="14.25" customHeight="1">
      <c r="F498" s="1"/>
    </row>
    <row r="499" ht="14.25" customHeight="1">
      <c r="F499" s="1"/>
    </row>
    <row r="500" ht="14.25" customHeight="1">
      <c r="F500" s="1"/>
    </row>
    <row r="501" ht="14.25" customHeight="1">
      <c r="F501" s="1"/>
    </row>
    <row r="502" ht="14.25" customHeight="1">
      <c r="F502" s="1"/>
    </row>
    <row r="503" ht="14.25" customHeight="1">
      <c r="F503" s="1"/>
    </row>
    <row r="504" ht="14.25" customHeight="1">
      <c r="F504" s="1"/>
    </row>
    <row r="505" ht="14.25" customHeight="1">
      <c r="F505" s="1"/>
    </row>
    <row r="506" ht="14.25" customHeight="1">
      <c r="F506" s="1"/>
    </row>
    <row r="507" ht="14.25" customHeight="1">
      <c r="F507" s="1"/>
    </row>
    <row r="508" ht="14.25" customHeight="1">
      <c r="F508" s="1"/>
    </row>
    <row r="509" ht="14.25" customHeight="1">
      <c r="F509" s="1"/>
    </row>
    <row r="510" ht="14.25" customHeight="1">
      <c r="F510" s="1"/>
    </row>
    <row r="511" ht="14.25" customHeight="1">
      <c r="F511" s="1"/>
    </row>
    <row r="512" ht="14.25" customHeight="1">
      <c r="F512" s="1"/>
    </row>
    <row r="513" ht="14.25" customHeight="1">
      <c r="F513" s="1"/>
    </row>
    <row r="514" ht="14.25" customHeight="1">
      <c r="F514" s="1"/>
    </row>
    <row r="515" ht="14.25" customHeight="1">
      <c r="F515" s="1"/>
    </row>
    <row r="516" ht="14.25" customHeight="1">
      <c r="F516" s="1"/>
    </row>
    <row r="517" ht="14.25" customHeight="1">
      <c r="F517" s="1"/>
    </row>
    <row r="518" ht="14.25" customHeight="1">
      <c r="F518" s="1"/>
    </row>
    <row r="519" ht="14.25" customHeight="1">
      <c r="F519" s="1"/>
    </row>
    <row r="520" ht="14.25" customHeight="1">
      <c r="F520" s="1"/>
    </row>
    <row r="521" ht="14.25" customHeight="1">
      <c r="F521" s="1"/>
    </row>
    <row r="522" ht="14.25" customHeight="1">
      <c r="F522" s="1"/>
    </row>
    <row r="523" ht="14.25" customHeight="1">
      <c r="F523" s="1"/>
    </row>
    <row r="524" ht="14.25" customHeight="1">
      <c r="F524" s="1"/>
    </row>
    <row r="525" ht="14.25" customHeight="1">
      <c r="F525" s="1"/>
    </row>
    <row r="526" ht="14.25" customHeight="1">
      <c r="F526" s="1"/>
    </row>
    <row r="527" ht="14.25" customHeight="1">
      <c r="F527" s="1"/>
    </row>
    <row r="528" ht="14.25" customHeight="1">
      <c r="F528" s="1"/>
    </row>
    <row r="529" ht="14.25" customHeight="1">
      <c r="F529" s="1"/>
    </row>
    <row r="530" ht="14.25" customHeight="1">
      <c r="F530" s="1"/>
    </row>
    <row r="531" ht="14.25" customHeight="1">
      <c r="F531" s="1"/>
    </row>
    <row r="532" ht="14.25" customHeight="1">
      <c r="F532" s="1"/>
    </row>
    <row r="533" ht="14.25" customHeight="1">
      <c r="F533" s="1"/>
    </row>
    <row r="534" ht="14.25" customHeight="1">
      <c r="F534" s="1"/>
    </row>
    <row r="535" ht="14.25" customHeight="1">
      <c r="F535" s="1"/>
    </row>
    <row r="536" ht="14.25" customHeight="1">
      <c r="F536" s="1"/>
    </row>
    <row r="537" ht="14.25" customHeight="1">
      <c r="F537" s="1"/>
    </row>
    <row r="538" ht="14.25" customHeight="1">
      <c r="F538" s="1"/>
    </row>
    <row r="539" ht="14.25" customHeight="1">
      <c r="F539" s="1"/>
    </row>
    <row r="540" ht="14.25" customHeight="1">
      <c r="F540" s="1"/>
    </row>
    <row r="541" ht="14.25" customHeight="1">
      <c r="F541" s="1"/>
    </row>
    <row r="542" ht="14.25" customHeight="1">
      <c r="F542" s="1"/>
    </row>
    <row r="543" ht="14.25" customHeight="1">
      <c r="F543" s="1"/>
    </row>
    <row r="544" ht="14.25" customHeight="1">
      <c r="F544" s="1"/>
    </row>
    <row r="545" ht="14.25" customHeight="1">
      <c r="F545" s="1"/>
    </row>
    <row r="546" ht="14.25" customHeight="1">
      <c r="F546" s="1"/>
    </row>
    <row r="547" ht="14.25" customHeight="1">
      <c r="F547" s="1"/>
    </row>
    <row r="548" ht="14.25" customHeight="1">
      <c r="F548" s="1"/>
    </row>
    <row r="549" ht="14.25" customHeight="1">
      <c r="F549" s="1"/>
    </row>
    <row r="550" ht="14.25" customHeight="1">
      <c r="F550" s="1"/>
    </row>
    <row r="551" ht="14.25" customHeight="1">
      <c r="F551" s="1"/>
    </row>
    <row r="552" ht="14.25" customHeight="1">
      <c r="F552" s="1"/>
    </row>
    <row r="553" ht="14.25" customHeight="1">
      <c r="F553" s="1"/>
    </row>
    <row r="554" ht="14.25" customHeight="1">
      <c r="F554" s="1"/>
    </row>
    <row r="555" ht="14.25" customHeight="1">
      <c r="F555" s="1"/>
    </row>
    <row r="556" ht="14.25" customHeight="1">
      <c r="F556" s="1"/>
    </row>
    <row r="557" ht="14.25" customHeight="1">
      <c r="F557" s="1"/>
    </row>
    <row r="558" ht="14.25" customHeight="1">
      <c r="F558" s="1"/>
    </row>
    <row r="559" ht="14.25" customHeight="1">
      <c r="F559" s="1"/>
    </row>
    <row r="560" ht="14.25" customHeight="1">
      <c r="F560" s="1"/>
    </row>
    <row r="561" ht="14.25" customHeight="1">
      <c r="F561" s="1"/>
    </row>
    <row r="562" ht="14.25" customHeight="1">
      <c r="F562" s="1"/>
    </row>
    <row r="563" ht="14.25" customHeight="1">
      <c r="F563" s="1"/>
    </row>
    <row r="564" ht="14.25" customHeight="1">
      <c r="F564" s="1"/>
    </row>
    <row r="565" ht="14.25" customHeight="1">
      <c r="F565" s="1"/>
    </row>
    <row r="566" ht="14.25" customHeight="1">
      <c r="F566" s="1"/>
    </row>
    <row r="567" ht="14.25" customHeight="1">
      <c r="F567" s="1"/>
    </row>
    <row r="568" ht="14.25" customHeight="1">
      <c r="F568" s="1"/>
    </row>
    <row r="569" ht="14.25" customHeight="1">
      <c r="F569" s="1"/>
    </row>
    <row r="570" ht="14.25" customHeight="1">
      <c r="F570" s="1"/>
    </row>
    <row r="571" ht="14.25" customHeight="1">
      <c r="F571" s="1"/>
    </row>
    <row r="572" ht="14.25" customHeight="1">
      <c r="F572" s="1"/>
    </row>
    <row r="573" ht="14.25" customHeight="1">
      <c r="F573" s="1"/>
    </row>
    <row r="574" ht="14.25" customHeight="1">
      <c r="F574" s="1"/>
    </row>
    <row r="575" ht="14.25" customHeight="1">
      <c r="F575" s="1"/>
    </row>
    <row r="576" ht="14.25" customHeight="1">
      <c r="F576" s="1"/>
    </row>
    <row r="577" ht="14.25" customHeight="1">
      <c r="F577" s="1"/>
    </row>
    <row r="578" ht="14.25" customHeight="1">
      <c r="F578" s="1"/>
    </row>
    <row r="579" ht="14.25" customHeight="1">
      <c r="F579" s="1"/>
    </row>
    <row r="580" ht="14.25" customHeight="1">
      <c r="F580" s="1"/>
    </row>
    <row r="581" ht="14.25" customHeight="1">
      <c r="F581" s="1"/>
    </row>
    <row r="582" ht="14.25" customHeight="1">
      <c r="F582" s="1"/>
    </row>
    <row r="583" ht="14.25" customHeight="1">
      <c r="F583" s="1"/>
    </row>
    <row r="584" ht="14.25" customHeight="1">
      <c r="F584" s="1"/>
    </row>
    <row r="585" ht="14.25" customHeight="1">
      <c r="F585" s="1"/>
    </row>
    <row r="586" ht="14.25" customHeight="1">
      <c r="F586" s="1"/>
    </row>
    <row r="587" ht="14.25" customHeight="1">
      <c r="F587" s="1"/>
    </row>
    <row r="588" ht="14.25" customHeight="1">
      <c r="F588" s="1"/>
    </row>
    <row r="589" ht="14.25" customHeight="1">
      <c r="F589" s="1"/>
    </row>
    <row r="590" ht="14.25" customHeight="1">
      <c r="F590" s="1"/>
    </row>
    <row r="591" ht="14.25" customHeight="1">
      <c r="F591" s="1"/>
    </row>
    <row r="592" ht="14.25" customHeight="1">
      <c r="F592" s="1"/>
    </row>
    <row r="593" ht="14.25" customHeight="1">
      <c r="F593" s="1"/>
    </row>
    <row r="594" ht="14.25" customHeight="1">
      <c r="F594" s="1"/>
    </row>
    <row r="595" ht="14.25" customHeight="1">
      <c r="F595" s="1"/>
    </row>
    <row r="596" ht="14.25" customHeight="1">
      <c r="F596" s="1"/>
    </row>
    <row r="597" ht="14.25" customHeight="1">
      <c r="F597" s="1"/>
    </row>
    <row r="598" ht="14.25" customHeight="1">
      <c r="F598" s="1"/>
    </row>
    <row r="599" ht="14.25" customHeight="1">
      <c r="F599" s="1"/>
    </row>
    <row r="600" ht="14.25" customHeight="1">
      <c r="F600" s="1"/>
    </row>
    <row r="601" ht="14.25" customHeight="1">
      <c r="F601" s="1"/>
    </row>
    <row r="602" ht="14.25" customHeight="1">
      <c r="F602" s="1"/>
    </row>
    <row r="603" ht="14.25" customHeight="1">
      <c r="F603" s="1"/>
    </row>
    <row r="604" ht="14.25" customHeight="1">
      <c r="F604" s="1"/>
    </row>
    <row r="605" ht="14.25" customHeight="1">
      <c r="F605" s="1"/>
    </row>
    <row r="606" ht="14.25" customHeight="1">
      <c r="F606" s="1"/>
    </row>
    <row r="607" ht="14.25" customHeight="1">
      <c r="F607" s="1"/>
    </row>
    <row r="608" ht="14.25" customHeight="1">
      <c r="F608" s="1"/>
    </row>
    <row r="609" ht="14.25" customHeight="1">
      <c r="F609" s="1"/>
    </row>
    <row r="610" ht="14.25" customHeight="1">
      <c r="F610" s="1"/>
    </row>
    <row r="611" ht="14.25" customHeight="1">
      <c r="F611" s="1"/>
    </row>
    <row r="612" ht="14.25" customHeight="1">
      <c r="F612" s="1"/>
    </row>
    <row r="613" ht="14.25" customHeight="1">
      <c r="F613" s="1"/>
    </row>
    <row r="614" ht="14.25" customHeight="1">
      <c r="F614" s="1"/>
    </row>
    <row r="615" ht="14.25" customHeight="1">
      <c r="F615" s="1"/>
    </row>
    <row r="616" ht="14.25" customHeight="1">
      <c r="F616" s="1"/>
    </row>
    <row r="617" ht="14.25" customHeight="1">
      <c r="F617" s="1"/>
    </row>
    <row r="618" ht="14.25" customHeight="1">
      <c r="F618" s="1"/>
    </row>
    <row r="619" ht="14.25" customHeight="1">
      <c r="F619" s="1"/>
    </row>
    <row r="620" ht="14.25" customHeight="1">
      <c r="F620" s="1"/>
    </row>
    <row r="621" ht="14.25" customHeight="1">
      <c r="F621" s="1"/>
    </row>
    <row r="622" ht="14.25" customHeight="1">
      <c r="F622" s="1"/>
    </row>
    <row r="623" ht="14.25" customHeight="1">
      <c r="F623" s="1"/>
    </row>
    <row r="624" ht="14.25" customHeight="1">
      <c r="F624" s="1"/>
    </row>
    <row r="625" ht="14.25" customHeight="1">
      <c r="F625" s="1"/>
    </row>
    <row r="626" ht="14.25" customHeight="1">
      <c r="F626" s="1"/>
    </row>
    <row r="627" ht="14.25" customHeight="1">
      <c r="F627" s="1"/>
    </row>
    <row r="628" ht="14.25" customHeight="1">
      <c r="F628" s="1"/>
    </row>
    <row r="629" ht="14.25" customHeight="1">
      <c r="F629" s="1"/>
    </row>
    <row r="630" ht="14.25" customHeight="1">
      <c r="F630" s="1"/>
    </row>
    <row r="631" ht="14.25" customHeight="1">
      <c r="F631" s="1"/>
    </row>
    <row r="632" ht="14.25" customHeight="1">
      <c r="F632" s="1"/>
    </row>
    <row r="633" ht="14.25" customHeight="1">
      <c r="F633" s="1"/>
    </row>
    <row r="634" ht="14.25" customHeight="1">
      <c r="F634" s="1"/>
    </row>
    <row r="635" ht="14.25" customHeight="1">
      <c r="F635" s="1"/>
    </row>
    <row r="636" ht="14.25" customHeight="1">
      <c r="F636" s="1"/>
    </row>
    <row r="637" ht="14.25" customHeight="1">
      <c r="F637" s="1"/>
    </row>
    <row r="638" ht="14.25" customHeight="1">
      <c r="F638" s="1"/>
    </row>
    <row r="639" ht="14.25" customHeight="1">
      <c r="F639" s="1"/>
    </row>
    <row r="640" ht="14.25" customHeight="1">
      <c r="F640" s="1"/>
    </row>
    <row r="641" ht="14.25" customHeight="1">
      <c r="F641" s="1"/>
    </row>
    <row r="642" ht="14.25" customHeight="1">
      <c r="F642" s="1"/>
    </row>
    <row r="643" ht="14.25" customHeight="1">
      <c r="F643" s="1"/>
    </row>
    <row r="644" ht="14.25" customHeight="1">
      <c r="F644" s="1"/>
    </row>
    <row r="645" ht="14.25" customHeight="1">
      <c r="F645" s="1"/>
    </row>
    <row r="646" ht="14.25" customHeight="1">
      <c r="F646" s="1"/>
    </row>
    <row r="647" ht="14.25" customHeight="1">
      <c r="F647" s="1"/>
    </row>
    <row r="648" ht="14.25" customHeight="1">
      <c r="F648" s="1"/>
    </row>
    <row r="649" ht="14.25" customHeight="1">
      <c r="F649" s="1"/>
    </row>
    <row r="650" ht="14.25" customHeight="1">
      <c r="F650" s="1"/>
    </row>
    <row r="651" ht="14.25" customHeight="1">
      <c r="F651" s="1"/>
    </row>
    <row r="652" ht="14.25" customHeight="1">
      <c r="F652" s="1"/>
    </row>
    <row r="653" ht="14.25" customHeight="1">
      <c r="F653" s="1"/>
    </row>
    <row r="654" ht="14.25" customHeight="1">
      <c r="F654" s="1"/>
    </row>
    <row r="655" ht="14.25" customHeight="1">
      <c r="F655" s="1"/>
    </row>
    <row r="656" ht="14.25" customHeight="1">
      <c r="F656" s="1"/>
    </row>
    <row r="657" ht="14.25" customHeight="1">
      <c r="F657" s="1"/>
    </row>
    <row r="658" ht="14.25" customHeight="1">
      <c r="F658" s="1"/>
    </row>
    <row r="659" ht="14.25" customHeight="1">
      <c r="F659" s="1"/>
    </row>
    <row r="660" ht="14.25" customHeight="1">
      <c r="F660" s="1"/>
    </row>
    <row r="661" ht="14.25" customHeight="1">
      <c r="F661" s="1"/>
    </row>
    <row r="662" ht="14.25" customHeight="1">
      <c r="F662" s="1"/>
    </row>
    <row r="663" ht="14.25" customHeight="1">
      <c r="F663" s="1"/>
    </row>
    <row r="664" ht="14.25" customHeight="1">
      <c r="F664" s="1"/>
    </row>
    <row r="665" ht="14.25" customHeight="1">
      <c r="F665" s="1"/>
    </row>
    <row r="666" ht="14.25" customHeight="1">
      <c r="F666" s="1"/>
    </row>
    <row r="667" ht="14.25" customHeight="1">
      <c r="F667" s="1"/>
    </row>
    <row r="668" ht="14.25" customHeight="1">
      <c r="F668" s="1"/>
    </row>
    <row r="669" ht="14.25" customHeight="1">
      <c r="F669" s="1"/>
    </row>
    <row r="670" ht="14.25" customHeight="1">
      <c r="F670" s="1"/>
    </row>
    <row r="671" ht="14.25" customHeight="1">
      <c r="F671" s="1"/>
    </row>
    <row r="672" ht="14.25" customHeight="1">
      <c r="F672" s="1"/>
    </row>
    <row r="673" ht="14.25" customHeight="1">
      <c r="F673" s="1"/>
    </row>
    <row r="674" ht="14.25" customHeight="1">
      <c r="F674" s="1"/>
    </row>
    <row r="675" ht="14.25" customHeight="1">
      <c r="F675" s="1"/>
    </row>
    <row r="676" ht="14.25" customHeight="1">
      <c r="F676" s="1"/>
    </row>
    <row r="677" ht="14.25" customHeight="1">
      <c r="F677" s="1"/>
    </row>
    <row r="678" ht="14.25" customHeight="1">
      <c r="F678" s="1"/>
    </row>
    <row r="679" ht="14.25" customHeight="1">
      <c r="F679" s="1"/>
    </row>
    <row r="680" ht="14.25" customHeight="1">
      <c r="F680" s="1"/>
    </row>
    <row r="681" ht="14.25" customHeight="1">
      <c r="F681" s="1"/>
    </row>
    <row r="682" ht="14.25" customHeight="1">
      <c r="F682" s="1"/>
    </row>
    <row r="683" ht="14.25" customHeight="1">
      <c r="F683" s="1"/>
    </row>
    <row r="684" ht="14.25" customHeight="1">
      <c r="F684" s="1"/>
    </row>
    <row r="685" ht="14.25" customHeight="1">
      <c r="F685" s="1"/>
    </row>
    <row r="686" ht="14.25" customHeight="1">
      <c r="F686" s="1"/>
    </row>
    <row r="687" ht="14.25" customHeight="1">
      <c r="F687" s="1"/>
    </row>
    <row r="688" ht="14.25" customHeight="1">
      <c r="F688" s="1"/>
    </row>
    <row r="689" ht="14.25" customHeight="1">
      <c r="F689" s="1"/>
    </row>
    <row r="690" ht="14.25" customHeight="1">
      <c r="F690" s="1"/>
    </row>
    <row r="691" ht="14.25" customHeight="1">
      <c r="F691" s="1"/>
    </row>
    <row r="692" ht="14.25" customHeight="1">
      <c r="F692" s="1"/>
    </row>
    <row r="693" ht="14.25" customHeight="1">
      <c r="F693" s="1"/>
    </row>
    <row r="694" ht="14.25" customHeight="1">
      <c r="F694" s="1"/>
    </row>
    <row r="695" ht="14.25" customHeight="1">
      <c r="F695" s="1"/>
    </row>
    <row r="696" ht="14.25" customHeight="1">
      <c r="F696" s="1"/>
    </row>
    <row r="697" ht="14.25" customHeight="1">
      <c r="F697" s="1"/>
    </row>
    <row r="698" ht="14.25" customHeight="1">
      <c r="F698" s="1"/>
    </row>
    <row r="699" ht="14.25" customHeight="1">
      <c r="F699" s="1"/>
    </row>
    <row r="700" ht="14.25" customHeight="1">
      <c r="F700" s="1"/>
    </row>
    <row r="701" ht="14.25" customHeight="1">
      <c r="F701" s="1"/>
    </row>
    <row r="702" ht="14.25" customHeight="1">
      <c r="F702" s="1"/>
    </row>
    <row r="703" ht="14.25" customHeight="1">
      <c r="F703" s="1"/>
    </row>
    <row r="704" ht="14.25" customHeight="1">
      <c r="F704" s="1"/>
    </row>
    <row r="705" ht="14.25" customHeight="1">
      <c r="F705" s="1"/>
    </row>
    <row r="706" ht="14.25" customHeight="1">
      <c r="F706" s="1"/>
    </row>
    <row r="707" ht="14.25" customHeight="1">
      <c r="F707" s="1"/>
    </row>
    <row r="708" ht="14.25" customHeight="1">
      <c r="F708" s="1"/>
    </row>
    <row r="709" ht="14.25" customHeight="1">
      <c r="F709" s="1"/>
    </row>
    <row r="710" ht="14.25" customHeight="1">
      <c r="F710" s="1"/>
    </row>
    <row r="711" ht="14.25" customHeight="1">
      <c r="F711" s="1"/>
    </row>
    <row r="712" ht="14.25" customHeight="1">
      <c r="F712" s="1"/>
    </row>
    <row r="713" ht="14.25" customHeight="1">
      <c r="F713" s="1"/>
    </row>
    <row r="714" ht="14.25" customHeight="1">
      <c r="F714" s="1"/>
    </row>
    <row r="715" ht="14.25" customHeight="1">
      <c r="F715" s="1"/>
    </row>
    <row r="716" ht="14.25" customHeight="1">
      <c r="F716" s="1"/>
    </row>
    <row r="717" ht="14.25" customHeight="1">
      <c r="F717" s="1"/>
    </row>
    <row r="718" ht="14.25" customHeight="1">
      <c r="F718" s="1"/>
    </row>
    <row r="719" ht="14.25" customHeight="1">
      <c r="F719" s="1"/>
    </row>
    <row r="720" ht="14.25" customHeight="1">
      <c r="F720" s="1"/>
    </row>
    <row r="721" ht="14.25" customHeight="1">
      <c r="F721" s="1"/>
    </row>
    <row r="722" ht="14.25" customHeight="1">
      <c r="F722" s="1"/>
    </row>
    <row r="723" ht="14.25" customHeight="1">
      <c r="F723" s="1"/>
    </row>
    <row r="724" ht="14.25" customHeight="1">
      <c r="F724" s="1"/>
    </row>
    <row r="725" ht="14.25" customHeight="1">
      <c r="F725" s="1"/>
    </row>
    <row r="726" ht="14.25" customHeight="1">
      <c r="F726" s="1"/>
    </row>
    <row r="727" ht="14.25" customHeight="1">
      <c r="F727" s="1"/>
    </row>
    <row r="728" ht="14.25" customHeight="1">
      <c r="F728" s="1"/>
    </row>
    <row r="729" ht="14.25" customHeight="1">
      <c r="F729" s="1"/>
    </row>
    <row r="730" ht="14.25" customHeight="1">
      <c r="F730" s="1"/>
    </row>
    <row r="731" ht="14.25" customHeight="1">
      <c r="F731" s="1"/>
    </row>
    <row r="732" ht="14.25" customHeight="1">
      <c r="F732" s="1"/>
    </row>
    <row r="733" ht="14.25" customHeight="1">
      <c r="F733" s="1"/>
    </row>
    <row r="734" ht="14.25" customHeight="1">
      <c r="F734" s="1"/>
    </row>
    <row r="735" ht="14.25" customHeight="1">
      <c r="F735" s="1"/>
    </row>
    <row r="736" ht="14.25" customHeight="1">
      <c r="F736" s="1"/>
    </row>
    <row r="737" ht="14.25" customHeight="1">
      <c r="F737" s="1"/>
    </row>
    <row r="738" ht="14.25" customHeight="1">
      <c r="F738" s="1"/>
    </row>
    <row r="739" ht="14.25" customHeight="1">
      <c r="F739" s="1"/>
    </row>
    <row r="740" ht="14.25" customHeight="1">
      <c r="F740" s="1"/>
    </row>
    <row r="741" ht="14.25" customHeight="1">
      <c r="F741" s="1"/>
    </row>
    <row r="742" ht="14.25" customHeight="1">
      <c r="F742" s="1"/>
    </row>
    <row r="743" ht="14.25" customHeight="1">
      <c r="F743" s="1"/>
    </row>
    <row r="744" ht="14.25" customHeight="1">
      <c r="F744" s="1"/>
    </row>
    <row r="745" ht="14.25" customHeight="1">
      <c r="F745" s="1"/>
    </row>
    <row r="746" ht="14.25" customHeight="1">
      <c r="F746" s="1"/>
    </row>
    <row r="747" ht="14.25" customHeight="1">
      <c r="F747" s="1"/>
    </row>
    <row r="748" ht="14.25" customHeight="1">
      <c r="F748" s="1"/>
    </row>
    <row r="749" ht="14.25" customHeight="1">
      <c r="F749" s="1"/>
    </row>
    <row r="750" ht="14.25" customHeight="1">
      <c r="F750" s="1"/>
    </row>
    <row r="751" ht="14.25" customHeight="1">
      <c r="F751" s="1"/>
    </row>
    <row r="752" ht="14.25" customHeight="1">
      <c r="F752" s="1"/>
    </row>
    <row r="753" ht="14.25" customHeight="1">
      <c r="F753" s="1"/>
    </row>
    <row r="754" ht="14.25" customHeight="1">
      <c r="F754" s="1"/>
    </row>
    <row r="755" ht="14.25" customHeight="1">
      <c r="F755" s="1"/>
    </row>
    <row r="756" ht="14.25" customHeight="1">
      <c r="F756" s="1"/>
    </row>
    <row r="757" ht="14.25" customHeight="1">
      <c r="F757" s="1"/>
    </row>
    <row r="758" ht="14.25" customHeight="1">
      <c r="F758" s="1"/>
    </row>
    <row r="759" ht="14.25" customHeight="1">
      <c r="F759" s="1"/>
    </row>
    <row r="760" ht="14.25" customHeight="1">
      <c r="F760" s="1"/>
    </row>
    <row r="761" ht="14.25" customHeight="1">
      <c r="F761" s="1"/>
    </row>
    <row r="762" ht="14.25" customHeight="1">
      <c r="F762" s="1"/>
    </row>
    <row r="763" ht="14.25" customHeight="1">
      <c r="F763" s="1"/>
    </row>
    <row r="764" ht="14.25" customHeight="1">
      <c r="F764" s="1"/>
    </row>
    <row r="765" ht="14.25" customHeight="1">
      <c r="F765" s="1"/>
    </row>
    <row r="766" ht="14.25" customHeight="1">
      <c r="F766" s="1"/>
    </row>
    <row r="767" ht="14.25" customHeight="1">
      <c r="F767" s="1"/>
    </row>
    <row r="768" ht="14.25" customHeight="1">
      <c r="F768" s="1"/>
    </row>
    <row r="769" ht="14.25" customHeight="1">
      <c r="F769" s="1"/>
    </row>
    <row r="770" ht="14.25" customHeight="1">
      <c r="F770" s="1"/>
    </row>
    <row r="771" ht="14.25" customHeight="1">
      <c r="F771" s="1"/>
    </row>
    <row r="772" ht="14.25" customHeight="1">
      <c r="F772" s="1"/>
    </row>
    <row r="773" ht="14.25" customHeight="1">
      <c r="F773" s="1"/>
    </row>
    <row r="774" ht="14.25" customHeight="1">
      <c r="F774" s="1"/>
    </row>
    <row r="775" ht="14.25" customHeight="1">
      <c r="F775" s="1"/>
    </row>
    <row r="776" ht="14.25" customHeight="1">
      <c r="F776" s="1"/>
    </row>
    <row r="777" ht="14.25" customHeight="1">
      <c r="F777" s="1"/>
    </row>
    <row r="778" ht="14.25" customHeight="1">
      <c r="F778" s="1"/>
    </row>
    <row r="779" ht="14.25" customHeight="1">
      <c r="F779" s="1"/>
    </row>
    <row r="780" ht="14.25" customHeight="1">
      <c r="F780" s="1"/>
    </row>
    <row r="781" ht="14.25" customHeight="1">
      <c r="F781" s="1"/>
    </row>
    <row r="782" ht="14.25" customHeight="1">
      <c r="F782" s="1"/>
    </row>
    <row r="783" ht="14.25" customHeight="1">
      <c r="F783" s="1"/>
    </row>
    <row r="784" ht="14.25" customHeight="1">
      <c r="F784" s="1"/>
    </row>
    <row r="785" ht="14.25" customHeight="1">
      <c r="F785" s="1"/>
    </row>
    <row r="786" ht="14.25" customHeight="1">
      <c r="F786" s="1"/>
    </row>
    <row r="787" ht="14.25" customHeight="1">
      <c r="F787" s="1"/>
    </row>
    <row r="788" ht="14.25" customHeight="1">
      <c r="F788" s="1"/>
    </row>
    <row r="789" ht="14.25" customHeight="1">
      <c r="F789" s="1"/>
    </row>
    <row r="790" ht="14.25" customHeight="1">
      <c r="F790" s="1"/>
    </row>
    <row r="791" ht="14.25" customHeight="1">
      <c r="F791" s="1"/>
    </row>
    <row r="792" ht="14.25" customHeight="1">
      <c r="F792" s="1"/>
    </row>
    <row r="793" ht="14.25" customHeight="1">
      <c r="F793" s="1"/>
    </row>
    <row r="794" ht="14.25" customHeight="1">
      <c r="F794" s="1"/>
    </row>
    <row r="795" ht="14.25" customHeight="1">
      <c r="F795" s="1"/>
    </row>
    <row r="796" ht="14.25" customHeight="1">
      <c r="F796" s="1"/>
    </row>
    <row r="797" ht="14.25" customHeight="1">
      <c r="F797" s="1"/>
    </row>
    <row r="798" ht="14.25" customHeight="1">
      <c r="F798" s="1"/>
    </row>
    <row r="799" ht="14.25" customHeight="1">
      <c r="F799" s="1"/>
    </row>
    <row r="800" ht="14.25" customHeight="1">
      <c r="F800" s="1"/>
    </row>
    <row r="801" ht="14.25" customHeight="1">
      <c r="F801" s="1"/>
    </row>
    <row r="802" ht="14.25" customHeight="1">
      <c r="F802" s="1"/>
    </row>
    <row r="803" ht="14.25" customHeight="1">
      <c r="F803" s="1"/>
    </row>
    <row r="804" ht="14.25" customHeight="1">
      <c r="F804" s="1"/>
    </row>
    <row r="805" ht="14.25" customHeight="1">
      <c r="F805" s="1"/>
    </row>
    <row r="806" ht="14.25" customHeight="1">
      <c r="F806" s="1"/>
    </row>
    <row r="807" ht="14.25" customHeight="1">
      <c r="F807" s="1"/>
    </row>
    <row r="808" ht="14.25" customHeight="1">
      <c r="F808" s="1"/>
    </row>
    <row r="809" ht="14.25" customHeight="1">
      <c r="F809" s="1"/>
    </row>
    <row r="810" ht="14.25" customHeight="1">
      <c r="F810" s="1"/>
    </row>
    <row r="811" ht="14.25" customHeight="1">
      <c r="F811" s="1"/>
    </row>
    <row r="812" ht="14.25" customHeight="1">
      <c r="F812" s="1"/>
    </row>
    <row r="813" ht="14.25" customHeight="1">
      <c r="F813" s="1"/>
    </row>
    <row r="814" ht="14.25" customHeight="1">
      <c r="F814" s="1"/>
    </row>
    <row r="815" ht="14.25" customHeight="1">
      <c r="F815" s="1"/>
    </row>
    <row r="816" ht="14.25" customHeight="1">
      <c r="F816" s="1"/>
    </row>
    <row r="817" ht="14.25" customHeight="1">
      <c r="F817" s="1"/>
    </row>
    <row r="818" ht="14.25" customHeight="1">
      <c r="F818" s="1"/>
    </row>
    <row r="819" ht="14.25" customHeight="1">
      <c r="F819" s="1"/>
    </row>
    <row r="820" ht="14.25" customHeight="1">
      <c r="F820" s="1"/>
    </row>
    <row r="821" ht="14.25" customHeight="1">
      <c r="F821" s="1"/>
    </row>
    <row r="822" ht="14.25" customHeight="1">
      <c r="F822" s="1"/>
    </row>
    <row r="823" ht="14.25" customHeight="1">
      <c r="F823" s="1"/>
    </row>
    <row r="824" ht="14.25" customHeight="1">
      <c r="F824" s="1"/>
    </row>
    <row r="825" ht="14.25" customHeight="1">
      <c r="F825" s="1"/>
    </row>
    <row r="826" ht="14.25" customHeight="1">
      <c r="F826" s="1"/>
    </row>
    <row r="827" ht="14.25" customHeight="1">
      <c r="F827" s="1"/>
    </row>
    <row r="828" ht="14.25" customHeight="1">
      <c r="F828" s="1"/>
    </row>
    <row r="829" ht="14.25" customHeight="1">
      <c r="F829" s="1"/>
    </row>
    <row r="830" ht="14.25" customHeight="1">
      <c r="F830" s="1"/>
    </row>
    <row r="831" ht="14.25" customHeight="1">
      <c r="F831" s="1"/>
    </row>
    <row r="832" ht="14.25" customHeight="1">
      <c r="F832" s="1"/>
    </row>
    <row r="833" ht="14.25" customHeight="1">
      <c r="F833" s="1"/>
    </row>
    <row r="834" ht="14.25" customHeight="1">
      <c r="F834" s="1"/>
    </row>
    <row r="835" ht="14.25" customHeight="1">
      <c r="F835" s="1"/>
    </row>
    <row r="836" ht="14.25" customHeight="1">
      <c r="F836" s="1"/>
    </row>
    <row r="837" ht="14.25" customHeight="1">
      <c r="F837" s="1"/>
    </row>
    <row r="838" ht="14.25" customHeight="1">
      <c r="F838" s="1"/>
    </row>
    <row r="839" ht="14.25" customHeight="1">
      <c r="F839" s="1"/>
    </row>
    <row r="840" ht="14.25" customHeight="1">
      <c r="F840" s="1"/>
    </row>
    <row r="841" ht="14.25" customHeight="1">
      <c r="F841" s="1"/>
    </row>
    <row r="842" ht="14.25" customHeight="1">
      <c r="F842" s="1"/>
    </row>
    <row r="843" ht="14.25" customHeight="1">
      <c r="F843" s="1"/>
    </row>
    <row r="844" ht="14.25" customHeight="1">
      <c r="F844" s="1"/>
    </row>
    <row r="845" ht="14.25" customHeight="1">
      <c r="F845" s="1"/>
    </row>
    <row r="846" ht="14.25" customHeight="1">
      <c r="F846" s="1"/>
    </row>
    <row r="847" ht="14.25" customHeight="1">
      <c r="F847" s="1"/>
    </row>
    <row r="848" ht="14.25" customHeight="1">
      <c r="F848" s="1"/>
    </row>
    <row r="849" ht="14.25" customHeight="1">
      <c r="F849" s="1"/>
    </row>
    <row r="850" ht="14.25" customHeight="1">
      <c r="F850" s="1"/>
    </row>
    <row r="851" ht="14.25" customHeight="1">
      <c r="F851" s="1"/>
    </row>
    <row r="852" ht="14.25" customHeight="1">
      <c r="F852" s="1"/>
    </row>
    <row r="853" ht="14.25" customHeight="1">
      <c r="F853" s="1"/>
    </row>
    <row r="854" ht="14.25" customHeight="1">
      <c r="F854" s="1"/>
    </row>
    <row r="855" ht="14.25" customHeight="1">
      <c r="F855" s="1"/>
    </row>
    <row r="856" ht="14.25" customHeight="1">
      <c r="F856" s="1"/>
    </row>
    <row r="857" ht="14.25" customHeight="1">
      <c r="F857" s="1"/>
    </row>
    <row r="858" ht="14.25" customHeight="1">
      <c r="F858" s="1"/>
    </row>
    <row r="859" ht="14.25" customHeight="1">
      <c r="F859" s="1"/>
    </row>
    <row r="860" ht="14.25" customHeight="1">
      <c r="F860" s="1"/>
    </row>
    <row r="861" ht="14.25" customHeight="1">
      <c r="F861" s="1"/>
    </row>
    <row r="862" ht="14.25" customHeight="1">
      <c r="F862" s="1"/>
    </row>
    <row r="863" ht="14.25" customHeight="1">
      <c r="F863" s="1"/>
    </row>
    <row r="864" ht="14.25" customHeight="1">
      <c r="F864" s="1"/>
    </row>
    <row r="865" ht="14.25" customHeight="1">
      <c r="F865" s="1"/>
    </row>
    <row r="866" ht="14.25" customHeight="1">
      <c r="F866" s="1"/>
    </row>
    <row r="867" ht="14.25" customHeight="1">
      <c r="F867" s="1"/>
    </row>
    <row r="868" ht="14.25" customHeight="1">
      <c r="F868" s="1"/>
    </row>
    <row r="869" ht="14.25" customHeight="1">
      <c r="F869" s="1"/>
    </row>
    <row r="870" ht="14.25" customHeight="1">
      <c r="F870" s="1"/>
    </row>
    <row r="871" ht="14.25" customHeight="1">
      <c r="F871" s="1"/>
    </row>
    <row r="872" ht="14.25" customHeight="1">
      <c r="F872" s="1"/>
    </row>
    <row r="873" ht="14.25" customHeight="1">
      <c r="F873" s="1"/>
    </row>
    <row r="874" ht="14.25" customHeight="1">
      <c r="F874" s="1"/>
    </row>
    <row r="875" ht="14.25" customHeight="1">
      <c r="F875" s="1"/>
    </row>
    <row r="876" ht="14.25" customHeight="1">
      <c r="F876" s="1"/>
    </row>
    <row r="877" ht="14.25" customHeight="1">
      <c r="F877" s="1"/>
    </row>
    <row r="878" ht="14.25" customHeight="1">
      <c r="F878" s="1"/>
    </row>
    <row r="879" ht="14.25" customHeight="1">
      <c r="F879" s="1"/>
    </row>
    <row r="880" ht="14.25" customHeight="1">
      <c r="F880" s="1"/>
    </row>
    <row r="881" ht="14.25" customHeight="1">
      <c r="F881" s="1"/>
    </row>
    <row r="882" ht="14.25" customHeight="1">
      <c r="F882" s="1"/>
    </row>
    <row r="883" ht="14.25" customHeight="1">
      <c r="F883" s="1"/>
    </row>
    <row r="884" ht="14.25" customHeight="1">
      <c r="F884" s="1"/>
    </row>
    <row r="885" ht="14.25" customHeight="1">
      <c r="F885" s="1"/>
    </row>
    <row r="886" ht="14.25" customHeight="1">
      <c r="F886" s="1"/>
    </row>
    <row r="887" ht="14.25" customHeight="1">
      <c r="F887" s="1"/>
    </row>
    <row r="888" ht="14.25" customHeight="1">
      <c r="F888" s="1"/>
    </row>
    <row r="889" ht="14.25" customHeight="1">
      <c r="F889" s="1"/>
    </row>
    <row r="890" ht="14.25" customHeight="1">
      <c r="F890" s="1"/>
    </row>
    <row r="891" ht="14.25" customHeight="1">
      <c r="F891" s="1"/>
    </row>
    <row r="892" ht="14.25" customHeight="1">
      <c r="F892" s="1"/>
    </row>
    <row r="893" ht="14.25" customHeight="1">
      <c r="F893" s="1"/>
    </row>
    <row r="894" ht="14.25" customHeight="1">
      <c r="F894" s="1"/>
    </row>
    <row r="895" ht="14.25" customHeight="1">
      <c r="F895" s="1"/>
    </row>
    <row r="896" ht="14.25" customHeight="1">
      <c r="F896" s="1"/>
    </row>
    <row r="897" ht="14.25" customHeight="1">
      <c r="F897" s="1"/>
    </row>
    <row r="898" ht="14.25" customHeight="1">
      <c r="F898" s="1"/>
    </row>
    <row r="899" ht="14.25" customHeight="1">
      <c r="F899" s="1"/>
    </row>
    <row r="900" ht="14.25" customHeight="1">
      <c r="F900" s="1"/>
    </row>
    <row r="901" ht="14.25" customHeight="1">
      <c r="F901" s="1"/>
    </row>
    <row r="902" ht="14.25" customHeight="1">
      <c r="F902" s="1"/>
    </row>
    <row r="903" ht="14.25" customHeight="1">
      <c r="F903" s="1"/>
    </row>
    <row r="904" ht="14.25" customHeight="1">
      <c r="F904" s="1"/>
    </row>
    <row r="905" ht="14.25" customHeight="1">
      <c r="F905" s="1"/>
    </row>
    <row r="906" ht="14.25" customHeight="1">
      <c r="F906" s="1"/>
    </row>
    <row r="907" ht="14.25" customHeight="1">
      <c r="F907" s="1"/>
    </row>
    <row r="908" ht="14.25" customHeight="1">
      <c r="F908" s="1"/>
    </row>
    <row r="909" ht="14.25" customHeight="1">
      <c r="F909" s="1"/>
    </row>
    <row r="910" ht="14.25" customHeight="1">
      <c r="F910" s="1"/>
    </row>
    <row r="911" ht="14.25" customHeight="1">
      <c r="F911" s="1"/>
    </row>
    <row r="912" ht="14.25" customHeight="1">
      <c r="F912" s="1"/>
    </row>
    <row r="913" ht="14.25" customHeight="1">
      <c r="F913" s="1"/>
    </row>
    <row r="914" ht="14.25" customHeight="1">
      <c r="F914" s="1"/>
    </row>
    <row r="915" ht="14.25" customHeight="1">
      <c r="F915" s="1"/>
    </row>
    <row r="916" ht="14.25" customHeight="1">
      <c r="F916" s="1"/>
    </row>
    <row r="917" ht="14.25" customHeight="1">
      <c r="F917" s="1"/>
    </row>
    <row r="918" ht="14.25" customHeight="1">
      <c r="F918" s="1"/>
    </row>
    <row r="919" ht="14.25" customHeight="1">
      <c r="F919" s="1"/>
    </row>
    <row r="920" ht="14.25" customHeight="1">
      <c r="F920" s="1"/>
    </row>
    <row r="921" ht="14.25" customHeight="1">
      <c r="F921" s="1"/>
    </row>
    <row r="922" ht="14.25" customHeight="1">
      <c r="F922" s="1"/>
    </row>
    <row r="923" ht="14.25" customHeight="1">
      <c r="F923" s="1"/>
    </row>
    <row r="924" ht="14.25" customHeight="1">
      <c r="F924" s="1"/>
    </row>
    <row r="925" ht="14.25" customHeight="1">
      <c r="F925" s="1"/>
    </row>
    <row r="926" ht="14.25" customHeight="1">
      <c r="F926" s="1"/>
    </row>
    <row r="927" ht="14.25" customHeight="1">
      <c r="F927" s="1"/>
    </row>
    <row r="928" ht="14.25" customHeight="1">
      <c r="F928" s="1"/>
    </row>
    <row r="929" ht="14.25" customHeight="1">
      <c r="F929" s="1"/>
    </row>
    <row r="930" ht="14.25" customHeight="1">
      <c r="F930" s="1"/>
    </row>
    <row r="931" ht="14.25" customHeight="1">
      <c r="F931" s="1"/>
    </row>
    <row r="932" ht="14.25" customHeight="1">
      <c r="F932" s="1"/>
    </row>
    <row r="933" ht="14.25" customHeight="1">
      <c r="F933" s="1"/>
    </row>
    <row r="934" ht="14.25" customHeight="1">
      <c r="F934" s="1"/>
    </row>
    <row r="935" ht="14.25" customHeight="1">
      <c r="F935" s="1"/>
    </row>
    <row r="936" ht="14.25" customHeight="1">
      <c r="F936" s="1"/>
    </row>
    <row r="937" ht="14.25" customHeight="1">
      <c r="F937" s="1"/>
    </row>
    <row r="938" ht="14.25" customHeight="1">
      <c r="F938" s="1"/>
    </row>
    <row r="939" ht="14.25" customHeight="1">
      <c r="F939" s="1"/>
    </row>
    <row r="940" ht="14.25" customHeight="1">
      <c r="F940" s="1"/>
    </row>
    <row r="941" ht="14.25" customHeight="1">
      <c r="F941" s="1"/>
    </row>
    <row r="942" ht="14.25" customHeight="1">
      <c r="F942" s="1"/>
    </row>
    <row r="943" ht="14.25" customHeight="1">
      <c r="F943" s="1"/>
    </row>
    <row r="944" ht="14.25" customHeight="1">
      <c r="F944" s="1"/>
    </row>
    <row r="945" ht="14.25" customHeight="1">
      <c r="F945" s="1"/>
    </row>
    <row r="946" ht="14.25" customHeight="1">
      <c r="F946" s="1"/>
    </row>
    <row r="947" ht="14.25" customHeight="1">
      <c r="F947" s="1"/>
    </row>
    <row r="948" ht="14.25" customHeight="1">
      <c r="F948" s="1"/>
    </row>
    <row r="949" ht="14.25" customHeight="1">
      <c r="F949" s="1"/>
    </row>
    <row r="950" ht="14.25" customHeight="1">
      <c r="F950" s="1"/>
    </row>
    <row r="951" ht="14.25" customHeight="1">
      <c r="F951" s="1"/>
    </row>
    <row r="952" ht="14.25" customHeight="1">
      <c r="F952" s="1"/>
    </row>
    <row r="953" ht="14.25" customHeight="1">
      <c r="F953" s="1"/>
    </row>
    <row r="954" ht="14.25" customHeight="1">
      <c r="F954" s="1"/>
    </row>
    <row r="955" ht="14.25" customHeight="1">
      <c r="F955" s="1"/>
    </row>
    <row r="956" ht="14.25" customHeight="1">
      <c r="F956" s="1"/>
    </row>
    <row r="957" ht="14.25" customHeight="1">
      <c r="F957" s="1"/>
    </row>
    <row r="958" ht="14.25" customHeight="1">
      <c r="F958" s="1"/>
    </row>
    <row r="959" ht="14.25" customHeight="1">
      <c r="F959" s="1"/>
    </row>
    <row r="960" ht="14.25" customHeight="1">
      <c r="F960" s="1"/>
    </row>
    <row r="961" ht="14.25" customHeight="1">
      <c r="F961" s="1"/>
    </row>
    <row r="962" ht="14.25" customHeight="1">
      <c r="F962" s="1"/>
    </row>
    <row r="963" ht="14.25" customHeight="1">
      <c r="F963" s="1"/>
    </row>
    <row r="964" ht="14.25" customHeight="1">
      <c r="F964" s="1"/>
    </row>
    <row r="965" ht="14.25" customHeight="1">
      <c r="F965" s="1"/>
    </row>
    <row r="966" ht="14.25" customHeight="1">
      <c r="F966" s="1"/>
    </row>
    <row r="967" ht="14.25" customHeight="1">
      <c r="F967" s="1"/>
    </row>
    <row r="968" ht="14.25" customHeight="1">
      <c r="F968" s="1"/>
    </row>
    <row r="969" ht="14.25" customHeight="1">
      <c r="F969" s="1"/>
    </row>
    <row r="970" ht="14.25" customHeight="1">
      <c r="F970" s="1"/>
    </row>
    <row r="971" ht="14.25" customHeight="1">
      <c r="F971" s="1"/>
    </row>
    <row r="972" ht="14.25" customHeight="1">
      <c r="F972" s="1"/>
    </row>
    <row r="973" ht="14.25" customHeight="1">
      <c r="F973" s="1"/>
    </row>
    <row r="974" ht="14.25" customHeight="1">
      <c r="F974" s="1"/>
    </row>
    <row r="975" ht="14.25" customHeight="1">
      <c r="F975" s="1"/>
    </row>
    <row r="976" ht="14.25" customHeight="1">
      <c r="F976" s="1"/>
    </row>
    <row r="977" ht="14.25" customHeight="1">
      <c r="F977" s="1"/>
    </row>
    <row r="978" ht="14.25" customHeight="1">
      <c r="F978" s="1"/>
    </row>
    <row r="979" ht="14.25" customHeight="1">
      <c r="F979" s="1"/>
    </row>
    <row r="980" ht="14.25" customHeight="1">
      <c r="F980" s="1"/>
    </row>
    <row r="981" ht="14.25" customHeight="1">
      <c r="F981" s="1"/>
    </row>
    <row r="982" ht="14.25" customHeight="1">
      <c r="F982" s="1"/>
    </row>
    <row r="983" ht="14.25" customHeight="1">
      <c r="F983" s="1"/>
    </row>
    <row r="984" ht="14.25" customHeight="1">
      <c r="F984" s="1"/>
    </row>
    <row r="985" ht="14.25" customHeight="1">
      <c r="F985" s="1"/>
    </row>
    <row r="986" ht="14.25" customHeight="1">
      <c r="F986" s="1"/>
    </row>
    <row r="987" ht="14.25" customHeight="1">
      <c r="F987" s="1"/>
    </row>
    <row r="988" ht="14.25" customHeight="1">
      <c r="F988" s="1"/>
    </row>
    <row r="989" ht="14.25" customHeight="1">
      <c r="F989" s="1"/>
    </row>
    <row r="990" ht="14.25" customHeight="1">
      <c r="F990" s="1"/>
    </row>
    <row r="991" ht="14.25" customHeight="1">
      <c r="F991" s="1"/>
    </row>
    <row r="992" ht="14.25" customHeight="1">
      <c r="F992" s="1"/>
    </row>
    <row r="993" ht="14.25" customHeight="1">
      <c r="F993" s="1"/>
    </row>
    <row r="994" ht="14.25" customHeight="1">
      <c r="F994" s="1"/>
    </row>
    <row r="995" ht="14.25" customHeight="1">
      <c r="F995" s="1"/>
    </row>
    <row r="996" ht="14.25" customHeight="1">
      <c r="F996" s="1"/>
    </row>
    <row r="997" ht="14.25" customHeight="1">
      <c r="F997" s="1"/>
    </row>
    <row r="998" ht="14.25" customHeight="1">
      <c r="F998" s="1"/>
    </row>
    <row r="999" ht="14.25" customHeight="1">
      <c r="F999" s="1"/>
    </row>
    <row r="1000" ht="14.25" customHeight="1">
      <c r="F1000" s="1"/>
    </row>
  </sheetData>
  <conditionalFormatting sqref="N4:N14">
    <cfRule type="containsText" dxfId="0" priority="1" operator="containsText" text="Minor">
      <formula>NOT(ISERROR(SEARCH(("Minor"),(N4))))</formula>
    </cfRule>
  </conditionalFormatting>
  <conditionalFormatting sqref="N4:N14">
    <cfRule type="containsText" dxfId="1" priority="2" operator="containsText" text="Major">
      <formula>NOT(ISERROR(SEARCH(("Major"),(N4))))</formula>
    </cfRule>
  </conditionalFormatting>
  <conditionalFormatting sqref="N4:N14">
    <cfRule type="containsText" dxfId="2" priority="3" operator="containsText" text="Showstopper">
      <formula>NOT(ISERROR(SEARCH(("Showstopper"),(N4))))</formula>
    </cfRule>
  </conditionalFormatting>
  <conditionalFormatting sqref="N4:N15">
    <cfRule type="containsText" dxfId="0" priority="4" operator="containsText" text="Minor">
      <formula>NOT(ISERROR(SEARCH(("Minor"),(N4))))</formula>
    </cfRule>
  </conditionalFormatting>
  <conditionalFormatting sqref="N4:N15">
    <cfRule type="containsText" dxfId="1" priority="5" operator="containsText" text="Major">
      <formula>NOT(ISERROR(SEARCH(("Major"),(N4))))</formula>
    </cfRule>
  </conditionalFormatting>
  <conditionalFormatting sqref="N4:N15">
    <cfRule type="containsText" dxfId="2" priority="6" operator="containsText" text="Showstopper">
      <formula>NOT(ISERROR(SEARCH(("Showstopper"),(N4))))</formula>
    </cfRule>
  </conditionalFormatting>
  <conditionalFormatting sqref="N15:N16">
    <cfRule type="containsText" dxfId="0" priority="7" operator="containsText" text="Minor">
      <formula>NOT(ISERROR(SEARCH(("Minor"),(N15))))</formula>
    </cfRule>
  </conditionalFormatting>
  <conditionalFormatting sqref="N15:N16">
    <cfRule type="containsText" dxfId="1" priority="8" operator="containsText" text="Major">
      <formula>NOT(ISERROR(SEARCH(("Major"),(N15))))</formula>
    </cfRule>
  </conditionalFormatting>
  <conditionalFormatting sqref="N15:N16">
    <cfRule type="containsText" dxfId="2" priority="9" operator="containsText" text="Showstopper">
      <formula>NOT(ISERROR(SEARCH(("Showstopper"),(N15))))</formula>
    </cfRule>
  </conditionalFormatting>
  <conditionalFormatting sqref="N16">
    <cfRule type="containsText" dxfId="0" priority="10" operator="containsText" text="Minor">
      <formula>NOT(ISERROR(SEARCH(("Minor"),(N16))))</formula>
    </cfRule>
  </conditionalFormatting>
  <conditionalFormatting sqref="N16">
    <cfRule type="containsText" dxfId="1" priority="11" operator="containsText" text="Major">
      <formula>NOT(ISERROR(SEARCH(("Major"),(N16))))</formula>
    </cfRule>
  </conditionalFormatting>
  <conditionalFormatting sqref="N16">
    <cfRule type="containsText" dxfId="2" priority="12" operator="containsText" text="Showstopper">
      <formula>NOT(ISERROR(SEARCH(("Showstopper"),(N16))))</formula>
    </cfRule>
  </conditionalFormatting>
  <conditionalFormatting sqref="N17:N31">
    <cfRule type="containsText" dxfId="0" priority="13" operator="containsText" text="Minor">
      <formula>NOT(ISERROR(SEARCH(("Minor"),(N17))))</formula>
    </cfRule>
  </conditionalFormatting>
  <conditionalFormatting sqref="N17:N31">
    <cfRule type="containsText" dxfId="1" priority="14" operator="containsText" text="Major">
      <formula>NOT(ISERROR(SEARCH(("Major"),(N17))))</formula>
    </cfRule>
  </conditionalFormatting>
  <conditionalFormatting sqref="N17:N31">
    <cfRule type="containsText" dxfId="2" priority="15" operator="containsText" text="Showstopper">
      <formula>NOT(ISERROR(SEARCH(("Showstopper"),(N17))))</formula>
    </cfRule>
  </conditionalFormatting>
  <conditionalFormatting sqref="O4:O14">
    <cfRule type="containsText" dxfId="0" priority="16" operator="containsText" text="Medium">
      <formula>NOT(ISERROR(SEARCH(("Medium"),(O4))))</formula>
    </cfRule>
  </conditionalFormatting>
  <conditionalFormatting sqref="O4:O14">
    <cfRule type="containsText" dxfId="1" priority="17" operator="containsText" text="High">
      <formula>NOT(ISERROR(SEARCH(("High"),(O4))))</formula>
    </cfRule>
  </conditionalFormatting>
  <conditionalFormatting sqref="O4:O14">
    <cfRule type="containsText" dxfId="2" priority="18" operator="containsText" text="Critical">
      <formula>NOT(ISERROR(SEARCH(("Critical"),(O4))))</formula>
    </cfRule>
  </conditionalFormatting>
  <conditionalFormatting sqref="O4:O15">
    <cfRule type="containsText" dxfId="0" priority="19" operator="containsText" text="Medium">
      <formula>NOT(ISERROR(SEARCH(("Medium"),(O4))))</formula>
    </cfRule>
  </conditionalFormatting>
  <conditionalFormatting sqref="O4:O15">
    <cfRule type="containsText" dxfId="1" priority="20" operator="containsText" text="High">
      <formula>NOT(ISERROR(SEARCH(("High"),(O4))))</formula>
    </cfRule>
  </conditionalFormatting>
  <conditionalFormatting sqref="O4:O15">
    <cfRule type="containsText" dxfId="2" priority="21" operator="containsText" text="Critical">
      <formula>NOT(ISERROR(SEARCH(("Critical"),(O4))))</formula>
    </cfRule>
  </conditionalFormatting>
  <conditionalFormatting sqref="O15:O16">
    <cfRule type="containsText" dxfId="0" priority="22" operator="containsText" text="Medium">
      <formula>NOT(ISERROR(SEARCH(("Medium"),(O15))))</formula>
    </cfRule>
  </conditionalFormatting>
  <conditionalFormatting sqref="O15:O16">
    <cfRule type="containsText" dxfId="1" priority="23" operator="containsText" text="High">
      <formula>NOT(ISERROR(SEARCH(("High"),(O15))))</formula>
    </cfRule>
  </conditionalFormatting>
  <conditionalFormatting sqref="O15:O16">
    <cfRule type="containsText" dxfId="2" priority="24" operator="containsText" text="Critical">
      <formula>NOT(ISERROR(SEARCH(("Critical"),(O15))))</formula>
    </cfRule>
  </conditionalFormatting>
  <conditionalFormatting sqref="O16">
    <cfRule type="containsText" dxfId="0" priority="25" operator="containsText" text="Medium">
      <formula>NOT(ISERROR(SEARCH(("Medium"),(O16))))</formula>
    </cfRule>
  </conditionalFormatting>
  <conditionalFormatting sqref="O16">
    <cfRule type="containsText" dxfId="1" priority="26" operator="containsText" text="High">
      <formula>NOT(ISERROR(SEARCH(("High"),(O16))))</formula>
    </cfRule>
  </conditionalFormatting>
  <conditionalFormatting sqref="O16">
    <cfRule type="containsText" dxfId="2" priority="27" operator="containsText" text="Critical">
      <formula>NOT(ISERROR(SEARCH(("Critical"),(O16))))</formula>
    </cfRule>
  </conditionalFormatting>
  <conditionalFormatting sqref="O17:O31">
    <cfRule type="containsText" dxfId="0" priority="28" operator="containsText" text="Medium">
      <formula>NOT(ISERROR(SEARCH(("Medium"),(O17))))</formula>
    </cfRule>
  </conditionalFormatting>
  <conditionalFormatting sqref="O17:O31">
    <cfRule type="containsText" dxfId="1" priority="29" operator="containsText" text="High">
      <formula>NOT(ISERROR(SEARCH(("High"),(O17))))</formula>
    </cfRule>
  </conditionalFormatting>
  <conditionalFormatting sqref="O17:O31">
    <cfRule type="containsText" dxfId="2" priority="30" operator="containsText" text="Critical">
      <formula>NOT(ISERROR(SEARCH(("Critical"),(O17))))</formula>
    </cfRule>
  </conditionalFormatting>
  <conditionalFormatting sqref="Q17:Q31">
    <cfRule type="containsText" dxfId="3" priority="31" operator="containsText" text="Closed">
      <formula>NOT(ISERROR(SEARCH(("Closed"),(Q17))))</formula>
    </cfRule>
  </conditionalFormatting>
  <conditionalFormatting sqref="Q17:Q31">
    <cfRule type="containsText" dxfId="4" priority="32" operator="containsText" text="Resolved">
      <formula>NOT(ISERROR(SEARCH(("Resolved"),(Q17))))</formula>
    </cfRule>
  </conditionalFormatting>
  <conditionalFormatting sqref="Q17:Q31">
    <cfRule type="containsText" dxfId="5" priority="33" operator="containsText" text="Open">
      <formula>NOT(ISERROR(SEARCH(("Open"),(Q17))))</formula>
    </cfRule>
  </conditionalFormatting>
  <dataValidations>
    <dataValidation type="list" allowBlank="1" showErrorMessage="1" sqref="N17:O31 Q17:Q31">
      <formula1>#REF!</formula1>
    </dataValidation>
    <dataValidation type="list" allowBlank="1" showErrorMessage="1" sqref="N4:N16">
      <formula1>"Showstoppers,Major,Minor,Low"</formula1>
    </dataValidation>
    <dataValidation type="list" allowBlank="1" showErrorMessage="1" sqref="O4:O16">
      <formula1>"Critical,High,Medium,Low"</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1.57"/>
    <col customWidth="1" min="2" max="3" width="25.86"/>
    <col customWidth="1" min="4" max="4" width="14.86"/>
    <col customWidth="1" min="5" max="5" width="47.71"/>
    <col customWidth="1" min="6" max="9" width="25.86"/>
    <col customWidth="1" min="10" max="13" width="27.57"/>
    <col customWidth="1" min="14" max="14" width="13.86"/>
    <col customWidth="1" min="15" max="15" width="11.14"/>
    <col customWidth="1" min="16" max="16" width="16.57"/>
    <col customWidth="1" min="17" max="17" width="9.86"/>
    <col customWidth="1" min="18" max="18" width="18.86"/>
    <col customWidth="1" min="19" max="19" width="14.86"/>
    <col customWidth="1" min="20" max="20" width="55.43"/>
    <col customWidth="1" min="21" max="31" width="8.86"/>
  </cols>
  <sheetData>
    <row r="1" ht="39.0" customHeight="1">
      <c r="F1" s="1"/>
    </row>
    <row r="2" ht="24.75" customHeight="1">
      <c r="B2" s="2"/>
      <c r="C2" s="2"/>
      <c r="D2" s="2"/>
      <c r="E2" s="3" t="s">
        <v>0</v>
      </c>
      <c r="F2" s="4"/>
      <c r="G2" s="5"/>
      <c r="H2" s="2" t="s">
        <v>1</v>
      </c>
      <c r="I2" s="2"/>
      <c r="J2" s="2"/>
      <c r="K2" s="3" t="s">
        <v>2</v>
      </c>
      <c r="L2" s="4"/>
      <c r="M2" s="4"/>
      <c r="N2" s="6" t="s">
        <v>3</v>
      </c>
      <c r="O2" s="2"/>
      <c r="P2" s="2"/>
      <c r="Q2" s="2"/>
      <c r="R2" s="3" t="s">
        <v>4</v>
      </c>
      <c r="S2" s="4"/>
      <c r="T2" s="7" t="s">
        <v>5</v>
      </c>
    </row>
    <row r="3" ht="34.5" customHeight="1">
      <c r="A3" s="8" t="s">
        <v>6</v>
      </c>
      <c r="B3" s="9" t="s">
        <v>7</v>
      </c>
      <c r="C3" s="9" t="s">
        <v>8</v>
      </c>
      <c r="D3" s="9" t="s">
        <v>9</v>
      </c>
      <c r="E3" s="10" t="s">
        <v>10</v>
      </c>
      <c r="F3" s="10" t="s">
        <v>11</v>
      </c>
      <c r="G3" s="10" t="s">
        <v>12</v>
      </c>
      <c r="H3" s="9" t="s">
        <v>13</v>
      </c>
      <c r="I3" s="9" t="s">
        <v>14</v>
      </c>
      <c r="J3" s="9" t="s">
        <v>15</v>
      </c>
      <c r="K3" s="10" t="s">
        <v>16</v>
      </c>
      <c r="L3" s="10" t="s">
        <v>17</v>
      </c>
      <c r="M3" s="10" t="s">
        <v>18</v>
      </c>
      <c r="N3" s="9" t="s">
        <v>19</v>
      </c>
      <c r="O3" s="9" t="s">
        <v>20</v>
      </c>
      <c r="P3" s="9" t="s">
        <v>21</v>
      </c>
      <c r="Q3" s="9" t="s">
        <v>22</v>
      </c>
      <c r="R3" s="10" t="s">
        <v>23</v>
      </c>
      <c r="S3" s="11" t="s">
        <v>24</v>
      </c>
      <c r="T3" s="12" t="s">
        <v>5</v>
      </c>
    </row>
    <row r="4">
      <c r="A4" s="13" t="s">
        <v>25</v>
      </c>
      <c r="B4" s="14" t="s">
        <v>26</v>
      </c>
      <c r="C4" s="15"/>
      <c r="D4" s="16"/>
      <c r="E4" s="14" t="s">
        <v>85</v>
      </c>
      <c r="F4" s="15"/>
      <c r="G4" s="15"/>
      <c r="H4" s="15" t="s">
        <v>86</v>
      </c>
      <c r="I4" s="15" t="s">
        <v>29</v>
      </c>
      <c r="J4" s="15" t="s">
        <v>30</v>
      </c>
      <c r="K4" s="15"/>
      <c r="L4" s="14"/>
      <c r="M4" s="14"/>
      <c r="N4" s="17" t="s">
        <v>31</v>
      </c>
      <c r="O4" s="17" t="s">
        <v>31</v>
      </c>
      <c r="P4" s="14"/>
      <c r="Q4" s="18" t="s">
        <v>87</v>
      </c>
      <c r="R4" s="15"/>
      <c r="S4" s="19"/>
      <c r="T4" s="20"/>
      <c r="U4" s="21"/>
      <c r="V4" s="21"/>
      <c r="W4" s="21"/>
      <c r="X4" s="21"/>
      <c r="Y4" s="21"/>
      <c r="Z4" s="21"/>
      <c r="AA4" s="21"/>
      <c r="AB4" s="21"/>
      <c r="AC4" s="21"/>
      <c r="AD4" s="21"/>
      <c r="AE4" s="21"/>
    </row>
    <row r="5">
      <c r="A5" s="22" t="s">
        <v>33</v>
      </c>
      <c r="B5" s="14" t="s">
        <v>26</v>
      </c>
      <c r="C5" s="23"/>
      <c r="D5" s="16"/>
      <c r="E5" s="36" t="s">
        <v>88</v>
      </c>
      <c r="F5" s="15"/>
      <c r="G5" s="14"/>
      <c r="H5" s="15" t="s">
        <v>86</v>
      </c>
      <c r="I5" s="15" t="s">
        <v>29</v>
      </c>
      <c r="J5" s="15" t="s">
        <v>30</v>
      </c>
      <c r="K5" s="14" t="s">
        <v>35</v>
      </c>
      <c r="L5" s="14"/>
      <c r="M5" s="14"/>
      <c r="N5" s="17" t="s">
        <v>36</v>
      </c>
      <c r="O5" s="17" t="s">
        <v>37</v>
      </c>
      <c r="P5" s="14"/>
      <c r="Q5" s="18" t="s">
        <v>87</v>
      </c>
      <c r="R5" s="14"/>
      <c r="S5" s="24"/>
      <c r="T5" s="20"/>
    </row>
    <row r="6">
      <c r="A6" s="22" t="s">
        <v>38</v>
      </c>
      <c r="B6" s="14" t="s">
        <v>26</v>
      </c>
      <c r="C6" s="23"/>
      <c r="D6" s="16"/>
      <c r="E6" s="14" t="s">
        <v>89</v>
      </c>
      <c r="F6" s="15"/>
      <c r="G6" s="14"/>
      <c r="H6" s="15" t="s">
        <v>86</v>
      </c>
      <c r="I6" s="15" t="s">
        <v>29</v>
      </c>
      <c r="J6" s="15" t="s">
        <v>30</v>
      </c>
      <c r="K6" s="14"/>
      <c r="L6" s="14"/>
      <c r="M6" s="14"/>
      <c r="N6" s="17" t="s">
        <v>45</v>
      </c>
      <c r="O6" s="17" t="s">
        <v>59</v>
      </c>
      <c r="P6" s="14"/>
      <c r="Q6" s="18" t="s">
        <v>87</v>
      </c>
      <c r="R6" s="14"/>
      <c r="S6" s="24"/>
      <c r="T6" s="25"/>
      <c r="U6" s="26"/>
      <c r="V6" s="26"/>
      <c r="W6" s="26"/>
      <c r="X6" s="26"/>
      <c r="Y6" s="26"/>
      <c r="Z6" s="26"/>
      <c r="AA6" s="26"/>
      <c r="AB6" s="26"/>
      <c r="AC6" s="26"/>
      <c r="AD6" s="26"/>
      <c r="AE6" s="26"/>
    </row>
    <row r="7">
      <c r="A7" s="22" t="s">
        <v>40</v>
      </c>
      <c r="B7" s="14" t="s">
        <v>26</v>
      </c>
      <c r="C7" s="23"/>
      <c r="D7" s="16"/>
      <c r="E7" s="14" t="s">
        <v>90</v>
      </c>
      <c r="F7" s="15"/>
      <c r="G7" s="14"/>
      <c r="H7" s="15" t="s">
        <v>86</v>
      </c>
      <c r="I7" s="15" t="s">
        <v>29</v>
      </c>
      <c r="J7" s="15" t="s">
        <v>30</v>
      </c>
      <c r="K7" s="14"/>
      <c r="L7" s="15"/>
      <c r="M7" s="15"/>
      <c r="N7" s="17" t="s">
        <v>36</v>
      </c>
      <c r="O7" s="17" t="s">
        <v>37</v>
      </c>
      <c r="P7" s="14"/>
      <c r="Q7" s="18" t="s">
        <v>87</v>
      </c>
      <c r="R7" s="14"/>
      <c r="S7" s="24"/>
      <c r="T7" s="25"/>
      <c r="U7" s="26"/>
      <c r="V7" s="26"/>
      <c r="W7" s="26"/>
      <c r="X7" s="26"/>
      <c r="Y7" s="26"/>
      <c r="Z7" s="26"/>
      <c r="AA7" s="26"/>
      <c r="AB7" s="26"/>
      <c r="AC7" s="26"/>
      <c r="AD7" s="26"/>
      <c r="AE7" s="26"/>
    </row>
    <row r="8">
      <c r="A8" s="13" t="s">
        <v>42</v>
      </c>
      <c r="B8" s="14" t="s">
        <v>91</v>
      </c>
      <c r="C8" s="15"/>
      <c r="D8" s="16"/>
      <c r="E8" s="14" t="s">
        <v>92</v>
      </c>
      <c r="F8" s="15"/>
      <c r="G8" s="14"/>
      <c r="H8" s="15" t="s">
        <v>86</v>
      </c>
      <c r="I8" s="15" t="s">
        <v>29</v>
      </c>
      <c r="J8" s="15" t="s">
        <v>30</v>
      </c>
      <c r="K8" s="14"/>
      <c r="L8" s="14"/>
      <c r="M8" s="14"/>
      <c r="N8" s="17" t="s">
        <v>45</v>
      </c>
      <c r="O8" s="17" t="s">
        <v>31</v>
      </c>
      <c r="P8" s="14"/>
      <c r="Q8" s="18" t="s">
        <v>87</v>
      </c>
      <c r="R8" s="14"/>
      <c r="S8" s="24"/>
      <c r="T8" s="25"/>
      <c r="U8" s="26"/>
      <c r="V8" s="26"/>
      <c r="W8" s="26"/>
      <c r="X8" s="26"/>
      <c r="Y8" s="26"/>
      <c r="Z8" s="26"/>
      <c r="AA8" s="26"/>
      <c r="AB8" s="26"/>
      <c r="AC8" s="26"/>
      <c r="AD8" s="26"/>
      <c r="AE8" s="26"/>
    </row>
    <row r="9">
      <c r="A9" s="13" t="s">
        <v>46</v>
      </c>
      <c r="B9" s="14" t="s">
        <v>93</v>
      </c>
      <c r="C9" s="15"/>
      <c r="D9" s="16"/>
      <c r="E9" s="15" t="s">
        <v>94</v>
      </c>
      <c r="F9" s="15"/>
      <c r="G9" s="14"/>
      <c r="H9" s="15" t="s">
        <v>86</v>
      </c>
      <c r="I9" s="15" t="s">
        <v>29</v>
      </c>
      <c r="J9" s="15" t="s">
        <v>30</v>
      </c>
      <c r="K9" s="14"/>
      <c r="L9" s="14"/>
      <c r="M9" s="14"/>
      <c r="N9" s="17" t="s">
        <v>45</v>
      </c>
      <c r="O9" s="17" t="s">
        <v>31</v>
      </c>
      <c r="P9" s="14"/>
      <c r="Q9" s="18" t="s">
        <v>87</v>
      </c>
      <c r="R9" s="14"/>
      <c r="S9" s="24"/>
      <c r="T9" s="25"/>
      <c r="U9" s="26"/>
      <c r="V9" s="26"/>
      <c r="W9" s="26"/>
      <c r="X9" s="26"/>
      <c r="Y9" s="26"/>
      <c r="Z9" s="26"/>
      <c r="AA9" s="26"/>
      <c r="AB9" s="26"/>
      <c r="AC9" s="26"/>
      <c r="AD9" s="26"/>
      <c r="AE9" s="26"/>
    </row>
    <row r="10">
      <c r="A10" s="28" t="s">
        <v>48</v>
      </c>
      <c r="B10" s="14" t="s">
        <v>93</v>
      </c>
      <c r="C10" s="15"/>
      <c r="D10" s="16"/>
      <c r="E10" s="14" t="s">
        <v>95</v>
      </c>
      <c r="F10" s="15"/>
      <c r="G10" s="14"/>
      <c r="H10" s="15" t="s">
        <v>86</v>
      </c>
      <c r="I10" s="15" t="s">
        <v>29</v>
      </c>
      <c r="J10" s="15" t="s">
        <v>30</v>
      </c>
      <c r="K10" s="14"/>
      <c r="L10" s="14"/>
      <c r="M10" s="14"/>
      <c r="N10" s="17" t="s">
        <v>36</v>
      </c>
      <c r="O10" s="17" t="s">
        <v>37</v>
      </c>
      <c r="P10" s="14"/>
      <c r="Q10" s="18" t="s">
        <v>87</v>
      </c>
      <c r="R10" s="14"/>
      <c r="S10" s="24"/>
      <c r="T10" s="20"/>
      <c r="Y10" s="26"/>
      <c r="Z10" s="26"/>
      <c r="AA10" s="26"/>
      <c r="AB10" s="26"/>
      <c r="AC10" s="26"/>
      <c r="AD10" s="26"/>
      <c r="AE10" s="26"/>
    </row>
    <row r="11">
      <c r="A11" s="28" t="s">
        <v>50</v>
      </c>
      <c r="B11" s="14" t="s">
        <v>93</v>
      </c>
      <c r="C11" s="15"/>
      <c r="D11" s="16"/>
      <c r="E11" s="14" t="s">
        <v>62</v>
      </c>
      <c r="F11" s="15"/>
      <c r="G11" s="14"/>
      <c r="H11" s="15" t="s">
        <v>86</v>
      </c>
      <c r="I11" s="15" t="s">
        <v>29</v>
      </c>
      <c r="J11" s="15" t="s">
        <v>30</v>
      </c>
      <c r="K11" s="14"/>
      <c r="L11" s="14"/>
      <c r="M11" s="14"/>
      <c r="N11" s="17" t="s">
        <v>36</v>
      </c>
      <c r="O11" s="17" t="s">
        <v>37</v>
      </c>
      <c r="P11" s="14"/>
      <c r="Q11" s="18" t="s">
        <v>96</v>
      </c>
      <c r="R11" s="14"/>
      <c r="S11" s="24"/>
      <c r="T11" s="25"/>
      <c r="U11" s="26"/>
      <c r="V11" s="26"/>
      <c r="W11" s="26"/>
      <c r="X11" s="26"/>
      <c r="Y11" s="26"/>
      <c r="Z11" s="26"/>
      <c r="AA11" s="26"/>
      <c r="AB11" s="26"/>
      <c r="AC11" s="26"/>
      <c r="AD11" s="26"/>
      <c r="AE11" s="26"/>
    </row>
    <row r="12">
      <c r="A12" s="28" t="s">
        <v>52</v>
      </c>
      <c r="B12" s="14" t="s">
        <v>97</v>
      </c>
      <c r="C12" s="15"/>
      <c r="D12" s="16"/>
      <c r="E12" s="15" t="s">
        <v>94</v>
      </c>
      <c r="F12" s="15"/>
      <c r="G12" s="14"/>
      <c r="H12" s="15" t="s">
        <v>86</v>
      </c>
      <c r="I12" s="15" t="s">
        <v>29</v>
      </c>
      <c r="J12" s="15" t="s">
        <v>30</v>
      </c>
      <c r="K12" s="14"/>
      <c r="L12" s="14"/>
      <c r="M12" s="14"/>
      <c r="N12" s="17" t="s">
        <v>36</v>
      </c>
      <c r="O12" s="17" t="s">
        <v>37</v>
      </c>
      <c r="P12" s="14"/>
      <c r="Q12" s="18" t="s">
        <v>32</v>
      </c>
      <c r="R12" s="14"/>
      <c r="S12" s="24"/>
      <c r="T12" s="25"/>
      <c r="U12" s="26"/>
      <c r="V12" s="26"/>
      <c r="W12" s="26"/>
      <c r="X12" s="26"/>
      <c r="Y12" s="26"/>
      <c r="Z12" s="26"/>
      <c r="AA12" s="26"/>
      <c r="AB12" s="26"/>
      <c r="AC12" s="26"/>
      <c r="AD12" s="26"/>
      <c r="AE12" s="26"/>
    </row>
    <row r="13">
      <c r="A13" s="28" t="s">
        <v>54</v>
      </c>
      <c r="B13" s="14" t="s">
        <v>97</v>
      </c>
      <c r="C13" s="15"/>
      <c r="D13" s="16"/>
      <c r="E13" s="14" t="s">
        <v>95</v>
      </c>
      <c r="F13" s="15"/>
      <c r="G13" s="14"/>
      <c r="H13" s="15" t="s">
        <v>86</v>
      </c>
      <c r="I13" s="15" t="s">
        <v>29</v>
      </c>
      <c r="J13" s="15" t="s">
        <v>30</v>
      </c>
      <c r="K13" s="14"/>
      <c r="L13" s="14"/>
      <c r="M13" s="14"/>
      <c r="N13" s="17" t="s">
        <v>31</v>
      </c>
      <c r="O13" s="17" t="s">
        <v>31</v>
      </c>
      <c r="P13" s="14"/>
      <c r="Q13" s="18" t="s">
        <v>32</v>
      </c>
      <c r="R13" s="14"/>
      <c r="S13" s="24"/>
      <c r="T13" s="25"/>
      <c r="U13" s="26"/>
      <c r="V13" s="26"/>
      <c r="W13" s="26"/>
      <c r="X13" s="26"/>
      <c r="Y13" s="26"/>
      <c r="Z13" s="26"/>
      <c r="AA13" s="26"/>
      <c r="AB13" s="26"/>
      <c r="AC13" s="26"/>
      <c r="AD13" s="26"/>
      <c r="AE13" s="26"/>
    </row>
    <row r="14">
      <c r="A14" s="28" t="s">
        <v>56</v>
      </c>
      <c r="B14" s="14" t="s">
        <v>97</v>
      </c>
      <c r="C14" s="15"/>
      <c r="D14" s="16"/>
      <c r="E14" s="14" t="s">
        <v>62</v>
      </c>
      <c r="F14" s="15"/>
      <c r="G14" s="15"/>
      <c r="H14" s="15" t="s">
        <v>86</v>
      </c>
      <c r="I14" s="15" t="s">
        <v>29</v>
      </c>
      <c r="J14" s="15" t="s">
        <v>30</v>
      </c>
      <c r="K14" s="14"/>
      <c r="L14" s="15"/>
      <c r="M14" s="15"/>
      <c r="N14" s="17" t="s">
        <v>45</v>
      </c>
      <c r="O14" s="17" t="s">
        <v>59</v>
      </c>
      <c r="P14" s="14"/>
      <c r="Q14" s="18" t="s">
        <v>32</v>
      </c>
      <c r="R14" s="15"/>
      <c r="S14" s="16"/>
      <c r="T14" s="29"/>
      <c r="U14" s="26"/>
      <c r="V14" s="26"/>
      <c r="W14" s="26"/>
      <c r="X14" s="26"/>
      <c r="Y14" s="26"/>
      <c r="Z14" s="26"/>
      <c r="AA14" s="26"/>
      <c r="AB14" s="26"/>
      <c r="AC14" s="26"/>
      <c r="AD14" s="26"/>
      <c r="AE14" s="26"/>
    </row>
    <row r="15">
      <c r="A15" s="28" t="s">
        <v>60</v>
      </c>
      <c r="B15" s="14" t="s">
        <v>98</v>
      </c>
      <c r="C15" s="15"/>
      <c r="D15" s="16"/>
      <c r="E15" s="37" t="s">
        <v>99</v>
      </c>
      <c r="F15" s="30"/>
      <c r="G15" s="15"/>
      <c r="H15" s="15" t="s">
        <v>86</v>
      </c>
      <c r="I15" s="15" t="s">
        <v>29</v>
      </c>
      <c r="J15" s="15" t="s">
        <v>30</v>
      </c>
      <c r="K15" s="14"/>
      <c r="L15" s="15"/>
      <c r="M15" s="15"/>
      <c r="N15" s="17" t="s">
        <v>36</v>
      </c>
      <c r="O15" s="17" t="s">
        <v>59</v>
      </c>
      <c r="P15" s="14"/>
      <c r="Q15" s="18" t="s">
        <v>32</v>
      </c>
      <c r="R15" s="15"/>
      <c r="S15" s="16"/>
      <c r="T15" s="29"/>
      <c r="U15" s="26"/>
      <c r="V15" s="26"/>
      <c r="W15" s="26"/>
      <c r="X15" s="26"/>
      <c r="Y15" s="26"/>
      <c r="Z15" s="26"/>
      <c r="AA15" s="26"/>
      <c r="AB15" s="26"/>
      <c r="AC15" s="26"/>
      <c r="AD15" s="26"/>
      <c r="AE15" s="26"/>
    </row>
    <row r="16">
      <c r="A16" s="28" t="s">
        <v>63</v>
      </c>
      <c r="B16" s="14" t="s">
        <v>100</v>
      </c>
      <c r="C16" s="15"/>
      <c r="D16" s="16"/>
      <c r="E16" s="14" t="s">
        <v>101</v>
      </c>
      <c r="F16" s="15"/>
      <c r="G16" s="14"/>
      <c r="H16" s="15" t="s">
        <v>86</v>
      </c>
      <c r="I16" s="15" t="s">
        <v>29</v>
      </c>
      <c r="J16" s="15" t="s">
        <v>30</v>
      </c>
      <c r="K16" s="14"/>
      <c r="L16" s="14"/>
      <c r="M16" s="14"/>
      <c r="N16" s="17" t="s">
        <v>45</v>
      </c>
      <c r="O16" s="17" t="s">
        <v>59</v>
      </c>
      <c r="P16" s="14"/>
      <c r="Q16" s="18" t="s">
        <v>32</v>
      </c>
      <c r="R16" s="15"/>
      <c r="S16" s="16"/>
      <c r="T16" s="29"/>
      <c r="U16" s="26"/>
      <c r="V16" s="26"/>
      <c r="W16" s="26"/>
      <c r="X16" s="26"/>
      <c r="Y16" s="26"/>
      <c r="Z16" s="26"/>
      <c r="AA16" s="26"/>
      <c r="AB16" s="26"/>
      <c r="AC16" s="26"/>
      <c r="AD16" s="26"/>
      <c r="AE16" s="26"/>
    </row>
    <row r="17">
      <c r="A17" s="28" t="s">
        <v>65</v>
      </c>
      <c r="B17" s="14" t="s">
        <v>26</v>
      </c>
      <c r="C17" s="15"/>
      <c r="D17" s="16"/>
      <c r="E17" s="15" t="s">
        <v>102</v>
      </c>
      <c r="F17" s="15"/>
      <c r="G17" s="15"/>
      <c r="H17" s="15" t="s">
        <v>86</v>
      </c>
      <c r="I17" s="15" t="s">
        <v>29</v>
      </c>
      <c r="J17" s="15" t="s">
        <v>30</v>
      </c>
      <c r="K17" s="15" t="s">
        <v>67</v>
      </c>
      <c r="L17" s="15" t="s">
        <v>68</v>
      </c>
      <c r="M17" s="15" t="s">
        <v>69</v>
      </c>
      <c r="N17" s="17" t="s">
        <v>36</v>
      </c>
      <c r="O17" s="17" t="s">
        <v>37</v>
      </c>
      <c r="P17" s="15"/>
      <c r="Q17" s="18" t="s">
        <v>32</v>
      </c>
      <c r="R17" s="15"/>
      <c r="S17" s="16"/>
      <c r="T17" s="29"/>
      <c r="U17" s="26"/>
      <c r="V17" s="26"/>
      <c r="W17" s="26"/>
      <c r="X17" s="26"/>
      <c r="Y17" s="26"/>
      <c r="Z17" s="26"/>
      <c r="AA17" s="26"/>
      <c r="AB17" s="26"/>
      <c r="AC17" s="26"/>
      <c r="AD17" s="26"/>
      <c r="AE17" s="26"/>
    </row>
    <row r="18">
      <c r="A18" s="28" t="s">
        <v>70</v>
      </c>
      <c r="B18" s="14" t="s">
        <v>26</v>
      </c>
      <c r="C18" s="15"/>
      <c r="D18" s="16"/>
      <c r="E18" s="15" t="s">
        <v>103</v>
      </c>
      <c r="F18" s="15"/>
      <c r="G18" s="15"/>
      <c r="H18" s="15" t="s">
        <v>86</v>
      </c>
      <c r="I18" s="15" t="s">
        <v>29</v>
      </c>
      <c r="J18" s="15" t="s">
        <v>30</v>
      </c>
      <c r="K18" s="15"/>
      <c r="L18" s="15"/>
      <c r="M18" s="15"/>
      <c r="N18" s="15"/>
      <c r="O18" s="15"/>
      <c r="P18" s="15"/>
      <c r="Q18" s="15"/>
      <c r="R18" s="15"/>
      <c r="S18" s="16"/>
      <c r="T18" s="29"/>
      <c r="U18" s="26"/>
      <c r="V18" s="26"/>
      <c r="W18" s="26"/>
      <c r="X18" s="26"/>
      <c r="Y18" s="26"/>
      <c r="Z18" s="26"/>
      <c r="AA18" s="26"/>
      <c r="AB18" s="26"/>
      <c r="AC18" s="26"/>
      <c r="AD18" s="26"/>
      <c r="AE18" s="26"/>
    </row>
    <row r="19">
      <c r="A19" s="28" t="s">
        <v>72</v>
      </c>
      <c r="B19" s="14" t="s">
        <v>26</v>
      </c>
      <c r="C19" s="15"/>
      <c r="D19" s="16"/>
      <c r="E19" s="15" t="s">
        <v>104</v>
      </c>
      <c r="F19" s="15"/>
      <c r="G19" s="15"/>
      <c r="H19" s="15" t="s">
        <v>86</v>
      </c>
      <c r="I19" s="15" t="s">
        <v>29</v>
      </c>
      <c r="J19" s="15" t="s">
        <v>30</v>
      </c>
      <c r="K19" s="15"/>
      <c r="L19" s="15"/>
      <c r="M19" s="15"/>
      <c r="N19" s="15"/>
      <c r="O19" s="15"/>
      <c r="P19" s="15"/>
      <c r="Q19" s="15"/>
      <c r="R19" s="15"/>
      <c r="S19" s="16"/>
      <c r="T19" s="29"/>
      <c r="U19" s="26"/>
      <c r="V19" s="26"/>
      <c r="W19" s="26"/>
      <c r="X19" s="26"/>
      <c r="Y19" s="26"/>
      <c r="Z19" s="26"/>
      <c r="AA19" s="26"/>
      <c r="AB19" s="26"/>
      <c r="AC19" s="26"/>
      <c r="AD19" s="26"/>
      <c r="AE19" s="26"/>
    </row>
    <row r="20">
      <c r="A20" s="28" t="s">
        <v>73</v>
      </c>
      <c r="B20" s="14" t="s">
        <v>26</v>
      </c>
      <c r="C20" s="15"/>
      <c r="E20" s="15"/>
      <c r="F20" s="15"/>
      <c r="G20" s="15"/>
      <c r="H20" s="15" t="s">
        <v>86</v>
      </c>
      <c r="I20" s="15" t="s">
        <v>29</v>
      </c>
      <c r="J20" s="15" t="s">
        <v>30</v>
      </c>
      <c r="K20" s="31"/>
      <c r="L20" s="31"/>
      <c r="M20" s="31"/>
      <c r="N20" s="31"/>
      <c r="O20" s="31"/>
      <c r="P20" s="31"/>
      <c r="Q20" s="31"/>
      <c r="R20" s="31"/>
      <c r="S20" s="32"/>
      <c r="T20" s="33"/>
      <c r="U20" s="26"/>
      <c r="V20" s="26"/>
      <c r="W20" s="26"/>
      <c r="X20" s="26"/>
      <c r="Y20" s="26"/>
      <c r="Z20" s="26"/>
      <c r="AA20" s="26"/>
      <c r="AB20" s="26"/>
      <c r="AC20" s="26"/>
      <c r="AD20" s="26"/>
      <c r="AE20" s="26"/>
    </row>
    <row r="21">
      <c r="A21" s="28" t="s">
        <v>74</v>
      </c>
      <c r="B21" s="14" t="s">
        <v>26</v>
      </c>
      <c r="C21" s="15"/>
      <c r="E21" s="15"/>
      <c r="F21" s="15"/>
      <c r="G21" s="15"/>
      <c r="H21" s="15" t="s">
        <v>86</v>
      </c>
      <c r="I21" s="15" t="s">
        <v>29</v>
      </c>
      <c r="J21" s="15" t="s">
        <v>30</v>
      </c>
      <c r="K21" s="31"/>
      <c r="L21" s="31"/>
      <c r="M21" s="31"/>
      <c r="N21" s="31"/>
      <c r="O21" s="31"/>
      <c r="P21" s="31"/>
      <c r="Q21" s="31"/>
      <c r="R21" s="31"/>
      <c r="S21" s="32"/>
      <c r="T21" s="33"/>
      <c r="Y21" s="26"/>
      <c r="Z21" s="26"/>
      <c r="AA21" s="26"/>
      <c r="AB21" s="26"/>
      <c r="AC21" s="26"/>
      <c r="AD21" s="26"/>
      <c r="AE21" s="26"/>
    </row>
    <row r="22">
      <c r="A22" s="28" t="s">
        <v>75</v>
      </c>
      <c r="B22" s="14" t="s">
        <v>26</v>
      </c>
      <c r="C22" s="15"/>
      <c r="E22" s="15"/>
      <c r="F22" s="15"/>
      <c r="G22" s="15"/>
      <c r="H22" s="15" t="s">
        <v>86</v>
      </c>
      <c r="I22" s="15" t="s">
        <v>29</v>
      </c>
      <c r="J22" s="15" t="s">
        <v>30</v>
      </c>
      <c r="K22" s="31"/>
      <c r="L22" s="31"/>
      <c r="M22" s="31"/>
      <c r="N22" s="31"/>
      <c r="O22" s="31"/>
      <c r="P22" s="31"/>
      <c r="Q22" s="31"/>
      <c r="R22" s="31"/>
      <c r="S22" s="32"/>
      <c r="T22" s="33"/>
      <c r="Y22" s="26"/>
      <c r="Z22" s="26"/>
      <c r="AA22" s="26"/>
      <c r="AB22" s="26"/>
      <c r="AC22" s="26"/>
      <c r="AD22" s="26"/>
      <c r="AE22" s="26"/>
    </row>
    <row r="23">
      <c r="A23" s="28" t="s">
        <v>76</v>
      </c>
      <c r="B23" s="14" t="s">
        <v>26</v>
      </c>
      <c r="C23" s="15"/>
      <c r="D23" s="16"/>
      <c r="E23" s="15"/>
      <c r="F23" s="34"/>
      <c r="G23" s="15"/>
      <c r="H23" s="15" t="s">
        <v>86</v>
      </c>
      <c r="I23" s="15" t="s">
        <v>29</v>
      </c>
      <c r="J23" s="15" t="s">
        <v>30</v>
      </c>
      <c r="K23" s="31"/>
      <c r="L23" s="31"/>
      <c r="M23" s="31"/>
      <c r="N23" s="31"/>
      <c r="O23" s="31"/>
      <c r="P23" s="31"/>
      <c r="Q23" s="31"/>
      <c r="R23" s="31"/>
      <c r="S23" s="32"/>
      <c r="T23" s="33"/>
      <c r="Y23" s="26"/>
      <c r="Z23" s="26"/>
      <c r="AA23" s="26"/>
      <c r="AB23" s="26"/>
      <c r="AC23" s="26"/>
      <c r="AD23" s="26"/>
      <c r="AE23" s="26"/>
    </row>
    <row r="24">
      <c r="A24" s="28" t="s">
        <v>77</v>
      </c>
      <c r="B24" s="14" t="s">
        <v>26</v>
      </c>
      <c r="C24" s="15"/>
      <c r="D24" s="16"/>
      <c r="E24" s="15"/>
      <c r="F24" s="15"/>
      <c r="G24" s="15"/>
      <c r="H24" s="15" t="s">
        <v>86</v>
      </c>
      <c r="I24" s="15" t="s">
        <v>29</v>
      </c>
      <c r="J24" s="15" t="s">
        <v>30</v>
      </c>
      <c r="K24" s="31"/>
      <c r="L24" s="31"/>
      <c r="M24" s="31"/>
      <c r="N24" s="31"/>
      <c r="O24" s="31"/>
      <c r="P24" s="31"/>
      <c r="Q24" s="31"/>
      <c r="R24" s="31"/>
      <c r="S24" s="32"/>
      <c r="T24" s="33"/>
      <c r="Y24" s="26"/>
      <c r="Z24" s="26"/>
      <c r="AA24" s="26"/>
      <c r="AB24" s="26"/>
      <c r="AC24" s="26"/>
      <c r="AD24" s="26"/>
      <c r="AE24" s="26"/>
    </row>
    <row r="25">
      <c r="A25" s="28" t="s">
        <v>78</v>
      </c>
      <c r="B25" s="14" t="s">
        <v>26</v>
      </c>
      <c r="C25" s="15"/>
      <c r="D25" s="16"/>
      <c r="E25" s="15"/>
      <c r="F25" s="15"/>
      <c r="G25" s="15"/>
      <c r="H25" s="15" t="s">
        <v>86</v>
      </c>
      <c r="I25" s="15" t="s">
        <v>29</v>
      </c>
      <c r="J25" s="15" t="s">
        <v>30</v>
      </c>
      <c r="K25" s="31"/>
      <c r="L25" s="31"/>
      <c r="M25" s="31"/>
      <c r="N25" s="31"/>
      <c r="O25" s="31"/>
      <c r="P25" s="31"/>
      <c r="Q25" s="31"/>
      <c r="R25" s="31"/>
      <c r="S25" s="32"/>
      <c r="T25" s="33"/>
      <c r="Y25" s="26"/>
      <c r="Z25" s="26"/>
      <c r="AA25" s="26"/>
      <c r="AB25" s="26"/>
      <c r="AC25" s="26"/>
      <c r="AD25" s="26"/>
      <c r="AE25" s="26"/>
    </row>
    <row r="26">
      <c r="A26" s="28" t="s">
        <v>79</v>
      </c>
      <c r="B26" s="14" t="s">
        <v>26</v>
      </c>
      <c r="C26" s="15"/>
      <c r="D26" s="16"/>
      <c r="E26" s="15"/>
      <c r="F26" s="15"/>
      <c r="G26" s="15"/>
      <c r="H26" s="15" t="s">
        <v>28</v>
      </c>
      <c r="I26" s="15" t="s">
        <v>29</v>
      </c>
      <c r="J26" s="15" t="s">
        <v>30</v>
      </c>
      <c r="K26" s="31"/>
      <c r="L26" s="31"/>
      <c r="M26" s="31"/>
      <c r="N26" s="31"/>
      <c r="O26" s="31"/>
      <c r="P26" s="31"/>
      <c r="Q26" s="31"/>
      <c r="R26" s="31"/>
      <c r="S26" s="32"/>
      <c r="T26" s="33"/>
      <c r="Y26" s="26"/>
      <c r="Z26" s="26"/>
      <c r="AA26" s="26"/>
      <c r="AB26" s="26"/>
      <c r="AC26" s="26"/>
      <c r="AD26" s="26"/>
      <c r="AE26" s="26"/>
    </row>
    <row r="27">
      <c r="A27" s="28" t="s">
        <v>80</v>
      </c>
      <c r="B27" s="14" t="s">
        <v>26</v>
      </c>
      <c r="C27" s="15"/>
      <c r="D27" s="16"/>
      <c r="E27" s="15"/>
      <c r="F27" s="15"/>
      <c r="G27" s="15"/>
      <c r="H27" s="15" t="s">
        <v>28</v>
      </c>
      <c r="I27" s="15" t="s">
        <v>29</v>
      </c>
      <c r="J27" s="15" t="s">
        <v>30</v>
      </c>
      <c r="K27" s="31"/>
      <c r="L27" s="31"/>
      <c r="M27" s="31"/>
      <c r="N27" s="31"/>
      <c r="O27" s="31"/>
      <c r="P27" s="31"/>
      <c r="Q27" s="31"/>
      <c r="R27" s="31"/>
      <c r="S27" s="32"/>
      <c r="T27" s="33"/>
      <c r="Y27" s="26"/>
      <c r="Z27" s="26"/>
      <c r="AA27" s="26"/>
      <c r="AB27" s="26"/>
      <c r="AC27" s="26"/>
      <c r="AD27" s="26"/>
      <c r="AE27" s="26"/>
    </row>
    <row r="28">
      <c r="A28" s="28" t="s">
        <v>81</v>
      </c>
      <c r="B28" s="14" t="s">
        <v>26</v>
      </c>
      <c r="C28" s="15"/>
      <c r="D28" s="16"/>
      <c r="E28" s="15"/>
      <c r="F28" s="15"/>
      <c r="G28" s="15"/>
      <c r="H28" s="15" t="s">
        <v>28</v>
      </c>
      <c r="I28" s="15" t="s">
        <v>29</v>
      </c>
      <c r="J28" s="15" t="s">
        <v>30</v>
      </c>
      <c r="K28" s="31"/>
      <c r="L28" s="31"/>
      <c r="M28" s="31"/>
      <c r="N28" s="31"/>
      <c r="O28" s="31"/>
      <c r="P28" s="31"/>
      <c r="Q28" s="31"/>
      <c r="R28" s="31"/>
      <c r="S28" s="32"/>
      <c r="T28" s="33"/>
      <c r="Y28" s="26"/>
      <c r="Z28" s="26"/>
      <c r="AA28" s="26"/>
      <c r="AB28" s="26"/>
      <c r="AC28" s="26"/>
      <c r="AD28" s="26"/>
      <c r="AE28" s="26"/>
    </row>
    <row r="29">
      <c r="A29" s="28" t="s">
        <v>82</v>
      </c>
      <c r="B29" s="14" t="s">
        <v>26</v>
      </c>
      <c r="C29" s="15"/>
      <c r="D29" s="16"/>
      <c r="E29" s="15"/>
      <c r="F29" s="15"/>
      <c r="G29" s="15"/>
      <c r="H29" s="15" t="s">
        <v>28</v>
      </c>
      <c r="I29" s="15" t="s">
        <v>29</v>
      </c>
      <c r="J29" s="15" t="s">
        <v>30</v>
      </c>
      <c r="K29" s="31"/>
      <c r="L29" s="31"/>
      <c r="M29" s="31"/>
      <c r="N29" s="31"/>
      <c r="O29" s="31"/>
      <c r="P29" s="31"/>
      <c r="Q29" s="31"/>
      <c r="R29" s="31"/>
      <c r="S29" s="32"/>
      <c r="T29" s="33"/>
      <c r="Y29" s="26"/>
      <c r="Z29" s="26"/>
      <c r="AA29" s="26"/>
      <c r="AB29" s="26"/>
      <c r="AC29" s="26"/>
      <c r="AD29" s="26"/>
      <c r="AE29" s="26"/>
    </row>
    <row r="30">
      <c r="A30" s="28" t="s">
        <v>83</v>
      </c>
      <c r="B30" s="14" t="s">
        <v>26</v>
      </c>
      <c r="C30" s="15"/>
      <c r="D30" s="16"/>
      <c r="E30" s="15"/>
      <c r="F30" s="15"/>
      <c r="G30" s="15"/>
      <c r="H30" s="15" t="s">
        <v>28</v>
      </c>
      <c r="I30" s="15" t="s">
        <v>29</v>
      </c>
      <c r="J30" s="15" t="s">
        <v>30</v>
      </c>
      <c r="K30" s="31"/>
      <c r="L30" s="31"/>
      <c r="M30" s="31"/>
      <c r="N30" s="31"/>
      <c r="O30" s="31"/>
      <c r="P30" s="31"/>
      <c r="Q30" s="31"/>
      <c r="R30" s="31"/>
      <c r="S30" s="32"/>
      <c r="T30" s="33"/>
      <c r="Y30" s="26"/>
      <c r="Z30" s="26"/>
      <c r="AA30" s="26"/>
      <c r="AB30" s="26"/>
      <c r="AC30" s="26"/>
      <c r="AD30" s="26"/>
      <c r="AE30" s="26"/>
    </row>
    <row r="31">
      <c r="A31" s="28" t="s">
        <v>84</v>
      </c>
      <c r="B31" s="14" t="s">
        <v>26</v>
      </c>
      <c r="C31" s="15"/>
      <c r="D31" s="16"/>
      <c r="E31" s="15"/>
      <c r="F31" s="15"/>
      <c r="G31" s="15"/>
      <c r="H31" s="15" t="s">
        <v>28</v>
      </c>
      <c r="I31" s="15" t="s">
        <v>29</v>
      </c>
      <c r="J31" s="15" t="s">
        <v>30</v>
      </c>
      <c r="K31" s="31"/>
      <c r="L31" s="31"/>
      <c r="M31" s="31"/>
      <c r="N31" s="31"/>
      <c r="O31" s="31"/>
      <c r="P31" s="31"/>
      <c r="Q31" s="31"/>
      <c r="R31" s="31"/>
      <c r="S31" s="32"/>
      <c r="T31" s="33"/>
      <c r="Y31" s="26"/>
      <c r="Z31" s="26"/>
      <c r="AA31" s="26"/>
      <c r="AB31" s="26"/>
      <c r="AC31" s="26"/>
      <c r="AD31" s="26"/>
      <c r="AE31" s="26"/>
    </row>
    <row r="32" ht="14.25" customHeight="1">
      <c r="D32" s="16"/>
      <c r="F32" s="1"/>
      <c r="J32" s="35"/>
      <c r="K32" s="35"/>
      <c r="L32" s="35"/>
      <c r="M32" s="35"/>
      <c r="N32" s="35"/>
      <c r="O32" s="35"/>
      <c r="R32" s="35"/>
      <c r="S32" s="35"/>
      <c r="Y32" s="26"/>
      <c r="Z32" s="26"/>
      <c r="AA32" s="26"/>
      <c r="AB32" s="26"/>
      <c r="AC32" s="26"/>
      <c r="AD32" s="26"/>
      <c r="AE32" s="26"/>
    </row>
    <row r="33" ht="14.25" customHeight="1">
      <c r="F33" s="1"/>
      <c r="Y33" s="26"/>
      <c r="Z33" s="26"/>
      <c r="AA33" s="26"/>
      <c r="AB33" s="26"/>
      <c r="AC33" s="26"/>
      <c r="AD33" s="26"/>
      <c r="AE33" s="26"/>
    </row>
    <row r="34" ht="24.75" customHeight="1">
      <c r="F34" s="1"/>
      <c r="Y34" s="26"/>
      <c r="Z34" s="26"/>
      <c r="AA34" s="26"/>
      <c r="AB34" s="26"/>
      <c r="AC34" s="26"/>
      <c r="AD34" s="26"/>
      <c r="AE34" s="26"/>
    </row>
    <row r="35" ht="24.75" customHeight="1">
      <c r="F35" s="1"/>
      <c r="Y35" s="26"/>
      <c r="Z35" s="26"/>
      <c r="AA35" s="26"/>
      <c r="AB35" s="26"/>
      <c r="AC35" s="26"/>
      <c r="AD35" s="26"/>
      <c r="AE35" s="26"/>
    </row>
    <row r="36" ht="24.75" customHeight="1">
      <c r="F36" s="1"/>
      <c r="Y36" s="26"/>
      <c r="Z36" s="26"/>
      <c r="AA36" s="26"/>
      <c r="AB36" s="26"/>
      <c r="AC36" s="26"/>
      <c r="AD36" s="26"/>
      <c r="AE36" s="26"/>
    </row>
    <row r="37" ht="24.75" customHeight="1">
      <c r="D37" s="35"/>
      <c r="F37" s="1"/>
      <c r="J37" s="35"/>
      <c r="K37" s="35"/>
      <c r="L37" s="35"/>
      <c r="M37" s="35"/>
      <c r="N37" s="35"/>
      <c r="O37" s="35"/>
      <c r="R37" s="35"/>
      <c r="S37" s="35"/>
      <c r="Y37" s="26"/>
      <c r="Z37" s="26"/>
      <c r="AA37" s="26"/>
      <c r="AB37" s="26"/>
      <c r="AC37" s="26"/>
      <c r="AD37" s="26"/>
      <c r="AE37" s="26"/>
    </row>
    <row r="38" ht="18.0" customHeight="1">
      <c r="D38" s="35"/>
      <c r="F38" s="1"/>
      <c r="J38" s="35"/>
      <c r="K38" s="35"/>
      <c r="L38" s="35"/>
      <c r="M38" s="35"/>
      <c r="N38" s="35"/>
      <c r="O38" s="35"/>
      <c r="R38" s="35"/>
      <c r="S38" s="35"/>
      <c r="Y38" s="26"/>
      <c r="Z38" s="26"/>
      <c r="AA38" s="26"/>
      <c r="AB38" s="26"/>
      <c r="AC38" s="26"/>
      <c r="AD38" s="26"/>
      <c r="AE38" s="26"/>
    </row>
    <row r="39" ht="49.5" customHeight="1">
      <c r="D39" s="35"/>
      <c r="F39" s="1"/>
      <c r="J39" s="35"/>
      <c r="K39" s="35"/>
      <c r="L39" s="35"/>
      <c r="M39" s="35"/>
      <c r="N39" s="35"/>
      <c r="O39" s="35"/>
      <c r="R39" s="35"/>
      <c r="S39" s="35"/>
      <c r="Y39" s="26"/>
      <c r="Z39" s="26"/>
      <c r="AA39" s="26"/>
      <c r="AB39" s="26"/>
      <c r="AC39" s="26"/>
      <c r="AD39" s="26"/>
      <c r="AE39" s="26"/>
    </row>
    <row r="40" ht="21.75" customHeight="1">
      <c r="D40" s="35"/>
      <c r="F40" s="1"/>
      <c r="J40" s="35"/>
      <c r="K40" s="35"/>
      <c r="L40" s="35"/>
      <c r="M40" s="35"/>
      <c r="N40" s="35"/>
      <c r="O40" s="35"/>
      <c r="R40" s="35"/>
      <c r="S40" s="35"/>
      <c r="Y40" s="26"/>
      <c r="Z40" s="26"/>
      <c r="AA40" s="26"/>
      <c r="AB40" s="26"/>
      <c r="AC40" s="26"/>
      <c r="AD40" s="26"/>
      <c r="AE40" s="26"/>
    </row>
    <row r="41" ht="21.75" customHeight="1">
      <c r="D41" s="35"/>
      <c r="F41" s="1"/>
      <c r="J41" s="35"/>
      <c r="K41" s="35"/>
      <c r="L41" s="35"/>
      <c r="M41" s="35"/>
      <c r="N41" s="35"/>
      <c r="O41" s="35"/>
      <c r="R41" s="35"/>
      <c r="S41" s="35"/>
      <c r="Y41" s="26"/>
      <c r="Z41" s="26"/>
      <c r="AA41" s="26"/>
      <c r="AB41" s="26"/>
      <c r="AC41" s="26"/>
      <c r="AD41" s="26"/>
      <c r="AE41" s="26"/>
    </row>
    <row r="42" ht="21.75" customHeight="1">
      <c r="D42" s="35"/>
      <c r="F42" s="1"/>
      <c r="J42" s="35"/>
      <c r="K42" s="35"/>
      <c r="L42" s="35"/>
      <c r="M42" s="35"/>
      <c r="N42" s="35"/>
      <c r="O42" s="35"/>
      <c r="R42" s="35"/>
      <c r="S42" s="35"/>
      <c r="Y42" s="26"/>
      <c r="Z42" s="26"/>
      <c r="AA42" s="26"/>
      <c r="AB42" s="26"/>
      <c r="AC42" s="26"/>
      <c r="AD42" s="26"/>
      <c r="AE42" s="26"/>
    </row>
    <row r="43" ht="9.75" customHeight="1">
      <c r="F43" s="1"/>
      <c r="Y43" s="26"/>
      <c r="Z43" s="26"/>
      <c r="AA43" s="26"/>
      <c r="AB43" s="26"/>
      <c r="AC43" s="26"/>
      <c r="AD43" s="26"/>
      <c r="AE43" s="26"/>
    </row>
    <row r="44" ht="18.0" customHeight="1">
      <c r="F44" s="1"/>
      <c r="Y44" s="26"/>
      <c r="Z44" s="26"/>
      <c r="AA44" s="26"/>
      <c r="AB44" s="26"/>
      <c r="AC44" s="26"/>
      <c r="AD44" s="26"/>
      <c r="AE44" s="26"/>
    </row>
    <row r="45" ht="18.0" customHeight="1">
      <c r="F45" s="1"/>
      <c r="Y45" s="26"/>
      <c r="Z45" s="26"/>
      <c r="AA45" s="26"/>
      <c r="AB45" s="26"/>
      <c r="AC45" s="26"/>
      <c r="AD45" s="26"/>
      <c r="AE45" s="26"/>
    </row>
    <row r="46" ht="21.75" customHeight="1">
      <c r="F46" s="1"/>
      <c r="Y46" s="26"/>
      <c r="Z46" s="26"/>
      <c r="AA46" s="26"/>
      <c r="AB46" s="26"/>
      <c r="AC46" s="26"/>
      <c r="AD46" s="26"/>
      <c r="AE46" s="26"/>
    </row>
    <row r="47" ht="21.75" customHeight="1">
      <c r="F47" s="1"/>
      <c r="Y47" s="26"/>
      <c r="Z47" s="26"/>
      <c r="AA47" s="26"/>
      <c r="AB47" s="26"/>
      <c r="AC47" s="26"/>
      <c r="AD47" s="26"/>
      <c r="AE47" s="26"/>
    </row>
    <row r="48" ht="14.25" customHeight="1">
      <c r="F48" s="1"/>
      <c r="Y48" s="26"/>
      <c r="Z48" s="26"/>
      <c r="AA48" s="26"/>
      <c r="AB48" s="26"/>
      <c r="AC48" s="26"/>
      <c r="AD48" s="26"/>
      <c r="AE48" s="26"/>
    </row>
    <row r="49" ht="14.25" customHeight="1">
      <c r="F49" s="1"/>
      <c r="Y49" s="26"/>
      <c r="Z49" s="26"/>
      <c r="AA49" s="26"/>
      <c r="AB49" s="26"/>
      <c r="AC49" s="26"/>
      <c r="AD49" s="26"/>
      <c r="AE49" s="26"/>
    </row>
    <row r="50" ht="15.0" customHeight="1">
      <c r="F50" s="1"/>
      <c r="Y50" s="26"/>
      <c r="Z50" s="26"/>
      <c r="AA50" s="26"/>
      <c r="AB50" s="26"/>
      <c r="AC50" s="26"/>
      <c r="AD50" s="26"/>
      <c r="AE50" s="26"/>
    </row>
    <row r="51" ht="15.0" customHeight="1">
      <c r="F51" s="1"/>
    </row>
    <row r="52" ht="15.0" customHeight="1">
      <c r="F52" s="1"/>
    </row>
    <row r="53" ht="15.0"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4.25" customHeight="1">
      <c r="F258" s="1"/>
    </row>
    <row r="259" ht="14.25" customHeight="1">
      <c r="F259" s="1"/>
    </row>
    <row r="260" ht="14.25" customHeight="1">
      <c r="F260" s="1"/>
    </row>
    <row r="261" ht="14.25" customHeight="1">
      <c r="F261" s="1"/>
    </row>
    <row r="262" ht="14.25" customHeight="1">
      <c r="F262" s="1"/>
    </row>
    <row r="263" ht="14.25" customHeight="1">
      <c r="F263" s="1"/>
    </row>
    <row r="264" ht="14.25" customHeight="1">
      <c r="F264" s="1"/>
    </row>
    <row r="265" ht="14.25" customHeight="1">
      <c r="F265" s="1"/>
    </row>
    <row r="266" ht="14.25" customHeight="1">
      <c r="F266" s="1"/>
    </row>
    <row r="267" ht="14.25" customHeight="1">
      <c r="F267" s="1"/>
    </row>
    <row r="268" ht="14.25" customHeight="1">
      <c r="F268" s="1"/>
    </row>
    <row r="269" ht="14.25" customHeight="1">
      <c r="F269" s="1"/>
    </row>
    <row r="270" ht="14.25" customHeight="1">
      <c r="F270" s="1"/>
    </row>
    <row r="271" ht="14.25" customHeight="1">
      <c r="F271" s="1"/>
    </row>
    <row r="272" ht="14.25" customHeight="1">
      <c r="F272" s="1"/>
    </row>
    <row r="273" ht="14.25" customHeight="1">
      <c r="F273" s="1"/>
    </row>
    <row r="274" ht="14.25" customHeight="1">
      <c r="F274" s="1"/>
    </row>
    <row r="275" ht="14.25" customHeight="1">
      <c r="F275" s="1"/>
    </row>
    <row r="276" ht="14.25" customHeight="1">
      <c r="F276" s="1"/>
    </row>
    <row r="277" ht="14.25" customHeight="1">
      <c r="F277" s="1"/>
    </row>
    <row r="278" ht="14.25" customHeight="1">
      <c r="F278" s="1"/>
    </row>
    <row r="279" ht="14.25" customHeight="1">
      <c r="F279" s="1"/>
    </row>
    <row r="280" ht="14.25" customHeight="1">
      <c r="F280" s="1"/>
    </row>
    <row r="281" ht="14.25" customHeight="1">
      <c r="F281" s="1"/>
    </row>
    <row r="282" ht="14.25" customHeight="1">
      <c r="F282" s="1"/>
    </row>
    <row r="283" ht="14.25" customHeight="1">
      <c r="F283" s="1"/>
    </row>
    <row r="284" ht="14.25" customHeight="1">
      <c r="F284" s="1"/>
    </row>
    <row r="285" ht="14.25" customHeight="1">
      <c r="F285" s="1"/>
    </row>
    <row r="286" ht="14.25" customHeight="1">
      <c r="F286" s="1"/>
    </row>
    <row r="287" ht="14.25" customHeight="1">
      <c r="F287" s="1"/>
    </row>
    <row r="288" ht="14.25" customHeight="1">
      <c r="F288" s="1"/>
    </row>
    <row r="289" ht="14.25" customHeight="1">
      <c r="F289" s="1"/>
    </row>
    <row r="290" ht="14.25" customHeight="1">
      <c r="F290" s="1"/>
    </row>
    <row r="291" ht="14.25" customHeight="1">
      <c r="F291" s="1"/>
    </row>
    <row r="292" ht="14.25" customHeight="1">
      <c r="F292" s="1"/>
    </row>
    <row r="293" ht="14.25" customHeight="1">
      <c r="F293" s="1"/>
    </row>
    <row r="294" ht="14.25" customHeight="1">
      <c r="F294" s="1"/>
    </row>
    <row r="295" ht="14.25" customHeight="1">
      <c r="F295" s="1"/>
    </row>
    <row r="296" ht="14.25" customHeight="1">
      <c r="F296" s="1"/>
    </row>
    <row r="297" ht="14.25" customHeight="1">
      <c r="F297" s="1"/>
    </row>
    <row r="298" ht="14.25" customHeight="1">
      <c r="F298" s="1"/>
    </row>
    <row r="299" ht="14.25" customHeight="1">
      <c r="F299" s="1"/>
    </row>
    <row r="300" ht="14.25" customHeight="1">
      <c r="F300" s="1"/>
    </row>
    <row r="301" ht="14.25" customHeight="1">
      <c r="F301" s="1"/>
    </row>
    <row r="302" ht="14.25" customHeight="1">
      <c r="F302" s="1"/>
    </row>
    <row r="303" ht="14.25" customHeight="1">
      <c r="F303" s="1"/>
    </row>
    <row r="304" ht="14.25" customHeight="1">
      <c r="F304" s="1"/>
    </row>
    <row r="305" ht="14.25" customHeight="1">
      <c r="F305" s="1"/>
    </row>
    <row r="306" ht="14.25" customHeight="1">
      <c r="F306" s="1"/>
    </row>
    <row r="307" ht="14.25" customHeight="1">
      <c r="F307" s="1"/>
    </row>
    <row r="308" ht="14.25" customHeight="1">
      <c r="F308" s="1"/>
    </row>
    <row r="309" ht="14.25" customHeight="1">
      <c r="F309" s="1"/>
    </row>
    <row r="310" ht="14.25" customHeight="1">
      <c r="F310" s="1"/>
    </row>
    <row r="311" ht="14.25" customHeight="1">
      <c r="F311" s="1"/>
    </row>
    <row r="312" ht="14.25" customHeight="1">
      <c r="F312" s="1"/>
    </row>
    <row r="313" ht="14.25" customHeight="1">
      <c r="F313" s="1"/>
    </row>
    <row r="314" ht="14.25" customHeight="1">
      <c r="F314" s="1"/>
    </row>
    <row r="315" ht="14.25" customHeight="1">
      <c r="F315" s="1"/>
    </row>
    <row r="316" ht="14.25" customHeight="1">
      <c r="F316" s="1"/>
    </row>
    <row r="317" ht="14.25" customHeight="1">
      <c r="F317" s="1"/>
    </row>
    <row r="318" ht="14.25" customHeight="1">
      <c r="F318" s="1"/>
    </row>
    <row r="319" ht="14.25" customHeight="1">
      <c r="F319" s="1"/>
    </row>
    <row r="320" ht="14.25" customHeight="1">
      <c r="F320" s="1"/>
    </row>
    <row r="321" ht="14.25" customHeight="1">
      <c r="F321" s="1"/>
    </row>
    <row r="322" ht="14.25" customHeight="1">
      <c r="F322" s="1"/>
    </row>
    <row r="323" ht="14.25" customHeight="1">
      <c r="F323" s="1"/>
    </row>
    <row r="324" ht="14.25" customHeight="1">
      <c r="F324" s="1"/>
    </row>
    <row r="325" ht="14.25" customHeight="1">
      <c r="F325" s="1"/>
    </row>
    <row r="326" ht="14.25" customHeight="1">
      <c r="F326" s="1"/>
    </row>
    <row r="327" ht="14.25" customHeight="1">
      <c r="F327" s="1"/>
    </row>
    <row r="328" ht="14.25" customHeight="1">
      <c r="F328" s="1"/>
    </row>
    <row r="329" ht="14.25" customHeight="1">
      <c r="F329" s="1"/>
    </row>
    <row r="330" ht="14.25" customHeight="1">
      <c r="F330" s="1"/>
    </row>
    <row r="331" ht="14.25" customHeight="1">
      <c r="F331" s="1"/>
    </row>
    <row r="332" ht="14.25" customHeight="1">
      <c r="F332" s="1"/>
    </row>
    <row r="333" ht="14.25" customHeight="1">
      <c r="F333" s="1"/>
    </row>
    <row r="334" ht="14.25" customHeight="1">
      <c r="F334" s="1"/>
    </row>
    <row r="335" ht="14.25" customHeight="1">
      <c r="F335" s="1"/>
    </row>
    <row r="336" ht="14.25" customHeight="1">
      <c r="F336" s="1"/>
    </row>
    <row r="337" ht="14.25" customHeight="1">
      <c r="F337" s="1"/>
    </row>
    <row r="338" ht="14.25" customHeight="1">
      <c r="F338" s="1"/>
    </row>
    <row r="339" ht="14.25" customHeight="1">
      <c r="F339" s="1"/>
    </row>
    <row r="340" ht="14.25" customHeight="1">
      <c r="F340" s="1"/>
    </row>
    <row r="341" ht="14.25" customHeight="1">
      <c r="F341" s="1"/>
    </row>
    <row r="342" ht="14.25" customHeight="1">
      <c r="F342" s="1"/>
    </row>
    <row r="343" ht="14.25" customHeight="1">
      <c r="F343" s="1"/>
    </row>
    <row r="344" ht="14.25" customHeight="1">
      <c r="F344" s="1"/>
    </row>
    <row r="345" ht="14.25" customHeight="1">
      <c r="F345" s="1"/>
    </row>
    <row r="346" ht="14.25" customHeight="1">
      <c r="F346" s="1"/>
    </row>
    <row r="347" ht="14.25" customHeight="1">
      <c r="F347" s="1"/>
    </row>
    <row r="348" ht="14.25" customHeight="1">
      <c r="F348" s="1"/>
    </row>
    <row r="349" ht="14.25" customHeight="1">
      <c r="F349" s="1"/>
    </row>
    <row r="350" ht="14.25" customHeight="1">
      <c r="F350" s="1"/>
    </row>
    <row r="351" ht="14.25" customHeight="1">
      <c r="F351" s="1"/>
    </row>
    <row r="352" ht="14.25" customHeight="1">
      <c r="F352" s="1"/>
    </row>
    <row r="353" ht="14.25" customHeight="1">
      <c r="F353" s="1"/>
    </row>
    <row r="354" ht="14.25" customHeight="1">
      <c r="F354" s="1"/>
    </row>
    <row r="355" ht="14.25" customHeight="1">
      <c r="F355" s="1"/>
    </row>
    <row r="356" ht="14.25" customHeight="1">
      <c r="F356" s="1"/>
    </row>
    <row r="357" ht="14.25" customHeight="1">
      <c r="F357" s="1"/>
    </row>
    <row r="358" ht="14.25" customHeight="1">
      <c r="F358" s="1"/>
    </row>
    <row r="359" ht="14.25" customHeight="1">
      <c r="F359" s="1"/>
    </row>
    <row r="360" ht="14.25" customHeight="1">
      <c r="F360" s="1"/>
    </row>
    <row r="361" ht="14.25" customHeight="1">
      <c r="F361" s="1"/>
    </row>
    <row r="362" ht="14.25" customHeight="1">
      <c r="F362" s="1"/>
    </row>
    <row r="363" ht="14.25" customHeight="1">
      <c r="F363" s="1"/>
    </row>
    <row r="364" ht="14.25" customHeight="1">
      <c r="F364" s="1"/>
    </row>
    <row r="365" ht="14.25" customHeight="1">
      <c r="F365" s="1"/>
    </row>
    <row r="366" ht="14.25" customHeight="1">
      <c r="F366" s="1"/>
    </row>
    <row r="367" ht="14.25" customHeight="1">
      <c r="F367" s="1"/>
    </row>
    <row r="368" ht="14.25" customHeight="1">
      <c r="F368" s="1"/>
    </row>
    <row r="369" ht="14.25" customHeight="1">
      <c r="F369" s="1"/>
    </row>
    <row r="370" ht="14.25" customHeight="1">
      <c r="F370" s="1"/>
    </row>
    <row r="371" ht="14.25" customHeight="1">
      <c r="F371" s="1"/>
    </row>
    <row r="372" ht="14.25" customHeight="1">
      <c r="F372" s="1"/>
    </row>
    <row r="373" ht="14.25" customHeight="1">
      <c r="F373" s="1"/>
    </row>
    <row r="374" ht="14.25" customHeight="1">
      <c r="F374" s="1"/>
    </row>
    <row r="375" ht="14.25" customHeight="1">
      <c r="F375" s="1"/>
    </row>
    <row r="376" ht="14.25" customHeight="1">
      <c r="F376" s="1"/>
    </row>
    <row r="377" ht="14.25" customHeight="1">
      <c r="F377" s="1"/>
    </row>
    <row r="378" ht="14.25" customHeight="1">
      <c r="F378" s="1"/>
    </row>
    <row r="379" ht="14.25" customHeight="1">
      <c r="F379" s="1"/>
    </row>
    <row r="380" ht="14.25" customHeight="1">
      <c r="F380" s="1"/>
    </row>
    <row r="381" ht="14.25" customHeight="1">
      <c r="F381" s="1"/>
    </row>
    <row r="382" ht="14.25" customHeight="1">
      <c r="F382" s="1"/>
    </row>
    <row r="383" ht="14.25" customHeight="1">
      <c r="F383" s="1"/>
    </row>
    <row r="384" ht="14.25" customHeight="1">
      <c r="F384" s="1"/>
    </row>
    <row r="385" ht="14.25" customHeight="1">
      <c r="F385" s="1"/>
    </row>
    <row r="386" ht="14.25" customHeight="1">
      <c r="F386" s="1"/>
    </row>
    <row r="387" ht="14.25" customHeight="1">
      <c r="F387" s="1"/>
    </row>
    <row r="388" ht="14.25" customHeight="1">
      <c r="F388" s="1"/>
    </row>
    <row r="389" ht="14.25" customHeight="1">
      <c r="F389" s="1"/>
    </row>
    <row r="390" ht="14.25" customHeight="1">
      <c r="F390" s="1"/>
    </row>
    <row r="391" ht="14.25" customHeight="1">
      <c r="F391" s="1"/>
    </row>
    <row r="392" ht="14.25" customHeight="1">
      <c r="F392" s="1"/>
    </row>
    <row r="393" ht="14.25" customHeight="1">
      <c r="F393" s="1"/>
    </row>
    <row r="394" ht="14.25" customHeight="1">
      <c r="F394" s="1"/>
    </row>
    <row r="395" ht="14.25" customHeight="1">
      <c r="F395" s="1"/>
    </row>
    <row r="396" ht="14.25" customHeight="1">
      <c r="F396" s="1"/>
    </row>
    <row r="397" ht="14.25" customHeight="1">
      <c r="F397" s="1"/>
    </row>
    <row r="398" ht="14.25" customHeight="1">
      <c r="F398" s="1"/>
    </row>
    <row r="399" ht="14.25" customHeight="1">
      <c r="F399" s="1"/>
    </row>
    <row r="400" ht="14.25" customHeight="1">
      <c r="F400" s="1"/>
    </row>
    <row r="401" ht="14.25" customHeight="1">
      <c r="F401" s="1"/>
    </row>
    <row r="402" ht="14.25" customHeight="1">
      <c r="F402" s="1"/>
    </row>
    <row r="403" ht="14.25" customHeight="1">
      <c r="F403" s="1"/>
    </row>
    <row r="404" ht="14.25" customHeight="1">
      <c r="F404" s="1"/>
    </row>
    <row r="405" ht="14.25" customHeight="1">
      <c r="F405" s="1"/>
    </row>
    <row r="406" ht="14.25" customHeight="1">
      <c r="F406" s="1"/>
    </row>
    <row r="407" ht="14.25" customHeight="1">
      <c r="F407" s="1"/>
    </row>
    <row r="408" ht="14.25" customHeight="1">
      <c r="F408" s="1"/>
    </row>
    <row r="409" ht="14.25" customHeight="1">
      <c r="F409" s="1"/>
    </row>
    <row r="410" ht="14.25" customHeight="1">
      <c r="F410" s="1"/>
    </row>
    <row r="411" ht="14.25" customHeight="1">
      <c r="F411" s="1"/>
    </row>
    <row r="412" ht="14.25" customHeight="1">
      <c r="F412" s="1"/>
    </row>
    <row r="413" ht="14.25" customHeight="1">
      <c r="F413" s="1"/>
    </row>
    <row r="414" ht="14.25" customHeight="1">
      <c r="F414" s="1"/>
    </row>
    <row r="415" ht="14.25" customHeight="1">
      <c r="F415" s="1"/>
    </row>
    <row r="416" ht="14.25" customHeight="1">
      <c r="F416" s="1"/>
    </row>
    <row r="417" ht="14.25" customHeight="1">
      <c r="F417" s="1"/>
    </row>
    <row r="418" ht="14.25" customHeight="1">
      <c r="F418" s="1"/>
    </row>
    <row r="419" ht="14.25" customHeight="1">
      <c r="F419" s="1"/>
    </row>
    <row r="420" ht="14.25" customHeight="1">
      <c r="F420" s="1"/>
    </row>
    <row r="421" ht="14.25" customHeight="1">
      <c r="F421" s="1"/>
    </row>
    <row r="422" ht="14.25" customHeight="1">
      <c r="F422" s="1"/>
    </row>
    <row r="423" ht="14.25" customHeight="1">
      <c r="F423" s="1"/>
    </row>
    <row r="424" ht="14.25" customHeight="1">
      <c r="F424" s="1"/>
    </row>
    <row r="425" ht="14.25" customHeight="1">
      <c r="F425" s="1"/>
    </row>
    <row r="426" ht="14.25" customHeight="1">
      <c r="F426" s="1"/>
    </row>
    <row r="427" ht="14.25" customHeight="1">
      <c r="F427" s="1"/>
    </row>
    <row r="428" ht="14.25" customHeight="1">
      <c r="F428" s="1"/>
    </row>
    <row r="429" ht="14.25" customHeight="1">
      <c r="F429" s="1"/>
    </row>
    <row r="430" ht="14.25" customHeight="1">
      <c r="F430" s="1"/>
    </row>
    <row r="431" ht="14.25" customHeight="1">
      <c r="F431" s="1"/>
    </row>
    <row r="432" ht="14.25" customHeight="1">
      <c r="F432" s="1"/>
    </row>
    <row r="433" ht="14.25" customHeight="1">
      <c r="F433" s="1"/>
    </row>
    <row r="434" ht="14.25" customHeight="1">
      <c r="F434" s="1"/>
    </row>
    <row r="435" ht="14.25" customHeight="1">
      <c r="F435" s="1"/>
    </row>
    <row r="436" ht="14.25" customHeight="1">
      <c r="F436" s="1"/>
    </row>
    <row r="437" ht="14.25" customHeight="1">
      <c r="F437" s="1"/>
    </row>
    <row r="438" ht="14.25" customHeight="1">
      <c r="F438" s="1"/>
    </row>
    <row r="439" ht="14.25" customHeight="1">
      <c r="F439" s="1"/>
    </row>
    <row r="440" ht="14.25" customHeight="1">
      <c r="F440" s="1"/>
    </row>
    <row r="441" ht="14.25" customHeight="1">
      <c r="F441" s="1"/>
    </row>
    <row r="442" ht="14.25" customHeight="1">
      <c r="F442" s="1"/>
    </row>
    <row r="443" ht="14.25" customHeight="1">
      <c r="F443" s="1"/>
    </row>
    <row r="444" ht="14.25" customHeight="1">
      <c r="F444" s="1"/>
    </row>
    <row r="445" ht="14.25" customHeight="1">
      <c r="F445" s="1"/>
    </row>
    <row r="446" ht="14.25" customHeight="1">
      <c r="F446" s="1"/>
    </row>
    <row r="447" ht="14.25" customHeight="1">
      <c r="F447" s="1"/>
    </row>
    <row r="448" ht="14.25" customHeight="1">
      <c r="F448" s="1"/>
    </row>
    <row r="449" ht="14.25" customHeight="1">
      <c r="F449" s="1"/>
    </row>
    <row r="450" ht="14.25" customHeight="1">
      <c r="F450" s="1"/>
    </row>
    <row r="451" ht="14.25" customHeight="1">
      <c r="F451" s="1"/>
    </row>
    <row r="452" ht="14.25" customHeight="1">
      <c r="F452" s="1"/>
    </row>
    <row r="453" ht="14.25" customHeight="1">
      <c r="F453" s="1"/>
    </row>
    <row r="454" ht="14.25" customHeight="1">
      <c r="F454" s="1"/>
    </row>
    <row r="455" ht="14.25" customHeight="1">
      <c r="F455" s="1"/>
    </row>
    <row r="456" ht="14.25" customHeight="1">
      <c r="F456" s="1"/>
    </row>
    <row r="457" ht="14.25" customHeight="1">
      <c r="F457" s="1"/>
    </row>
    <row r="458" ht="14.25" customHeight="1">
      <c r="F458" s="1"/>
    </row>
    <row r="459" ht="14.25" customHeight="1">
      <c r="F459" s="1"/>
    </row>
    <row r="460" ht="14.25" customHeight="1">
      <c r="F460" s="1"/>
    </row>
    <row r="461" ht="14.25" customHeight="1">
      <c r="F461" s="1"/>
    </row>
    <row r="462" ht="14.25" customHeight="1">
      <c r="F462" s="1"/>
    </row>
    <row r="463" ht="14.25" customHeight="1">
      <c r="F463" s="1"/>
    </row>
    <row r="464" ht="14.25" customHeight="1">
      <c r="F464" s="1"/>
    </row>
    <row r="465" ht="14.25" customHeight="1">
      <c r="F465" s="1"/>
    </row>
    <row r="466" ht="14.25" customHeight="1">
      <c r="F466" s="1"/>
    </row>
    <row r="467" ht="14.25" customHeight="1">
      <c r="F467" s="1"/>
    </row>
    <row r="468" ht="14.25" customHeight="1">
      <c r="F468" s="1"/>
    </row>
    <row r="469" ht="14.25" customHeight="1">
      <c r="F469" s="1"/>
    </row>
    <row r="470" ht="14.25" customHeight="1">
      <c r="F470" s="1"/>
    </row>
    <row r="471" ht="14.25" customHeight="1">
      <c r="F471" s="1"/>
    </row>
    <row r="472" ht="14.25" customHeight="1">
      <c r="F472" s="1"/>
    </row>
    <row r="473" ht="14.25" customHeight="1">
      <c r="F473" s="1"/>
    </row>
    <row r="474" ht="14.25" customHeight="1">
      <c r="F474" s="1"/>
    </row>
    <row r="475" ht="14.25" customHeight="1">
      <c r="F475" s="1"/>
    </row>
    <row r="476" ht="14.25" customHeight="1">
      <c r="F476" s="1"/>
    </row>
    <row r="477" ht="14.25" customHeight="1">
      <c r="F477" s="1"/>
    </row>
    <row r="478" ht="14.25" customHeight="1">
      <c r="F478" s="1"/>
    </row>
    <row r="479" ht="14.25" customHeight="1">
      <c r="F479" s="1"/>
    </row>
    <row r="480" ht="14.25" customHeight="1">
      <c r="F480" s="1"/>
    </row>
    <row r="481" ht="14.25" customHeight="1">
      <c r="F481" s="1"/>
    </row>
    <row r="482" ht="14.25" customHeight="1">
      <c r="F482" s="1"/>
    </row>
    <row r="483" ht="14.25" customHeight="1">
      <c r="F483" s="1"/>
    </row>
    <row r="484" ht="14.25" customHeight="1">
      <c r="F484" s="1"/>
    </row>
    <row r="485" ht="14.25" customHeight="1">
      <c r="F485" s="1"/>
    </row>
    <row r="486" ht="14.25" customHeight="1">
      <c r="F486" s="1"/>
    </row>
    <row r="487" ht="14.25" customHeight="1">
      <c r="F487" s="1"/>
    </row>
    <row r="488" ht="14.25" customHeight="1">
      <c r="F488" s="1"/>
    </row>
    <row r="489" ht="14.25" customHeight="1">
      <c r="F489" s="1"/>
    </row>
    <row r="490" ht="14.25" customHeight="1">
      <c r="F490" s="1"/>
    </row>
    <row r="491" ht="14.25" customHeight="1">
      <c r="F491" s="1"/>
    </row>
    <row r="492" ht="14.25" customHeight="1">
      <c r="F492" s="1"/>
    </row>
    <row r="493" ht="14.25" customHeight="1">
      <c r="F493" s="1"/>
    </row>
    <row r="494" ht="14.25" customHeight="1">
      <c r="F494" s="1"/>
    </row>
    <row r="495" ht="14.25" customHeight="1">
      <c r="F495" s="1"/>
    </row>
    <row r="496" ht="14.25" customHeight="1">
      <c r="F496" s="1"/>
    </row>
    <row r="497" ht="14.25" customHeight="1">
      <c r="F497" s="1"/>
    </row>
    <row r="498" ht="14.25" customHeight="1">
      <c r="F498" s="1"/>
    </row>
    <row r="499" ht="14.25" customHeight="1">
      <c r="F499" s="1"/>
    </row>
    <row r="500" ht="14.25" customHeight="1">
      <c r="F500" s="1"/>
    </row>
    <row r="501" ht="14.25" customHeight="1">
      <c r="F501" s="1"/>
    </row>
    <row r="502" ht="14.25" customHeight="1">
      <c r="F502" s="1"/>
    </row>
    <row r="503" ht="14.25" customHeight="1">
      <c r="F503" s="1"/>
    </row>
    <row r="504" ht="14.25" customHeight="1">
      <c r="F504" s="1"/>
    </row>
    <row r="505" ht="14.25" customHeight="1">
      <c r="F505" s="1"/>
    </row>
    <row r="506" ht="14.25" customHeight="1">
      <c r="F506" s="1"/>
    </row>
    <row r="507" ht="14.25" customHeight="1">
      <c r="F507" s="1"/>
    </row>
    <row r="508" ht="14.25" customHeight="1">
      <c r="F508" s="1"/>
    </row>
    <row r="509" ht="14.25" customHeight="1">
      <c r="F509" s="1"/>
    </row>
    <row r="510" ht="14.25" customHeight="1">
      <c r="F510" s="1"/>
    </row>
    <row r="511" ht="14.25" customHeight="1">
      <c r="F511" s="1"/>
    </row>
    <row r="512" ht="14.25" customHeight="1">
      <c r="F512" s="1"/>
    </row>
    <row r="513" ht="14.25" customHeight="1">
      <c r="F513" s="1"/>
    </row>
    <row r="514" ht="14.25" customHeight="1">
      <c r="F514" s="1"/>
    </row>
    <row r="515" ht="14.25" customHeight="1">
      <c r="F515" s="1"/>
    </row>
    <row r="516" ht="14.25" customHeight="1">
      <c r="F516" s="1"/>
    </row>
    <row r="517" ht="14.25" customHeight="1">
      <c r="F517" s="1"/>
    </row>
    <row r="518" ht="14.25" customHeight="1">
      <c r="F518" s="1"/>
    </row>
    <row r="519" ht="14.25" customHeight="1">
      <c r="F519" s="1"/>
    </row>
    <row r="520" ht="14.25" customHeight="1">
      <c r="F520" s="1"/>
    </row>
    <row r="521" ht="14.25" customHeight="1">
      <c r="F521" s="1"/>
    </row>
    <row r="522" ht="14.25" customHeight="1">
      <c r="F522" s="1"/>
    </row>
    <row r="523" ht="14.25" customHeight="1">
      <c r="F523" s="1"/>
    </row>
    <row r="524" ht="14.25" customHeight="1">
      <c r="F524" s="1"/>
    </row>
    <row r="525" ht="14.25" customHeight="1">
      <c r="F525" s="1"/>
    </row>
    <row r="526" ht="14.25" customHeight="1">
      <c r="F526" s="1"/>
    </row>
    <row r="527" ht="14.25" customHeight="1">
      <c r="F527" s="1"/>
    </row>
    <row r="528" ht="14.25" customHeight="1">
      <c r="F528" s="1"/>
    </row>
    <row r="529" ht="14.25" customHeight="1">
      <c r="F529" s="1"/>
    </row>
    <row r="530" ht="14.25" customHeight="1">
      <c r="F530" s="1"/>
    </row>
    <row r="531" ht="14.25" customHeight="1">
      <c r="F531" s="1"/>
    </row>
    <row r="532" ht="14.25" customHeight="1">
      <c r="F532" s="1"/>
    </row>
    <row r="533" ht="14.25" customHeight="1">
      <c r="F533" s="1"/>
    </row>
    <row r="534" ht="14.25" customHeight="1">
      <c r="F534" s="1"/>
    </row>
    <row r="535" ht="14.25" customHeight="1">
      <c r="F535" s="1"/>
    </row>
    <row r="536" ht="14.25" customHeight="1">
      <c r="F536" s="1"/>
    </row>
    <row r="537" ht="14.25" customHeight="1">
      <c r="F537" s="1"/>
    </row>
    <row r="538" ht="14.25" customHeight="1">
      <c r="F538" s="1"/>
    </row>
    <row r="539" ht="14.25" customHeight="1">
      <c r="F539" s="1"/>
    </row>
    <row r="540" ht="14.25" customHeight="1">
      <c r="F540" s="1"/>
    </row>
    <row r="541" ht="14.25" customHeight="1">
      <c r="F541" s="1"/>
    </row>
    <row r="542" ht="14.25" customHeight="1">
      <c r="F542" s="1"/>
    </row>
    <row r="543" ht="14.25" customHeight="1">
      <c r="F543" s="1"/>
    </row>
    <row r="544" ht="14.25" customHeight="1">
      <c r="F544" s="1"/>
    </row>
    <row r="545" ht="14.25" customHeight="1">
      <c r="F545" s="1"/>
    </row>
    <row r="546" ht="14.25" customHeight="1">
      <c r="F546" s="1"/>
    </row>
    <row r="547" ht="14.25" customHeight="1">
      <c r="F547" s="1"/>
    </row>
    <row r="548" ht="14.25" customHeight="1">
      <c r="F548" s="1"/>
    </row>
    <row r="549" ht="14.25" customHeight="1">
      <c r="F549" s="1"/>
    </row>
    <row r="550" ht="14.25" customHeight="1">
      <c r="F550" s="1"/>
    </row>
    <row r="551" ht="14.25" customHeight="1">
      <c r="F551" s="1"/>
    </row>
    <row r="552" ht="14.25" customHeight="1">
      <c r="F552" s="1"/>
    </row>
    <row r="553" ht="14.25" customHeight="1">
      <c r="F553" s="1"/>
    </row>
    <row r="554" ht="14.25" customHeight="1">
      <c r="F554" s="1"/>
    </row>
    <row r="555" ht="14.25" customHeight="1">
      <c r="F555" s="1"/>
    </row>
    <row r="556" ht="14.25" customHeight="1">
      <c r="F556" s="1"/>
    </row>
    <row r="557" ht="14.25" customHeight="1">
      <c r="F557" s="1"/>
    </row>
    <row r="558" ht="14.25" customHeight="1">
      <c r="F558" s="1"/>
    </row>
    <row r="559" ht="14.25" customHeight="1">
      <c r="F559" s="1"/>
    </row>
    <row r="560" ht="14.25" customHeight="1">
      <c r="F560" s="1"/>
    </row>
    <row r="561" ht="14.25" customHeight="1">
      <c r="F561" s="1"/>
    </row>
    <row r="562" ht="14.25" customHeight="1">
      <c r="F562" s="1"/>
    </row>
    <row r="563" ht="14.25" customHeight="1">
      <c r="F563" s="1"/>
    </row>
    <row r="564" ht="14.25" customHeight="1">
      <c r="F564" s="1"/>
    </row>
    <row r="565" ht="14.25" customHeight="1">
      <c r="F565" s="1"/>
    </row>
    <row r="566" ht="14.25" customHeight="1">
      <c r="F566" s="1"/>
    </row>
    <row r="567" ht="14.25" customHeight="1">
      <c r="F567" s="1"/>
    </row>
    <row r="568" ht="14.25" customHeight="1">
      <c r="F568" s="1"/>
    </row>
    <row r="569" ht="14.25" customHeight="1">
      <c r="F569" s="1"/>
    </row>
    <row r="570" ht="14.25" customHeight="1">
      <c r="F570" s="1"/>
    </row>
    <row r="571" ht="14.25" customHeight="1">
      <c r="F571" s="1"/>
    </row>
    <row r="572" ht="14.25" customHeight="1">
      <c r="F572" s="1"/>
    </row>
    <row r="573" ht="14.25" customHeight="1">
      <c r="F573" s="1"/>
    </row>
    <row r="574" ht="14.25" customHeight="1">
      <c r="F574" s="1"/>
    </row>
    <row r="575" ht="14.25" customHeight="1">
      <c r="F575" s="1"/>
    </row>
    <row r="576" ht="14.25" customHeight="1">
      <c r="F576" s="1"/>
    </row>
    <row r="577" ht="14.25" customHeight="1">
      <c r="F577" s="1"/>
    </row>
    <row r="578" ht="14.25" customHeight="1">
      <c r="F578" s="1"/>
    </row>
    <row r="579" ht="14.25" customHeight="1">
      <c r="F579" s="1"/>
    </row>
    <row r="580" ht="14.25" customHeight="1">
      <c r="F580" s="1"/>
    </row>
    <row r="581" ht="14.25" customHeight="1">
      <c r="F581" s="1"/>
    </row>
    <row r="582" ht="14.25" customHeight="1">
      <c r="F582" s="1"/>
    </row>
    <row r="583" ht="14.25" customHeight="1">
      <c r="F583" s="1"/>
    </row>
    <row r="584" ht="14.25" customHeight="1">
      <c r="F584" s="1"/>
    </row>
    <row r="585" ht="14.25" customHeight="1">
      <c r="F585" s="1"/>
    </row>
    <row r="586" ht="14.25" customHeight="1">
      <c r="F586" s="1"/>
    </row>
    <row r="587" ht="14.25" customHeight="1">
      <c r="F587" s="1"/>
    </row>
    <row r="588" ht="14.25" customHeight="1">
      <c r="F588" s="1"/>
    </row>
    <row r="589" ht="14.25" customHeight="1">
      <c r="F589" s="1"/>
    </row>
    <row r="590" ht="14.25" customHeight="1">
      <c r="F590" s="1"/>
    </row>
    <row r="591" ht="14.25" customHeight="1">
      <c r="F591" s="1"/>
    </row>
    <row r="592" ht="14.25" customHeight="1">
      <c r="F592" s="1"/>
    </row>
    <row r="593" ht="14.25" customHeight="1">
      <c r="F593" s="1"/>
    </row>
    <row r="594" ht="14.25" customHeight="1">
      <c r="F594" s="1"/>
    </row>
    <row r="595" ht="14.25" customHeight="1">
      <c r="F595" s="1"/>
    </row>
    <row r="596" ht="14.25" customHeight="1">
      <c r="F596" s="1"/>
    </row>
    <row r="597" ht="14.25" customHeight="1">
      <c r="F597" s="1"/>
    </row>
    <row r="598" ht="14.25" customHeight="1">
      <c r="F598" s="1"/>
    </row>
    <row r="599" ht="14.25" customHeight="1">
      <c r="F599" s="1"/>
    </row>
    <row r="600" ht="14.25" customHeight="1">
      <c r="F600" s="1"/>
    </row>
    <row r="601" ht="14.25" customHeight="1">
      <c r="F601" s="1"/>
    </row>
    <row r="602" ht="14.25" customHeight="1">
      <c r="F602" s="1"/>
    </row>
    <row r="603" ht="14.25" customHeight="1">
      <c r="F603" s="1"/>
    </row>
    <row r="604" ht="14.25" customHeight="1">
      <c r="F604" s="1"/>
    </row>
    <row r="605" ht="14.25" customHeight="1">
      <c r="F605" s="1"/>
    </row>
    <row r="606" ht="14.25" customHeight="1">
      <c r="F606" s="1"/>
    </row>
    <row r="607" ht="14.25" customHeight="1">
      <c r="F607" s="1"/>
    </row>
    <row r="608" ht="14.25" customHeight="1">
      <c r="F608" s="1"/>
    </row>
    <row r="609" ht="14.25" customHeight="1">
      <c r="F609" s="1"/>
    </row>
    <row r="610" ht="14.25" customHeight="1">
      <c r="F610" s="1"/>
    </row>
    <row r="611" ht="14.25" customHeight="1">
      <c r="F611" s="1"/>
    </row>
    <row r="612" ht="14.25" customHeight="1">
      <c r="F612" s="1"/>
    </row>
    <row r="613" ht="14.25" customHeight="1">
      <c r="F613" s="1"/>
    </row>
    <row r="614" ht="14.25" customHeight="1">
      <c r="F614" s="1"/>
    </row>
    <row r="615" ht="14.25" customHeight="1">
      <c r="F615" s="1"/>
    </row>
    <row r="616" ht="14.25" customHeight="1">
      <c r="F616" s="1"/>
    </row>
    <row r="617" ht="14.25" customHeight="1">
      <c r="F617" s="1"/>
    </row>
    <row r="618" ht="14.25" customHeight="1">
      <c r="F618" s="1"/>
    </row>
    <row r="619" ht="14.25" customHeight="1">
      <c r="F619" s="1"/>
    </row>
    <row r="620" ht="14.25" customHeight="1">
      <c r="F620" s="1"/>
    </row>
    <row r="621" ht="14.25" customHeight="1">
      <c r="F621" s="1"/>
    </row>
    <row r="622" ht="14.25" customHeight="1">
      <c r="F622" s="1"/>
    </row>
    <row r="623" ht="14.25" customHeight="1">
      <c r="F623" s="1"/>
    </row>
    <row r="624" ht="14.25" customHeight="1">
      <c r="F624" s="1"/>
    </row>
    <row r="625" ht="14.25" customHeight="1">
      <c r="F625" s="1"/>
    </row>
    <row r="626" ht="14.25" customHeight="1">
      <c r="F626" s="1"/>
    </row>
    <row r="627" ht="14.25" customHeight="1">
      <c r="F627" s="1"/>
    </row>
    <row r="628" ht="14.25" customHeight="1">
      <c r="F628" s="1"/>
    </row>
    <row r="629" ht="14.25" customHeight="1">
      <c r="F629" s="1"/>
    </row>
    <row r="630" ht="14.25" customHeight="1">
      <c r="F630" s="1"/>
    </row>
    <row r="631" ht="14.25" customHeight="1">
      <c r="F631" s="1"/>
    </row>
    <row r="632" ht="14.25" customHeight="1">
      <c r="F632" s="1"/>
    </row>
    <row r="633" ht="14.25" customHeight="1">
      <c r="F633" s="1"/>
    </row>
    <row r="634" ht="14.25" customHeight="1">
      <c r="F634" s="1"/>
    </row>
    <row r="635" ht="14.25" customHeight="1">
      <c r="F635" s="1"/>
    </row>
    <row r="636" ht="14.25" customHeight="1">
      <c r="F636" s="1"/>
    </row>
    <row r="637" ht="14.25" customHeight="1">
      <c r="F637" s="1"/>
    </row>
    <row r="638" ht="14.25" customHeight="1">
      <c r="F638" s="1"/>
    </row>
    <row r="639" ht="14.25" customHeight="1">
      <c r="F639" s="1"/>
    </row>
    <row r="640" ht="14.25" customHeight="1">
      <c r="F640" s="1"/>
    </row>
    <row r="641" ht="14.25" customHeight="1">
      <c r="F641" s="1"/>
    </row>
    <row r="642" ht="14.25" customHeight="1">
      <c r="F642" s="1"/>
    </row>
    <row r="643" ht="14.25" customHeight="1">
      <c r="F643" s="1"/>
    </row>
    <row r="644" ht="14.25" customHeight="1">
      <c r="F644" s="1"/>
    </row>
    <row r="645" ht="14.25" customHeight="1">
      <c r="F645" s="1"/>
    </row>
    <row r="646" ht="14.25" customHeight="1">
      <c r="F646" s="1"/>
    </row>
    <row r="647" ht="14.25" customHeight="1">
      <c r="F647" s="1"/>
    </row>
    <row r="648" ht="14.25" customHeight="1">
      <c r="F648" s="1"/>
    </row>
    <row r="649" ht="14.25" customHeight="1">
      <c r="F649" s="1"/>
    </row>
    <row r="650" ht="14.25" customHeight="1">
      <c r="F650" s="1"/>
    </row>
    <row r="651" ht="14.25" customHeight="1">
      <c r="F651" s="1"/>
    </row>
    <row r="652" ht="14.25" customHeight="1">
      <c r="F652" s="1"/>
    </row>
    <row r="653" ht="14.25" customHeight="1">
      <c r="F653" s="1"/>
    </row>
    <row r="654" ht="14.25" customHeight="1">
      <c r="F654" s="1"/>
    </row>
    <row r="655" ht="14.25" customHeight="1">
      <c r="F655" s="1"/>
    </row>
    <row r="656" ht="14.25" customHeight="1">
      <c r="F656" s="1"/>
    </row>
    <row r="657" ht="14.25" customHeight="1">
      <c r="F657" s="1"/>
    </row>
    <row r="658" ht="14.25" customHeight="1">
      <c r="F658" s="1"/>
    </row>
    <row r="659" ht="14.25" customHeight="1">
      <c r="F659" s="1"/>
    </row>
    <row r="660" ht="14.25" customHeight="1">
      <c r="F660" s="1"/>
    </row>
    <row r="661" ht="14.25" customHeight="1">
      <c r="F661" s="1"/>
    </row>
    <row r="662" ht="14.25" customHeight="1">
      <c r="F662" s="1"/>
    </row>
    <row r="663" ht="14.25" customHeight="1">
      <c r="F663" s="1"/>
    </row>
    <row r="664" ht="14.25" customHeight="1">
      <c r="F664" s="1"/>
    </row>
    <row r="665" ht="14.25" customHeight="1">
      <c r="F665" s="1"/>
    </row>
    <row r="666" ht="14.25" customHeight="1">
      <c r="F666" s="1"/>
    </row>
    <row r="667" ht="14.25" customHeight="1">
      <c r="F667" s="1"/>
    </row>
    <row r="668" ht="14.25" customHeight="1">
      <c r="F668" s="1"/>
    </row>
    <row r="669" ht="14.25" customHeight="1">
      <c r="F669" s="1"/>
    </row>
    <row r="670" ht="14.25" customHeight="1">
      <c r="F670" s="1"/>
    </row>
    <row r="671" ht="14.25" customHeight="1">
      <c r="F671" s="1"/>
    </row>
    <row r="672" ht="14.25" customHeight="1">
      <c r="F672" s="1"/>
    </row>
    <row r="673" ht="14.25" customHeight="1">
      <c r="F673" s="1"/>
    </row>
    <row r="674" ht="14.25" customHeight="1">
      <c r="F674" s="1"/>
    </row>
    <row r="675" ht="14.25" customHeight="1">
      <c r="F675" s="1"/>
    </row>
    <row r="676" ht="14.25" customHeight="1">
      <c r="F676" s="1"/>
    </row>
    <row r="677" ht="14.25" customHeight="1">
      <c r="F677" s="1"/>
    </row>
    <row r="678" ht="14.25" customHeight="1">
      <c r="F678" s="1"/>
    </row>
    <row r="679" ht="14.25" customHeight="1">
      <c r="F679" s="1"/>
    </row>
    <row r="680" ht="14.25" customHeight="1">
      <c r="F680" s="1"/>
    </row>
    <row r="681" ht="14.25" customHeight="1">
      <c r="F681" s="1"/>
    </row>
    <row r="682" ht="14.25" customHeight="1">
      <c r="F682" s="1"/>
    </row>
    <row r="683" ht="14.25" customHeight="1">
      <c r="F683" s="1"/>
    </row>
    <row r="684" ht="14.25" customHeight="1">
      <c r="F684" s="1"/>
    </row>
    <row r="685" ht="14.25" customHeight="1">
      <c r="F685" s="1"/>
    </row>
    <row r="686" ht="14.25" customHeight="1">
      <c r="F686" s="1"/>
    </row>
    <row r="687" ht="14.25" customHeight="1">
      <c r="F687" s="1"/>
    </row>
    <row r="688" ht="14.25" customHeight="1">
      <c r="F688" s="1"/>
    </row>
    <row r="689" ht="14.25" customHeight="1">
      <c r="F689" s="1"/>
    </row>
    <row r="690" ht="14.25" customHeight="1">
      <c r="F690" s="1"/>
    </row>
    <row r="691" ht="14.25" customHeight="1">
      <c r="F691" s="1"/>
    </row>
    <row r="692" ht="14.25" customHeight="1">
      <c r="F692" s="1"/>
    </row>
    <row r="693" ht="14.25" customHeight="1">
      <c r="F693" s="1"/>
    </row>
    <row r="694" ht="14.25" customHeight="1">
      <c r="F694" s="1"/>
    </row>
    <row r="695" ht="14.25" customHeight="1">
      <c r="F695" s="1"/>
    </row>
    <row r="696" ht="14.25" customHeight="1">
      <c r="F696" s="1"/>
    </row>
    <row r="697" ht="14.25" customHeight="1">
      <c r="F697" s="1"/>
    </row>
    <row r="698" ht="14.25" customHeight="1">
      <c r="F698" s="1"/>
    </row>
    <row r="699" ht="14.25" customHeight="1">
      <c r="F699" s="1"/>
    </row>
    <row r="700" ht="14.25" customHeight="1">
      <c r="F700" s="1"/>
    </row>
    <row r="701" ht="14.25" customHeight="1">
      <c r="F701" s="1"/>
    </row>
    <row r="702" ht="14.25" customHeight="1">
      <c r="F702" s="1"/>
    </row>
    <row r="703" ht="14.25" customHeight="1">
      <c r="F703" s="1"/>
    </row>
    <row r="704" ht="14.25" customHeight="1">
      <c r="F704" s="1"/>
    </row>
    <row r="705" ht="14.25" customHeight="1">
      <c r="F705" s="1"/>
    </row>
    <row r="706" ht="14.25" customHeight="1">
      <c r="F706" s="1"/>
    </row>
    <row r="707" ht="14.25" customHeight="1">
      <c r="F707" s="1"/>
    </row>
    <row r="708" ht="14.25" customHeight="1">
      <c r="F708" s="1"/>
    </row>
    <row r="709" ht="14.25" customHeight="1">
      <c r="F709" s="1"/>
    </row>
    <row r="710" ht="14.25" customHeight="1">
      <c r="F710" s="1"/>
    </row>
    <row r="711" ht="14.25" customHeight="1">
      <c r="F711" s="1"/>
    </row>
    <row r="712" ht="14.25" customHeight="1">
      <c r="F712" s="1"/>
    </row>
    <row r="713" ht="14.25" customHeight="1">
      <c r="F713" s="1"/>
    </row>
    <row r="714" ht="14.25" customHeight="1">
      <c r="F714" s="1"/>
    </row>
    <row r="715" ht="14.25" customHeight="1">
      <c r="F715" s="1"/>
    </row>
    <row r="716" ht="14.25" customHeight="1">
      <c r="F716" s="1"/>
    </row>
    <row r="717" ht="14.25" customHeight="1">
      <c r="F717" s="1"/>
    </row>
    <row r="718" ht="14.25" customHeight="1">
      <c r="F718" s="1"/>
    </row>
    <row r="719" ht="14.25" customHeight="1">
      <c r="F719" s="1"/>
    </row>
    <row r="720" ht="14.25" customHeight="1">
      <c r="F720" s="1"/>
    </row>
    <row r="721" ht="14.25" customHeight="1">
      <c r="F721" s="1"/>
    </row>
    <row r="722" ht="14.25" customHeight="1">
      <c r="F722" s="1"/>
    </row>
    <row r="723" ht="14.25" customHeight="1">
      <c r="F723" s="1"/>
    </row>
    <row r="724" ht="14.25" customHeight="1">
      <c r="F724" s="1"/>
    </row>
    <row r="725" ht="14.25" customHeight="1">
      <c r="F725" s="1"/>
    </row>
    <row r="726" ht="14.25" customHeight="1">
      <c r="F726" s="1"/>
    </row>
    <row r="727" ht="14.25" customHeight="1">
      <c r="F727" s="1"/>
    </row>
    <row r="728" ht="14.25" customHeight="1">
      <c r="F728" s="1"/>
    </row>
    <row r="729" ht="14.25" customHeight="1">
      <c r="F729" s="1"/>
    </row>
    <row r="730" ht="14.25" customHeight="1">
      <c r="F730" s="1"/>
    </row>
    <row r="731" ht="14.25" customHeight="1">
      <c r="F731" s="1"/>
    </row>
    <row r="732" ht="14.25" customHeight="1">
      <c r="F732" s="1"/>
    </row>
    <row r="733" ht="14.25" customHeight="1">
      <c r="F733" s="1"/>
    </row>
    <row r="734" ht="14.25" customHeight="1">
      <c r="F734" s="1"/>
    </row>
    <row r="735" ht="14.25" customHeight="1">
      <c r="F735" s="1"/>
    </row>
    <row r="736" ht="14.25" customHeight="1">
      <c r="F736" s="1"/>
    </row>
    <row r="737" ht="14.25" customHeight="1">
      <c r="F737" s="1"/>
    </row>
    <row r="738" ht="14.25" customHeight="1">
      <c r="F738" s="1"/>
    </row>
    <row r="739" ht="14.25" customHeight="1">
      <c r="F739" s="1"/>
    </row>
    <row r="740" ht="14.25" customHeight="1">
      <c r="F740" s="1"/>
    </row>
    <row r="741" ht="14.25" customHeight="1">
      <c r="F741" s="1"/>
    </row>
    <row r="742" ht="14.25" customHeight="1">
      <c r="F742" s="1"/>
    </row>
    <row r="743" ht="14.25" customHeight="1">
      <c r="F743" s="1"/>
    </row>
    <row r="744" ht="14.25" customHeight="1">
      <c r="F744" s="1"/>
    </row>
    <row r="745" ht="14.25" customHeight="1">
      <c r="F745" s="1"/>
    </row>
    <row r="746" ht="14.25" customHeight="1">
      <c r="F746" s="1"/>
    </row>
    <row r="747" ht="14.25" customHeight="1">
      <c r="F747" s="1"/>
    </row>
    <row r="748" ht="14.25" customHeight="1">
      <c r="F748" s="1"/>
    </row>
    <row r="749" ht="14.25" customHeight="1">
      <c r="F749" s="1"/>
    </row>
    <row r="750" ht="14.25" customHeight="1">
      <c r="F750" s="1"/>
    </row>
    <row r="751" ht="14.25" customHeight="1">
      <c r="F751" s="1"/>
    </row>
    <row r="752" ht="14.25" customHeight="1">
      <c r="F752" s="1"/>
    </row>
    <row r="753" ht="14.25" customHeight="1">
      <c r="F753" s="1"/>
    </row>
    <row r="754" ht="14.25" customHeight="1">
      <c r="F754" s="1"/>
    </row>
    <row r="755" ht="14.25" customHeight="1">
      <c r="F755" s="1"/>
    </row>
    <row r="756" ht="14.25" customHeight="1">
      <c r="F756" s="1"/>
    </row>
    <row r="757" ht="14.25" customHeight="1">
      <c r="F757" s="1"/>
    </row>
    <row r="758" ht="14.25" customHeight="1">
      <c r="F758" s="1"/>
    </row>
    <row r="759" ht="14.25" customHeight="1">
      <c r="F759" s="1"/>
    </row>
    <row r="760" ht="14.25" customHeight="1">
      <c r="F760" s="1"/>
    </row>
    <row r="761" ht="14.25" customHeight="1">
      <c r="F761" s="1"/>
    </row>
    <row r="762" ht="14.25" customHeight="1">
      <c r="F762" s="1"/>
    </row>
    <row r="763" ht="14.25" customHeight="1">
      <c r="F763" s="1"/>
    </row>
    <row r="764" ht="14.25" customHeight="1">
      <c r="F764" s="1"/>
    </row>
    <row r="765" ht="14.25" customHeight="1">
      <c r="F765" s="1"/>
    </row>
    <row r="766" ht="14.25" customHeight="1">
      <c r="F766" s="1"/>
    </row>
    <row r="767" ht="14.25" customHeight="1">
      <c r="F767" s="1"/>
    </row>
    <row r="768" ht="14.25" customHeight="1">
      <c r="F768" s="1"/>
    </row>
    <row r="769" ht="14.25" customHeight="1">
      <c r="F769" s="1"/>
    </row>
    <row r="770" ht="14.25" customHeight="1">
      <c r="F770" s="1"/>
    </row>
    <row r="771" ht="14.25" customHeight="1">
      <c r="F771" s="1"/>
    </row>
    <row r="772" ht="14.25" customHeight="1">
      <c r="F772" s="1"/>
    </row>
    <row r="773" ht="14.25" customHeight="1">
      <c r="F773" s="1"/>
    </row>
    <row r="774" ht="14.25" customHeight="1">
      <c r="F774" s="1"/>
    </row>
    <row r="775" ht="14.25" customHeight="1">
      <c r="F775" s="1"/>
    </row>
    <row r="776" ht="14.25" customHeight="1">
      <c r="F776" s="1"/>
    </row>
    <row r="777" ht="14.25" customHeight="1">
      <c r="F777" s="1"/>
    </row>
    <row r="778" ht="14.25" customHeight="1">
      <c r="F778" s="1"/>
    </row>
    <row r="779" ht="14.25" customHeight="1">
      <c r="F779" s="1"/>
    </row>
    <row r="780" ht="14.25" customHeight="1">
      <c r="F780" s="1"/>
    </row>
    <row r="781" ht="14.25" customHeight="1">
      <c r="F781" s="1"/>
    </row>
    <row r="782" ht="14.25" customHeight="1">
      <c r="F782" s="1"/>
    </row>
    <row r="783" ht="14.25" customHeight="1">
      <c r="F783" s="1"/>
    </row>
    <row r="784" ht="14.25" customHeight="1">
      <c r="F784" s="1"/>
    </row>
    <row r="785" ht="14.25" customHeight="1">
      <c r="F785" s="1"/>
    </row>
    <row r="786" ht="14.25" customHeight="1">
      <c r="F786" s="1"/>
    </row>
    <row r="787" ht="14.25" customHeight="1">
      <c r="F787" s="1"/>
    </row>
    <row r="788" ht="14.25" customHeight="1">
      <c r="F788" s="1"/>
    </row>
    <row r="789" ht="14.25" customHeight="1">
      <c r="F789" s="1"/>
    </row>
    <row r="790" ht="14.25" customHeight="1">
      <c r="F790" s="1"/>
    </row>
    <row r="791" ht="14.25" customHeight="1">
      <c r="F791" s="1"/>
    </row>
    <row r="792" ht="14.25" customHeight="1">
      <c r="F792" s="1"/>
    </row>
    <row r="793" ht="14.25" customHeight="1">
      <c r="F793" s="1"/>
    </row>
    <row r="794" ht="14.25" customHeight="1">
      <c r="F794" s="1"/>
    </row>
    <row r="795" ht="14.25" customHeight="1">
      <c r="F795" s="1"/>
    </row>
    <row r="796" ht="14.25" customHeight="1">
      <c r="F796" s="1"/>
    </row>
    <row r="797" ht="14.25" customHeight="1">
      <c r="F797" s="1"/>
    </row>
    <row r="798" ht="14.25" customHeight="1">
      <c r="F798" s="1"/>
    </row>
    <row r="799" ht="14.25" customHeight="1">
      <c r="F799" s="1"/>
    </row>
    <row r="800" ht="14.25" customHeight="1">
      <c r="F800" s="1"/>
    </row>
    <row r="801" ht="14.25" customHeight="1">
      <c r="F801" s="1"/>
    </row>
    <row r="802" ht="14.25" customHeight="1">
      <c r="F802" s="1"/>
    </row>
    <row r="803" ht="14.25" customHeight="1">
      <c r="F803" s="1"/>
    </row>
    <row r="804" ht="14.25" customHeight="1">
      <c r="F804" s="1"/>
    </row>
    <row r="805" ht="14.25" customHeight="1">
      <c r="F805" s="1"/>
    </row>
    <row r="806" ht="14.25" customHeight="1">
      <c r="F806" s="1"/>
    </row>
    <row r="807" ht="14.25" customHeight="1">
      <c r="F807" s="1"/>
    </row>
    <row r="808" ht="14.25" customHeight="1">
      <c r="F808" s="1"/>
    </row>
    <row r="809" ht="14.25" customHeight="1">
      <c r="F809" s="1"/>
    </row>
    <row r="810" ht="14.25" customHeight="1">
      <c r="F810" s="1"/>
    </row>
    <row r="811" ht="14.25" customHeight="1">
      <c r="F811" s="1"/>
    </row>
    <row r="812" ht="14.25" customHeight="1">
      <c r="F812" s="1"/>
    </row>
    <row r="813" ht="14.25" customHeight="1">
      <c r="F813" s="1"/>
    </row>
    <row r="814" ht="14.25" customHeight="1">
      <c r="F814" s="1"/>
    </row>
    <row r="815" ht="14.25" customHeight="1">
      <c r="F815" s="1"/>
    </row>
    <row r="816" ht="14.25" customHeight="1">
      <c r="F816" s="1"/>
    </row>
    <row r="817" ht="14.25" customHeight="1">
      <c r="F817" s="1"/>
    </row>
    <row r="818" ht="14.25" customHeight="1">
      <c r="F818" s="1"/>
    </row>
    <row r="819" ht="14.25" customHeight="1">
      <c r="F819" s="1"/>
    </row>
    <row r="820" ht="14.25" customHeight="1">
      <c r="F820" s="1"/>
    </row>
    <row r="821" ht="14.25" customHeight="1">
      <c r="F821" s="1"/>
    </row>
    <row r="822" ht="14.25" customHeight="1">
      <c r="F822" s="1"/>
    </row>
    <row r="823" ht="14.25" customHeight="1">
      <c r="F823" s="1"/>
    </row>
    <row r="824" ht="14.25" customHeight="1">
      <c r="F824" s="1"/>
    </row>
    <row r="825" ht="14.25" customHeight="1">
      <c r="F825" s="1"/>
    </row>
    <row r="826" ht="14.25" customHeight="1">
      <c r="F826" s="1"/>
    </row>
    <row r="827" ht="14.25" customHeight="1">
      <c r="F827" s="1"/>
    </row>
    <row r="828" ht="14.25" customHeight="1">
      <c r="F828" s="1"/>
    </row>
    <row r="829" ht="14.25" customHeight="1">
      <c r="F829" s="1"/>
    </row>
    <row r="830" ht="14.25" customHeight="1">
      <c r="F830" s="1"/>
    </row>
    <row r="831" ht="14.25" customHeight="1">
      <c r="F831" s="1"/>
    </row>
    <row r="832" ht="14.25" customHeight="1">
      <c r="F832" s="1"/>
    </row>
    <row r="833" ht="14.25" customHeight="1">
      <c r="F833" s="1"/>
    </row>
    <row r="834" ht="14.25" customHeight="1">
      <c r="F834" s="1"/>
    </row>
    <row r="835" ht="14.25" customHeight="1">
      <c r="F835" s="1"/>
    </row>
    <row r="836" ht="14.25" customHeight="1">
      <c r="F836" s="1"/>
    </row>
    <row r="837" ht="14.25" customHeight="1">
      <c r="F837" s="1"/>
    </row>
    <row r="838" ht="14.25" customHeight="1">
      <c r="F838" s="1"/>
    </row>
    <row r="839" ht="14.25" customHeight="1">
      <c r="F839" s="1"/>
    </row>
    <row r="840" ht="14.25" customHeight="1">
      <c r="F840" s="1"/>
    </row>
    <row r="841" ht="14.25" customHeight="1">
      <c r="F841" s="1"/>
    </row>
    <row r="842" ht="14.25" customHeight="1">
      <c r="F842" s="1"/>
    </row>
    <row r="843" ht="14.25" customHeight="1">
      <c r="F843" s="1"/>
    </row>
    <row r="844" ht="14.25" customHeight="1">
      <c r="F844" s="1"/>
    </row>
    <row r="845" ht="14.25" customHeight="1">
      <c r="F845" s="1"/>
    </row>
    <row r="846" ht="14.25" customHeight="1">
      <c r="F846" s="1"/>
    </row>
    <row r="847" ht="14.25" customHeight="1">
      <c r="F847" s="1"/>
    </row>
    <row r="848" ht="14.25" customHeight="1">
      <c r="F848" s="1"/>
    </row>
    <row r="849" ht="14.25" customHeight="1">
      <c r="F849" s="1"/>
    </row>
    <row r="850" ht="14.25" customHeight="1">
      <c r="F850" s="1"/>
    </row>
    <row r="851" ht="14.25" customHeight="1">
      <c r="F851" s="1"/>
    </row>
    <row r="852" ht="14.25" customHeight="1">
      <c r="F852" s="1"/>
    </row>
    <row r="853" ht="14.25" customHeight="1">
      <c r="F853" s="1"/>
    </row>
    <row r="854" ht="14.25" customHeight="1">
      <c r="F854" s="1"/>
    </row>
    <row r="855" ht="14.25" customHeight="1">
      <c r="F855" s="1"/>
    </row>
    <row r="856" ht="14.25" customHeight="1">
      <c r="F856" s="1"/>
    </row>
    <row r="857" ht="14.25" customHeight="1">
      <c r="F857" s="1"/>
    </row>
    <row r="858" ht="14.25" customHeight="1">
      <c r="F858" s="1"/>
    </row>
    <row r="859" ht="14.25" customHeight="1">
      <c r="F859" s="1"/>
    </row>
    <row r="860" ht="14.25" customHeight="1">
      <c r="F860" s="1"/>
    </row>
    <row r="861" ht="14.25" customHeight="1">
      <c r="F861" s="1"/>
    </row>
    <row r="862" ht="14.25" customHeight="1">
      <c r="F862" s="1"/>
    </row>
    <row r="863" ht="14.25" customHeight="1">
      <c r="F863" s="1"/>
    </row>
    <row r="864" ht="14.25" customHeight="1">
      <c r="F864" s="1"/>
    </row>
    <row r="865" ht="14.25" customHeight="1">
      <c r="F865" s="1"/>
    </row>
    <row r="866" ht="14.25" customHeight="1">
      <c r="F866" s="1"/>
    </row>
    <row r="867" ht="14.25" customHeight="1">
      <c r="F867" s="1"/>
    </row>
    <row r="868" ht="14.25" customHeight="1">
      <c r="F868" s="1"/>
    </row>
    <row r="869" ht="14.25" customHeight="1">
      <c r="F869" s="1"/>
    </row>
    <row r="870" ht="14.25" customHeight="1">
      <c r="F870" s="1"/>
    </row>
    <row r="871" ht="14.25" customHeight="1">
      <c r="F871" s="1"/>
    </row>
    <row r="872" ht="14.25" customHeight="1">
      <c r="F872" s="1"/>
    </row>
    <row r="873" ht="14.25" customHeight="1">
      <c r="F873" s="1"/>
    </row>
    <row r="874" ht="14.25" customHeight="1">
      <c r="F874" s="1"/>
    </row>
    <row r="875" ht="14.25" customHeight="1">
      <c r="F875" s="1"/>
    </row>
    <row r="876" ht="14.25" customHeight="1">
      <c r="F876" s="1"/>
    </row>
    <row r="877" ht="14.25" customHeight="1">
      <c r="F877" s="1"/>
    </row>
    <row r="878" ht="14.25" customHeight="1">
      <c r="F878" s="1"/>
    </row>
    <row r="879" ht="14.25" customHeight="1">
      <c r="F879" s="1"/>
    </row>
    <row r="880" ht="14.25" customHeight="1">
      <c r="F880" s="1"/>
    </row>
    <row r="881" ht="14.25" customHeight="1">
      <c r="F881" s="1"/>
    </row>
    <row r="882" ht="14.25" customHeight="1">
      <c r="F882" s="1"/>
    </row>
    <row r="883" ht="14.25" customHeight="1">
      <c r="F883" s="1"/>
    </row>
    <row r="884" ht="14.25" customHeight="1">
      <c r="F884" s="1"/>
    </row>
    <row r="885" ht="14.25" customHeight="1">
      <c r="F885" s="1"/>
    </row>
    <row r="886" ht="14.25" customHeight="1">
      <c r="F886" s="1"/>
    </row>
    <row r="887" ht="14.25" customHeight="1">
      <c r="F887" s="1"/>
    </row>
    <row r="888" ht="14.25" customHeight="1">
      <c r="F888" s="1"/>
    </row>
    <row r="889" ht="14.25" customHeight="1">
      <c r="F889" s="1"/>
    </row>
    <row r="890" ht="14.25" customHeight="1">
      <c r="F890" s="1"/>
    </row>
    <row r="891" ht="14.25" customHeight="1">
      <c r="F891" s="1"/>
    </row>
    <row r="892" ht="14.25" customHeight="1">
      <c r="F892" s="1"/>
    </row>
    <row r="893" ht="14.25" customHeight="1">
      <c r="F893" s="1"/>
    </row>
    <row r="894" ht="14.25" customHeight="1">
      <c r="F894" s="1"/>
    </row>
    <row r="895" ht="14.25" customHeight="1">
      <c r="F895" s="1"/>
    </row>
    <row r="896" ht="14.25" customHeight="1">
      <c r="F896" s="1"/>
    </row>
    <row r="897" ht="14.25" customHeight="1">
      <c r="F897" s="1"/>
    </row>
    <row r="898" ht="14.25" customHeight="1">
      <c r="F898" s="1"/>
    </row>
    <row r="899" ht="14.25" customHeight="1">
      <c r="F899" s="1"/>
    </row>
    <row r="900" ht="14.25" customHeight="1">
      <c r="F900" s="1"/>
    </row>
    <row r="901" ht="14.25" customHeight="1">
      <c r="F901" s="1"/>
    </row>
    <row r="902" ht="14.25" customHeight="1">
      <c r="F902" s="1"/>
    </row>
    <row r="903" ht="14.25" customHeight="1">
      <c r="F903" s="1"/>
    </row>
    <row r="904" ht="14.25" customHeight="1">
      <c r="F904" s="1"/>
    </row>
    <row r="905" ht="14.25" customHeight="1">
      <c r="F905" s="1"/>
    </row>
    <row r="906" ht="14.25" customHeight="1">
      <c r="F906" s="1"/>
    </row>
    <row r="907" ht="14.25" customHeight="1">
      <c r="F907" s="1"/>
    </row>
    <row r="908" ht="14.25" customHeight="1">
      <c r="F908" s="1"/>
    </row>
    <row r="909" ht="14.25" customHeight="1">
      <c r="F909" s="1"/>
    </row>
    <row r="910" ht="14.25" customHeight="1">
      <c r="F910" s="1"/>
    </row>
    <row r="911" ht="14.25" customHeight="1">
      <c r="F911" s="1"/>
    </row>
    <row r="912" ht="14.25" customHeight="1">
      <c r="F912" s="1"/>
    </row>
    <row r="913" ht="14.25" customHeight="1">
      <c r="F913" s="1"/>
    </row>
    <row r="914" ht="14.25" customHeight="1">
      <c r="F914" s="1"/>
    </row>
    <row r="915" ht="14.25" customHeight="1">
      <c r="F915" s="1"/>
    </row>
    <row r="916" ht="14.25" customHeight="1">
      <c r="F916" s="1"/>
    </row>
    <row r="917" ht="14.25" customHeight="1">
      <c r="F917" s="1"/>
    </row>
    <row r="918" ht="14.25" customHeight="1">
      <c r="F918" s="1"/>
    </row>
    <row r="919" ht="14.25" customHeight="1">
      <c r="F919" s="1"/>
    </row>
    <row r="920" ht="14.25" customHeight="1">
      <c r="F920" s="1"/>
    </row>
    <row r="921" ht="14.25" customHeight="1">
      <c r="F921" s="1"/>
    </row>
    <row r="922" ht="14.25" customHeight="1">
      <c r="F922" s="1"/>
    </row>
    <row r="923" ht="14.25" customHeight="1">
      <c r="F923" s="1"/>
    </row>
    <row r="924" ht="14.25" customHeight="1">
      <c r="F924" s="1"/>
    </row>
    <row r="925" ht="14.25" customHeight="1">
      <c r="F925" s="1"/>
    </row>
    <row r="926" ht="14.25" customHeight="1">
      <c r="F926" s="1"/>
    </row>
    <row r="927" ht="14.25" customHeight="1">
      <c r="F927" s="1"/>
    </row>
    <row r="928" ht="14.25" customHeight="1">
      <c r="F928" s="1"/>
    </row>
    <row r="929" ht="14.25" customHeight="1">
      <c r="F929" s="1"/>
    </row>
    <row r="930" ht="14.25" customHeight="1">
      <c r="F930" s="1"/>
    </row>
    <row r="931" ht="14.25" customHeight="1">
      <c r="F931" s="1"/>
    </row>
    <row r="932" ht="14.25" customHeight="1">
      <c r="F932" s="1"/>
    </row>
    <row r="933" ht="14.25" customHeight="1">
      <c r="F933" s="1"/>
    </row>
    <row r="934" ht="14.25" customHeight="1">
      <c r="F934" s="1"/>
    </row>
    <row r="935" ht="14.25" customHeight="1">
      <c r="F935" s="1"/>
    </row>
    <row r="936" ht="14.25" customHeight="1">
      <c r="F936" s="1"/>
    </row>
    <row r="937" ht="14.25" customHeight="1">
      <c r="F937" s="1"/>
    </row>
    <row r="938" ht="14.25" customHeight="1">
      <c r="F938" s="1"/>
    </row>
    <row r="939" ht="14.25" customHeight="1">
      <c r="F939" s="1"/>
    </row>
    <row r="940" ht="14.25" customHeight="1">
      <c r="F940" s="1"/>
    </row>
    <row r="941" ht="14.25" customHeight="1">
      <c r="F941" s="1"/>
    </row>
    <row r="942" ht="14.25" customHeight="1">
      <c r="F942" s="1"/>
    </row>
    <row r="943" ht="14.25" customHeight="1">
      <c r="F943" s="1"/>
    </row>
    <row r="944" ht="14.25" customHeight="1">
      <c r="F944" s="1"/>
    </row>
    <row r="945" ht="14.25" customHeight="1">
      <c r="F945" s="1"/>
    </row>
    <row r="946" ht="14.25" customHeight="1">
      <c r="F946" s="1"/>
    </row>
    <row r="947" ht="14.25" customHeight="1">
      <c r="F947" s="1"/>
    </row>
    <row r="948" ht="14.25" customHeight="1">
      <c r="F948" s="1"/>
    </row>
    <row r="949" ht="14.25" customHeight="1">
      <c r="F949" s="1"/>
    </row>
    <row r="950" ht="14.25" customHeight="1">
      <c r="F950" s="1"/>
    </row>
    <row r="951" ht="14.25" customHeight="1">
      <c r="F951" s="1"/>
    </row>
    <row r="952" ht="14.25" customHeight="1">
      <c r="F952" s="1"/>
    </row>
    <row r="953" ht="14.25" customHeight="1">
      <c r="F953" s="1"/>
    </row>
    <row r="954" ht="14.25" customHeight="1">
      <c r="F954" s="1"/>
    </row>
    <row r="955" ht="14.25" customHeight="1">
      <c r="F955" s="1"/>
    </row>
    <row r="956" ht="14.25" customHeight="1">
      <c r="F956" s="1"/>
    </row>
    <row r="957" ht="14.25" customHeight="1">
      <c r="F957" s="1"/>
    </row>
    <row r="958" ht="14.25" customHeight="1">
      <c r="F958" s="1"/>
    </row>
    <row r="959" ht="14.25" customHeight="1">
      <c r="F959" s="1"/>
    </row>
    <row r="960" ht="14.25" customHeight="1">
      <c r="F960" s="1"/>
    </row>
    <row r="961" ht="14.25" customHeight="1">
      <c r="F961" s="1"/>
    </row>
    <row r="962" ht="14.25" customHeight="1">
      <c r="F962" s="1"/>
    </row>
    <row r="963" ht="14.25" customHeight="1">
      <c r="F963" s="1"/>
    </row>
    <row r="964" ht="14.25" customHeight="1">
      <c r="F964" s="1"/>
    </row>
    <row r="965" ht="14.25" customHeight="1">
      <c r="F965" s="1"/>
    </row>
    <row r="966" ht="14.25" customHeight="1">
      <c r="F966" s="1"/>
    </row>
    <row r="967" ht="14.25" customHeight="1">
      <c r="F967" s="1"/>
    </row>
    <row r="968" ht="14.25" customHeight="1">
      <c r="F968" s="1"/>
    </row>
    <row r="969" ht="14.25" customHeight="1">
      <c r="F969" s="1"/>
    </row>
    <row r="970" ht="14.25" customHeight="1">
      <c r="F970" s="1"/>
    </row>
    <row r="971" ht="14.25" customHeight="1">
      <c r="F971" s="1"/>
    </row>
    <row r="972" ht="14.25" customHeight="1">
      <c r="F972" s="1"/>
    </row>
    <row r="973" ht="14.25" customHeight="1">
      <c r="F973" s="1"/>
    </row>
    <row r="974" ht="14.25" customHeight="1">
      <c r="F974" s="1"/>
    </row>
    <row r="975" ht="14.25" customHeight="1">
      <c r="F975" s="1"/>
    </row>
    <row r="976" ht="14.25" customHeight="1">
      <c r="F976" s="1"/>
    </row>
    <row r="977" ht="14.25" customHeight="1">
      <c r="F977" s="1"/>
    </row>
    <row r="978" ht="14.25" customHeight="1">
      <c r="F978" s="1"/>
    </row>
    <row r="979" ht="14.25" customHeight="1">
      <c r="F979" s="1"/>
    </row>
    <row r="980" ht="14.25" customHeight="1">
      <c r="F980" s="1"/>
    </row>
    <row r="981" ht="14.25" customHeight="1">
      <c r="F981" s="1"/>
    </row>
    <row r="982" ht="14.25" customHeight="1">
      <c r="F982" s="1"/>
    </row>
    <row r="983" ht="14.25" customHeight="1">
      <c r="F983" s="1"/>
    </row>
    <row r="984" ht="14.25" customHeight="1">
      <c r="F984" s="1"/>
    </row>
    <row r="985" ht="14.25" customHeight="1">
      <c r="F985" s="1"/>
    </row>
    <row r="986" ht="14.25" customHeight="1">
      <c r="F986" s="1"/>
    </row>
    <row r="987" ht="14.25" customHeight="1">
      <c r="F987" s="1"/>
    </row>
    <row r="988" ht="14.25" customHeight="1">
      <c r="F988" s="1"/>
    </row>
    <row r="989" ht="14.25" customHeight="1">
      <c r="F989" s="1"/>
    </row>
    <row r="990" ht="14.25" customHeight="1">
      <c r="F990" s="1"/>
    </row>
    <row r="991" ht="14.25" customHeight="1">
      <c r="F991" s="1"/>
    </row>
    <row r="992" ht="14.25" customHeight="1">
      <c r="F992" s="1"/>
    </row>
    <row r="993" ht="14.25" customHeight="1">
      <c r="F993" s="1"/>
    </row>
    <row r="994" ht="14.25" customHeight="1">
      <c r="F994" s="1"/>
    </row>
    <row r="995" ht="14.25" customHeight="1">
      <c r="F995" s="1"/>
    </row>
    <row r="996" ht="14.25" customHeight="1">
      <c r="F996" s="1"/>
    </row>
    <row r="997" ht="14.25" customHeight="1">
      <c r="F997" s="1"/>
    </row>
    <row r="998" ht="14.25" customHeight="1">
      <c r="F998" s="1"/>
    </row>
    <row r="999" ht="14.25" customHeight="1">
      <c r="F999" s="1"/>
    </row>
    <row r="1000" ht="14.25" customHeight="1">
      <c r="F1000" s="1"/>
    </row>
  </sheetData>
  <conditionalFormatting sqref="N4:N14 N17">
    <cfRule type="containsText" dxfId="0" priority="1" operator="containsText" text="Minor">
      <formula>NOT(ISERROR(SEARCH(("Minor"),(N4))))</formula>
    </cfRule>
  </conditionalFormatting>
  <conditionalFormatting sqref="N4:N14 N17">
    <cfRule type="containsText" dxfId="1" priority="2" operator="containsText" text="Major">
      <formula>NOT(ISERROR(SEARCH(("Major"),(N4))))</formula>
    </cfRule>
  </conditionalFormatting>
  <conditionalFormatting sqref="N4:N14 N17">
    <cfRule type="containsText" dxfId="2" priority="3" operator="containsText" text="Showstopper">
      <formula>NOT(ISERROR(SEARCH(("Showstopper"),(N4))))</formula>
    </cfRule>
  </conditionalFormatting>
  <conditionalFormatting sqref="N4:N15 N17">
    <cfRule type="containsText" dxfId="0" priority="4" operator="containsText" text="Minor">
      <formula>NOT(ISERROR(SEARCH(("Minor"),(N4))))</formula>
    </cfRule>
  </conditionalFormatting>
  <conditionalFormatting sqref="N4:N15 N17">
    <cfRule type="containsText" dxfId="1" priority="5" operator="containsText" text="Major">
      <formula>NOT(ISERROR(SEARCH(("Major"),(N4))))</formula>
    </cfRule>
  </conditionalFormatting>
  <conditionalFormatting sqref="N4:N15 N17">
    <cfRule type="containsText" dxfId="2" priority="6" operator="containsText" text="Showstopper">
      <formula>NOT(ISERROR(SEARCH(("Showstopper"),(N4))))</formula>
    </cfRule>
  </conditionalFormatting>
  <conditionalFormatting sqref="N15:N16">
    <cfRule type="containsText" dxfId="0" priority="7" operator="containsText" text="Minor">
      <formula>NOT(ISERROR(SEARCH(("Minor"),(N15))))</formula>
    </cfRule>
  </conditionalFormatting>
  <conditionalFormatting sqref="N15:N16">
    <cfRule type="containsText" dxfId="1" priority="8" operator="containsText" text="Major">
      <formula>NOT(ISERROR(SEARCH(("Major"),(N15))))</formula>
    </cfRule>
  </conditionalFormatting>
  <conditionalFormatting sqref="N15:N16">
    <cfRule type="containsText" dxfId="2" priority="9" operator="containsText" text="Showstopper">
      <formula>NOT(ISERROR(SEARCH(("Showstopper"),(N15))))</formula>
    </cfRule>
  </conditionalFormatting>
  <conditionalFormatting sqref="N16">
    <cfRule type="containsText" dxfId="0" priority="10" operator="containsText" text="Minor">
      <formula>NOT(ISERROR(SEARCH(("Minor"),(N16))))</formula>
    </cfRule>
  </conditionalFormatting>
  <conditionalFormatting sqref="N16">
    <cfRule type="containsText" dxfId="1" priority="11" operator="containsText" text="Major">
      <formula>NOT(ISERROR(SEARCH(("Major"),(N16))))</formula>
    </cfRule>
  </conditionalFormatting>
  <conditionalFormatting sqref="N16">
    <cfRule type="containsText" dxfId="2" priority="12" operator="containsText" text="Showstopper">
      <formula>NOT(ISERROR(SEARCH(("Showstopper"),(N16))))</formula>
    </cfRule>
  </conditionalFormatting>
  <conditionalFormatting sqref="N17:N31">
    <cfRule type="containsText" dxfId="0" priority="13" operator="containsText" text="Minor">
      <formula>NOT(ISERROR(SEARCH(("Minor"),(N17))))</formula>
    </cfRule>
  </conditionalFormatting>
  <conditionalFormatting sqref="N17:N31">
    <cfRule type="containsText" dxfId="1" priority="14" operator="containsText" text="Major">
      <formula>NOT(ISERROR(SEARCH(("Major"),(N17))))</formula>
    </cfRule>
  </conditionalFormatting>
  <conditionalFormatting sqref="N17:N31">
    <cfRule type="containsText" dxfId="2" priority="15" operator="containsText" text="Showstopper">
      <formula>NOT(ISERROR(SEARCH(("Showstopper"),(N17))))</formula>
    </cfRule>
  </conditionalFormatting>
  <conditionalFormatting sqref="O4:O14 O17">
    <cfRule type="containsText" dxfId="0" priority="16" operator="containsText" text="Medium">
      <formula>NOT(ISERROR(SEARCH(("Medium"),(O4))))</formula>
    </cfRule>
  </conditionalFormatting>
  <conditionalFormatting sqref="O4:O14 O17">
    <cfRule type="containsText" dxfId="1" priority="17" operator="containsText" text="High">
      <formula>NOT(ISERROR(SEARCH(("High"),(O4))))</formula>
    </cfRule>
  </conditionalFormatting>
  <conditionalFormatting sqref="O4:O14 O17">
    <cfRule type="containsText" dxfId="2" priority="18" operator="containsText" text="Critical">
      <formula>NOT(ISERROR(SEARCH(("Critical"),(O4))))</formula>
    </cfRule>
  </conditionalFormatting>
  <conditionalFormatting sqref="O4:O15 O17">
    <cfRule type="containsText" dxfId="0" priority="19" operator="containsText" text="Medium">
      <formula>NOT(ISERROR(SEARCH(("Medium"),(O4))))</formula>
    </cfRule>
  </conditionalFormatting>
  <conditionalFormatting sqref="O4:O15 O17">
    <cfRule type="containsText" dxfId="1" priority="20" operator="containsText" text="High">
      <formula>NOT(ISERROR(SEARCH(("High"),(O4))))</formula>
    </cfRule>
  </conditionalFormatting>
  <conditionalFormatting sqref="O4:O15 O17">
    <cfRule type="containsText" dxfId="2" priority="21" operator="containsText" text="Critical">
      <formula>NOT(ISERROR(SEARCH(("Critical"),(O4))))</formula>
    </cfRule>
  </conditionalFormatting>
  <conditionalFormatting sqref="O15:O16">
    <cfRule type="containsText" dxfId="0" priority="22" operator="containsText" text="Medium">
      <formula>NOT(ISERROR(SEARCH(("Medium"),(O15))))</formula>
    </cfRule>
  </conditionalFormatting>
  <conditionalFormatting sqref="O15:O16">
    <cfRule type="containsText" dxfId="1" priority="23" operator="containsText" text="High">
      <formula>NOT(ISERROR(SEARCH(("High"),(O15))))</formula>
    </cfRule>
  </conditionalFormatting>
  <conditionalFormatting sqref="O15:O16">
    <cfRule type="containsText" dxfId="2" priority="24" operator="containsText" text="Critical">
      <formula>NOT(ISERROR(SEARCH(("Critical"),(O15))))</formula>
    </cfRule>
  </conditionalFormatting>
  <conditionalFormatting sqref="O16">
    <cfRule type="containsText" dxfId="0" priority="25" operator="containsText" text="Medium">
      <formula>NOT(ISERROR(SEARCH(("Medium"),(O16))))</formula>
    </cfRule>
  </conditionalFormatting>
  <conditionalFormatting sqref="O16">
    <cfRule type="containsText" dxfId="1" priority="26" operator="containsText" text="High">
      <formula>NOT(ISERROR(SEARCH(("High"),(O16))))</formula>
    </cfRule>
  </conditionalFormatting>
  <conditionalFormatting sqref="O16">
    <cfRule type="containsText" dxfId="2" priority="27" operator="containsText" text="Critical">
      <formula>NOT(ISERROR(SEARCH(("Critical"),(O16))))</formula>
    </cfRule>
  </conditionalFormatting>
  <conditionalFormatting sqref="O17:O31">
    <cfRule type="containsText" dxfId="0" priority="28" operator="containsText" text="Medium">
      <formula>NOT(ISERROR(SEARCH(("Medium"),(O17))))</formula>
    </cfRule>
  </conditionalFormatting>
  <conditionalFormatting sqref="O17:O31">
    <cfRule type="containsText" dxfId="1" priority="29" operator="containsText" text="High">
      <formula>NOT(ISERROR(SEARCH(("High"),(O17))))</formula>
    </cfRule>
  </conditionalFormatting>
  <conditionalFormatting sqref="O17:O31">
    <cfRule type="containsText" dxfId="2" priority="30" operator="containsText" text="Critical">
      <formula>NOT(ISERROR(SEARCH(("Critical"),(O17))))</formula>
    </cfRule>
  </conditionalFormatting>
  <conditionalFormatting sqref="Q18:Q31">
    <cfRule type="containsText" dxfId="3" priority="31" operator="containsText" text="Closed">
      <formula>NOT(ISERROR(SEARCH(("Closed"),(Q18))))</formula>
    </cfRule>
  </conditionalFormatting>
  <conditionalFormatting sqref="Q18:Q31">
    <cfRule type="containsText" dxfId="4" priority="32" operator="containsText" text="Resolved">
      <formula>NOT(ISERROR(SEARCH(("Resolved"),(Q18))))</formula>
    </cfRule>
  </conditionalFormatting>
  <conditionalFormatting sqref="Q18:Q31">
    <cfRule type="containsText" dxfId="5" priority="33" operator="containsText" text="Open">
      <formula>NOT(ISERROR(SEARCH(("Open"),(Q18))))</formula>
    </cfRule>
  </conditionalFormatting>
  <dataValidations>
    <dataValidation type="list" allowBlank="1" showErrorMessage="1" sqref="N18:O31 Q18:Q31">
      <formula1>#REF!</formula1>
    </dataValidation>
    <dataValidation type="list" allowBlank="1" showErrorMessage="1" sqref="N4:N17">
      <formula1>"Showstoppers,Major,Minor,Low"</formula1>
    </dataValidation>
    <dataValidation type="list" allowBlank="1" showErrorMessage="1" sqref="O4:O17">
      <formula1>"Critical,High,Medium,Low"</formula1>
    </dataValidation>
  </dataValidation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1.57"/>
    <col customWidth="1" min="2" max="3" width="25.86"/>
    <col customWidth="1" min="4" max="4" width="14.86"/>
    <col customWidth="1" min="5" max="5" width="47.71"/>
    <col customWidth="1" min="6" max="9" width="25.86"/>
    <col customWidth="1" min="10" max="13" width="27.57"/>
    <col customWidth="1" min="14" max="14" width="13.86"/>
    <col customWidth="1" min="15" max="15" width="11.14"/>
    <col customWidth="1" min="16" max="16" width="16.57"/>
    <col customWidth="1" min="17" max="17" width="9.86"/>
    <col customWidth="1" min="18" max="18" width="18.86"/>
    <col customWidth="1" min="19" max="19" width="14.86"/>
    <col customWidth="1" min="20" max="20" width="55.43"/>
    <col customWidth="1" min="21" max="31" width="8.86"/>
  </cols>
  <sheetData>
    <row r="1" ht="39.0" customHeight="1">
      <c r="F1" s="1"/>
    </row>
    <row r="2" ht="24.75" customHeight="1">
      <c r="B2" s="2"/>
      <c r="C2" s="2"/>
      <c r="D2" s="2"/>
      <c r="E2" s="3" t="s">
        <v>0</v>
      </c>
      <c r="F2" s="4"/>
      <c r="G2" s="5"/>
      <c r="H2" s="2" t="s">
        <v>1</v>
      </c>
      <c r="I2" s="2"/>
      <c r="J2" s="2"/>
      <c r="K2" s="3" t="s">
        <v>2</v>
      </c>
      <c r="L2" s="4"/>
      <c r="M2" s="4"/>
      <c r="N2" s="6" t="s">
        <v>3</v>
      </c>
      <c r="O2" s="2"/>
      <c r="P2" s="2"/>
      <c r="Q2" s="2"/>
      <c r="R2" s="3" t="s">
        <v>4</v>
      </c>
      <c r="S2" s="4"/>
      <c r="T2" s="7" t="s">
        <v>5</v>
      </c>
    </row>
    <row r="3" ht="34.5" customHeight="1">
      <c r="A3" s="8" t="s">
        <v>6</v>
      </c>
      <c r="B3" s="9" t="s">
        <v>7</v>
      </c>
      <c r="C3" s="9" t="s">
        <v>8</v>
      </c>
      <c r="D3" s="9" t="s">
        <v>9</v>
      </c>
      <c r="E3" s="10" t="s">
        <v>10</v>
      </c>
      <c r="F3" s="10" t="s">
        <v>11</v>
      </c>
      <c r="G3" s="10" t="s">
        <v>12</v>
      </c>
      <c r="H3" s="9" t="s">
        <v>13</v>
      </c>
      <c r="I3" s="9" t="s">
        <v>14</v>
      </c>
      <c r="J3" s="9" t="s">
        <v>15</v>
      </c>
      <c r="K3" s="10" t="s">
        <v>16</v>
      </c>
      <c r="L3" s="10" t="s">
        <v>17</v>
      </c>
      <c r="M3" s="10" t="s">
        <v>18</v>
      </c>
      <c r="N3" s="9" t="s">
        <v>19</v>
      </c>
      <c r="O3" s="9" t="s">
        <v>20</v>
      </c>
      <c r="P3" s="9" t="s">
        <v>21</v>
      </c>
      <c r="Q3" s="9" t="s">
        <v>22</v>
      </c>
      <c r="R3" s="10" t="s">
        <v>23</v>
      </c>
      <c r="S3" s="11" t="s">
        <v>24</v>
      </c>
      <c r="T3" s="12" t="s">
        <v>5</v>
      </c>
    </row>
    <row r="4">
      <c r="A4" s="13" t="s">
        <v>25</v>
      </c>
      <c r="B4" s="14" t="s">
        <v>26</v>
      </c>
      <c r="C4" s="15"/>
      <c r="D4" s="38"/>
      <c r="E4" s="14" t="s">
        <v>105</v>
      </c>
      <c r="F4" s="15"/>
      <c r="G4" s="15"/>
      <c r="H4" s="15" t="s">
        <v>28</v>
      </c>
      <c r="I4" s="15" t="s">
        <v>29</v>
      </c>
      <c r="J4" s="15" t="s">
        <v>30</v>
      </c>
      <c r="K4" s="15"/>
      <c r="L4" s="14"/>
      <c r="M4" s="14"/>
      <c r="N4" s="17" t="s">
        <v>31</v>
      </c>
      <c r="O4" s="17" t="s">
        <v>31</v>
      </c>
      <c r="P4" s="14"/>
      <c r="Q4" s="18" t="s">
        <v>32</v>
      </c>
      <c r="R4" s="15"/>
      <c r="S4" s="19"/>
      <c r="T4" s="20"/>
      <c r="U4" s="21"/>
      <c r="V4" s="21"/>
      <c r="W4" s="21"/>
      <c r="X4" s="21"/>
      <c r="Y4" s="21"/>
      <c r="Z4" s="21"/>
      <c r="AA4" s="21"/>
      <c r="AB4" s="21"/>
      <c r="AC4" s="21"/>
      <c r="AD4" s="21"/>
      <c r="AE4" s="21"/>
    </row>
    <row r="5">
      <c r="A5" s="22" t="s">
        <v>33</v>
      </c>
      <c r="B5" s="14" t="s">
        <v>26</v>
      </c>
      <c r="C5" s="23"/>
      <c r="D5" s="16"/>
      <c r="E5" s="36" t="s">
        <v>106</v>
      </c>
      <c r="F5" s="15"/>
      <c r="G5" s="14"/>
      <c r="H5" s="15" t="s">
        <v>28</v>
      </c>
      <c r="I5" s="15" t="s">
        <v>29</v>
      </c>
      <c r="J5" s="15" t="s">
        <v>30</v>
      </c>
      <c r="K5" s="14" t="s">
        <v>35</v>
      </c>
      <c r="L5" s="14"/>
      <c r="M5" s="14"/>
      <c r="N5" s="17" t="s">
        <v>36</v>
      </c>
      <c r="O5" s="17" t="s">
        <v>37</v>
      </c>
      <c r="P5" s="14"/>
      <c r="Q5" s="18" t="s">
        <v>32</v>
      </c>
      <c r="R5" s="14"/>
      <c r="S5" s="24"/>
      <c r="T5" s="20"/>
    </row>
    <row r="6">
      <c r="A6" s="22" t="s">
        <v>38</v>
      </c>
      <c r="B6" s="14" t="s">
        <v>93</v>
      </c>
      <c r="C6" s="23"/>
      <c r="D6" s="16"/>
      <c r="E6" s="14" t="s">
        <v>94</v>
      </c>
      <c r="F6" s="15"/>
      <c r="G6" s="14"/>
      <c r="H6" s="15" t="s">
        <v>28</v>
      </c>
      <c r="I6" s="15" t="s">
        <v>29</v>
      </c>
      <c r="J6" s="15" t="s">
        <v>30</v>
      </c>
      <c r="K6" s="14"/>
      <c r="L6" s="14"/>
      <c r="M6" s="14"/>
      <c r="N6" s="17" t="s">
        <v>36</v>
      </c>
      <c r="O6" s="17" t="s">
        <v>37</v>
      </c>
      <c r="P6" s="14"/>
      <c r="Q6" s="18" t="s">
        <v>32</v>
      </c>
      <c r="R6" s="14"/>
      <c r="S6" s="24"/>
      <c r="T6" s="25"/>
      <c r="U6" s="26"/>
      <c r="V6" s="26"/>
      <c r="W6" s="26"/>
      <c r="X6" s="26"/>
      <c r="Y6" s="26"/>
      <c r="Z6" s="26"/>
      <c r="AA6" s="26"/>
      <c r="AB6" s="26"/>
      <c r="AC6" s="26"/>
      <c r="AD6" s="26"/>
      <c r="AE6" s="26"/>
    </row>
    <row r="7">
      <c r="A7" s="22" t="s">
        <v>40</v>
      </c>
      <c r="B7" s="14" t="s">
        <v>93</v>
      </c>
      <c r="C7" s="23"/>
      <c r="D7" s="16"/>
      <c r="E7" s="14" t="s">
        <v>107</v>
      </c>
      <c r="F7" s="15"/>
      <c r="G7" s="14"/>
      <c r="H7" s="15" t="s">
        <v>28</v>
      </c>
      <c r="I7" s="15" t="s">
        <v>29</v>
      </c>
      <c r="J7" s="15" t="s">
        <v>30</v>
      </c>
      <c r="K7" s="14"/>
      <c r="L7" s="15"/>
      <c r="M7" s="15"/>
      <c r="N7" s="17" t="s">
        <v>36</v>
      </c>
      <c r="O7" s="17" t="s">
        <v>37</v>
      </c>
      <c r="P7" s="14"/>
      <c r="Q7" s="18" t="s">
        <v>32</v>
      </c>
      <c r="R7" s="14"/>
      <c r="S7" s="24"/>
      <c r="T7" s="25"/>
      <c r="U7" s="26"/>
      <c r="V7" s="26"/>
      <c r="W7" s="26"/>
      <c r="X7" s="26"/>
      <c r="Y7" s="26"/>
      <c r="Z7" s="26"/>
      <c r="AA7" s="26"/>
      <c r="AB7" s="26"/>
      <c r="AC7" s="26"/>
      <c r="AD7" s="26"/>
      <c r="AE7" s="26"/>
    </row>
    <row r="8">
      <c r="A8" s="13" t="s">
        <v>42</v>
      </c>
      <c r="B8" s="14" t="s">
        <v>93</v>
      </c>
      <c r="C8" s="15"/>
      <c r="D8" s="16"/>
      <c r="E8" s="14" t="s">
        <v>62</v>
      </c>
      <c r="F8" s="15"/>
      <c r="G8" s="14"/>
      <c r="H8" s="15" t="s">
        <v>28</v>
      </c>
      <c r="I8" s="15" t="s">
        <v>29</v>
      </c>
      <c r="J8" s="15" t="s">
        <v>30</v>
      </c>
      <c r="K8" s="14"/>
      <c r="L8" s="14"/>
      <c r="M8" s="14"/>
      <c r="N8" s="17" t="s">
        <v>45</v>
      </c>
      <c r="O8" s="17" t="s">
        <v>31</v>
      </c>
      <c r="P8" s="14"/>
      <c r="Q8" s="18" t="s">
        <v>32</v>
      </c>
      <c r="R8" s="14"/>
      <c r="S8" s="24"/>
      <c r="T8" s="25"/>
      <c r="U8" s="26"/>
      <c r="V8" s="26"/>
      <c r="W8" s="26"/>
      <c r="X8" s="26"/>
      <c r="Y8" s="26"/>
      <c r="Z8" s="26"/>
      <c r="AA8" s="26"/>
      <c r="AB8" s="26"/>
      <c r="AC8" s="26"/>
      <c r="AD8" s="26"/>
      <c r="AE8" s="26"/>
    </row>
    <row r="9">
      <c r="A9" s="13" t="s">
        <v>46</v>
      </c>
      <c r="B9" s="14" t="s">
        <v>97</v>
      </c>
      <c r="C9" s="15"/>
      <c r="D9" s="16"/>
      <c r="E9" s="14" t="s">
        <v>94</v>
      </c>
      <c r="F9" s="15"/>
      <c r="G9" s="14"/>
      <c r="H9" s="15" t="s">
        <v>28</v>
      </c>
      <c r="I9" s="15" t="s">
        <v>29</v>
      </c>
      <c r="J9" s="15" t="s">
        <v>30</v>
      </c>
      <c r="K9" s="14"/>
      <c r="L9" s="14"/>
      <c r="M9" s="14"/>
      <c r="N9" s="17" t="s">
        <v>45</v>
      </c>
      <c r="O9" s="17" t="s">
        <v>31</v>
      </c>
      <c r="P9" s="14"/>
      <c r="Q9" s="18" t="s">
        <v>32</v>
      </c>
      <c r="R9" s="14"/>
      <c r="S9" s="24"/>
      <c r="T9" s="25"/>
      <c r="U9" s="26"/>
      <c r="V9" s="26"/>
      <c r="W9" s="26"/>
      <c r="X9" s="26"/>
      <c r="Y9" s="26"/>
      <c r="Z9" s="26"/>
      <c r="AA9" s="26"/>
      <c r="AB9" s="26"/>
      <c r="AC9" s="26"/>
      <c r="AD9" s="26"/>
      <c r="AE9" s="26"/>
    </row>
    <row r="10">
      <c r="A10" s="28" t="s">
        <v>48</v>
      </c>
      <c r="B10" s="14" t="s">
        <v>97</v>
      </c>
      <c r="C10" s="15"/>
      <c r="D10" s="16"/>
      <c r="E10" s="14" t="s">
        <v>107</v>
      </c>
      <c r="F10" s="15"/>
      <c r="G10" s="14"/>
      <c r="H10" s="15" t="s">
        <v>28</v>
      </c>
      <c r="I10" s="15" t="s">
        <v>29</v>
      </c>
      <c r="J10" s="15" t="s">
        <v>30</v>
      </c>
      <c r="K10" s="14"/>
      <c r="L10" s="14"/>
      <c r="M10" s="14"/>
      <c r="N10" s="17" t="s">
        <v>36</v>
      </c>
      <c r="O10" s="17" t="s">
        <v>37</v>
      </c>
      <c r="P10" s="14"/>
      <c r="Q10" s="18" t="s">
        <v>32</v>
      </c>
      <c r="R10" s="14"/>
      <c r="S10" s="24"/>
      <c r="T10" s="20"/>
      <c r="Y10" s="26"/>
      <c r="Z10" s="26"/>
      <c r="AA10" s="26"/>
      <c r="AB10" s="26"/>
      <c r="AC10" s="26"/>
      <c r="AD10" s="26"/>
      <c r="AE10" s="26"/>
    </row>
    <row r="11">
      <c r="A11" s="28" t="s">
        <v>50</v>
      </c>
      <c r="B11" s="14" t="s">
        <v>97</v>
      </c>
      <c r="C11" s="15"/>
      <c r="D11" s="16"/>
      <c r="E11" s="14" t="s">
        <v>62</v>
      </c>
      <c r="F11" s="15"/>
      <c r="G11" s="14"/>
      <c r="H11" s="15" t="s">
        <v>28</v>
      </c>
      <c r="I11" s="15" t="s">
        <v>29</v>
      </c>
      <c r="J11" s="15" t="s">
        <v>30</v>
      </c>
      <c r="K11" s="14"/>
      <c r="L11" s="14"/>
      <c r="M11" s="14"/>
      <c r="N11" s="17" t="s">
        <v>36</v>
      </c>
      <c r="O11" s="17" t="s">
        <v>37</v>
      </c>
      <c r="P11" s="14"/>
      <c r="Q11" s="18" t="s">
        <v>32</v>
      </c>
      <c r="R11" s="14"/>
      <c r="S11" s="24"/>
      <c r="T11" s="25"/>
      <c r="U11" s="26"/>
      <c r="V11" s="26"/>
      <c r="W11" s="26"/>
      <c r="X11" s="26"/>
      <c r="Y11" s="26"/>
      <c r="Z11" s="26"/>
      <c r="AA11" s="26"/>
      <c r="AB11" s="26"/>
      <c r="AC11" s="26"/>
      <c r="AD11" s="26"/>
      <c r="AE11" s="26"/>
    </row>
    <row r="12">
      <c r="A12" s="28" t="s">
        <v>52</v>
      </c>
      <c r="B12" s="14" t="s">
        <v>98</v>
      </c>
      <c r="C12" s="15"/>
      <c r="D12" s="16"/>
      <c r="E12" s="37" t="s">
        <v>99</v>
      </c>
      <c r="F12" s="15"/>
      <c r="G12" s="14"/>
      <c r="H12" s="15" t="s">
        <v>28</v>
      </c>
      <c r="I12" s="15" t="s">
        <v>29</v>
      </c>
      <c r="J12" s="15" t="s">
        <v>30</v>
      </c>
      <c r="K12" s="14"/>
      <c r="L12" s="14"/>
      <c r="M12" s="14"/>
      <c r="N12" s="17" t="s">
        <v>36</v>
      </c>
      <c r="O12" s="17" t="s">
        <v>37</v>
      </c>
      <c r="P12" s="14"/>
      <c r="Q12" s="18" t="s">
        <v>32</v>
      </c>
      <c r="R12" s="14"/>
      <c r="S12" s="24"/>
      <c r="T12" s="25"/>
      <c r="U12" s="26"/>
      <c r="V12" s="26"/>
      <c r="W12" s="26"/>
      <c r="X12" s="26"/>
      <c r="Y12" s="26"/>
      <c r="Z12" s="26"/>
      <c r="AA12" s="26"/>
      <c r="AB12" s="26"/>
      <c r="AC12" s="26"/>
      <c r="AD12" s="26"/>
      <c r="AE12" s="26"/>
    </row>
    <row r="13">
      <c r="A13" s="28" t="s">
        <v>54</v>
      </c>
      <c r="B13" s="14" t="s">
        <v>108</v>
      </c>
      <c r="C13" s="15"/>
      <c r="D13" s="16"/>
      <c r="E13" s="14" t="s">
        <v>90</v>
      </c>
      <c r="F13" s="15"/>
      <c r="G13" s="14"/>
      <c r="H13" s="15" t="s">
        <v>28</v>
      </c>
      <c r="I13" s="15" t="s">
        <v>29</v>
      </c>
      <c r="J13" s="15" t="s">
        <v>30</v>
      </c>
      <c r="K13" s="14"/>
      <c r="L13" s="14"/>
      <c r="M13" s="14"/>
      <c r="N13" s="17" t="s">
        <v>31</v>
      </c>
      <c r="O13" s="17" t="s">
        <v>31</v>
      </c>
      <c r="P13" s="14"/>
      <c r="Q13" s="18" t="s">
        <v>32</v>
      </c>
      <c r="R13" s="14"/>
      <c r="S13" s="24"/>
      <c r="T13" s="25"/>
      <c r="U13" s="26"/>
      <c r="V13" s="26"/>
      <c r="W13" s="26"/>
      <c r="X13" s="26"/>
      <c r="Y13" s="26"/>
      <c r="Z13" s="26"/>
      <c r="AA13" s="26"/>
      <c r="AB13" s="26"/>
      <c r="AC13" s="26"/>
      <c r="AD13" s="26"/>
      <c r="AE13" s="26"/>
    </row>
    <row r="14">
      <c r="A14" s="28" t="s">
        <v>56</v>
      </c>
      <c r="B14" s="14" t="s">
        <v>26</v>
      </c>
      <c r="C14" s="15"/>
      <c r="D14" s="16"/>
      <c r="E14" s="14" t="s">
        <v>109</v>
      </c>
      <c r="F14" s="15"/>
      <c r="G14" s="15"/>
      <c r="H14" s="15" t="s">
        <v>28</v>
      </c>
      <c r="I14" s="15" t="s">
        <v>29</v>
      </c>
      <c r="J14" s="15" t="s">
        <v>30</v>
      </c>
      <c r="K14" s="14"/>
      <c r="L14" s="15"/>
      <c r="M14" s="15"/>
      <c r="N14" s="17" t="s">
        <v>45</v>
      </c>
      <c r="O14" s="17" t="s">
        <v>59</v>
      </c>
      <c r="P14" s="14"/>
      <c r="Q14" s="18" t="s">
        <v>32</v>
      </c>
      <c r="R14" s="15"/>
      <c r="S14" s="16"/>
      <c r="T14" s="29"/>
      <c r="U14" s="26"/>
      <c r="V14" s="26"/>
      <c r="W14" s="26"/>
      <c r="X14" s="26"/>
      <c r="Y14" s="26"/>
      <c r="Z14" s="26"/>
      <c r="AA14" s="26"/>
      <c r="AB14" s="26"/>
      <c r="AC14" s="26"/>
      <c r="AD14" s="26"/>
      <c r="AE14" s="26"/>
    </row>
    <row r="15">
      <c r="A15" s="28" t="s">
        <v>60</v>
      </c>
      <c r="B15" s="14" t="s">
        <v>100</v>
      </c>
      <c r="C15" s="15"/>
      <c r="D15" s="16"/>
      <c r="E15" s="37" t="s">
        <v>101</v>
      </c>
      <c r="F15" s="30"/>
      <c r="G15" s="15"/>
      <c r="H15" s="15" t="s">
        <v>28</v>
      </c>
      <c r="I15" s="15" t="s">
        <v>29</v>
      </c>
      <c r="J15" s="15" t="s">
        <v>30</v>
      </c>
      <c r="K15" s="14"/>
      <c r="L15" s="15"/>
      <c r="M15" s="15"/>
      <c r="N15" s="17" t="s">
        <v>36</v>
      </c>
      <c r="O15" s="17" t="s">
        <v>59</v>
      </c>
      <c r="P15" s="14"/>
      <c r="Q15" s="18" t="s">
        <v>32</v>
      </c>
      <c r="R15" s="15"/>
      <c r="S15" s="16"/>
      <c r="T15" s="29"/>
      <c r="U15" s="26"/>
      <c r="V15" s="26"/>
      <c r="W15" s="26"/>
      <c r="X15" s="26"/>
      <c r="Y15" s="26"/>
      <c r="Z15" s="26"/>
      <c r="AA15" s="26"/>
      <c r="AB15" s="26"/>
      <c r="AC15" s="26"/>
      <c r="AD15" s="26"/>
      <c r="AE15" s="26"/>
    </row>
    <row r="16">
      <c r="A16" s="28" t="s">
        <v>63</v>
      </c>
      <c r="B16" s="14" t="s">
        <v>26</v>
      </c>
      <c r="C16" s="15"/>
      <c r="D16" s="16"/>
      <c r="E16" s="14"/>
      <c r="F16" s="15"/>
      <c r="G16" s="14"/>
      <c r="H16" s="15" t="s">
        <v>28</v>
      </c>
      <c r="I16" s="15" t="s">
        <v>29</v>
      </c>
      <c r="J16" s="15" t="s">
        <v>30</v>
      </c>
      <c r="K16" s="14"/>
      <c r="L16" s="14"/>
      <c r="M16" s="14"/>
      <c r="N16" s="17" t="s">
        <v>45</v>
      </c>
      <c r="O16" s="17" t="s">
        <v>59</v>
      </c>
      <c r="P16" s="14"/>
      <c r="Q16" s="18" t="s">
        <v>32</v>
      </c>
      <c r="R16" s="15"/>
      <c r="S16" s="16"/>
      <c r="T16" s="29"/>
      <c r="U16" s="26"/>
      <c r="V16" s="26"/>
      <c r="W16" s="26"/>
      <c r="X16" s="26"/>
      <c r="Y16" s="26"/>
      <c r="Z16" s="26"/>
      <c r="AA16" s="26"/>
      <c r="AB16" s="26"/>
      <c r="AC16" s="26"/>
      <c r="AD16" s="26"/>
      <c r="AE16" s="26"/>
    </row>
    <row r="17">
      <c r="A17" s="28" t="s">
        <v>65</v>
      </c>
      <c r="B17" s="14" t="s">
        <v>26</v>
      </c>
      <c r="C17" s="15"/>
      <c r="D17" s="16"/>
      <c r="E17" s="15"/>
      <c r="F17" s="15"/>
      <c r="G17" s="15"/>
      <c r="H17" s="15" t="s">
        <v>28</v>
      </c>
      <c r="I17" s="15" t="s">
        <v>29</v>
      </c>
      <c r="J17" s="15" t="s">
        <v>30</v>
      </c>
      <c r="K17" s="15" t="s">
        <v>67</v>
      </c>
      <c r="L17" s="15" t="s">
        <v>68</v>
      </c>
      <c r="M17" s="15" t="s">
        <v>69</v>
      </c>
      <c r="N17" s="15"/>
      <c r="O17" s="15"/>
      <c r="P17" s="15"/>
      <c r="Q17" s="15"/>
      <c r="R17" s="15"/>
      <c r="S17" s="16"/>
      <c r="T17" s="29"/>
      <c r="U17" s="26"/>
      <c r="V17" s="26"/>
      <c r="W17" s="26"/>
      <c r="X17" s="26"/>
      <c r="Y17" s="26"/>
      <c r="Z17" s="26"/>
      <c r="AA17" s="26"/>
      <c r="AB17" s="26"/>
      <c r="AC17" s="26"/>
      <c r="AD17" s="26"/>
      <c r="AE17" s="26"/>
    </row>
    <row r="18">
      <c r="A18" s="28" t="s">
        <v>70</v>
      </c>
      <c r="B18" s="14" t="s">
        <v>26</v>
      </c>
      <c r="C18" s="15"/>
      <c r="D18" s="16"/>
      <c r="E18" s="15"/>
      <c r="F18" s="15"/>
      <c r="G18" s="15"/>
      <c r="H18" s="15" t="s">
        <v>28</v>
      </c>
      <c r="I18" s="15" t="s">
        <v>29</v>
      </c>
      <c r="J18" s="15" t="s">
        <v>30</v>
      </c>
      <c r="K18" s="15"/>
      <c r="L18" s="15"/>
      <c r="M18" s="15"/>
      <c r="N18" s="15"/>
      <c r="O18" s="15"/>
      <c r="P18" s="15"/>
      <c r="Q18" s="15"/>
      <c r="R18" s="15"/>
      <c r="S18" s="16"/>
      <c r="T18" s="29"/>
      <c r="U18" s="26"/>
      <c r="V18" s="26"/>
      <c r="W18" s="26"/>
      <c r="X18" s="26"/>
      <c r="Y18" s="26"/>
      <c r="Z18" s="26"/>
      <c r="AA18" s="26"/>
      <c r="AB18" s="26"/>
      <c r="AC18" s="26"/>
      <c r="AD18" s="26"/>
      <c r="AE18" s="26"/>
    </row>
    <row r="19">
      <c r="A19" s="28" t="s">
        <v>72</v>
      </c>
      <c r="B19" s="14" t="s">
        <v>26</v>
      </c>
      <c r="C19" s="15"/>
      <c r="D19" s="16"/>
      <c r="E19" s="15"/>
      <c r="F19" s="15"/>
      <c r="G19" s="15"/>
      <c r="H19" s="15" t="s">
        <v>28</v>
      </c>
      <c r="I19" s="15" t="s">
        <v>29</v>
      </c>
      <c r="J19" s="15" t="s">
        <v>30</v>
      </c>
      <c r="K19" s="15"/>
      <c r="L19" s="15"/>
      <c r="M19" s="15"/>
      <c r="N19" s="15"/>
      <c r="O19" s="15"/>
      <c r="P19" s="15"/>
      <c r="Q19" s="15"/>
      <c r="R19" s="15"/>
      <c r="S19" s="16"/>
      <c r="T19" s="29"/>
      <c r="U19" s="26"/>
      <c r="V19" s="26"/>
      <c r="W19" s="26"/>
      <c r="X19" s="26"/>
      <c r="Y19" s="26"/>
      <c r="Z19" s="26"/>
      <c r="AA19" s="26"/>
      <c r="AB19" s="26"/>
      <c r="AC19" s="26"/>
      <c r="AD19" s="26"/>
      <c r="AE19" s="26"/>
    </row>
    <row r="20">
      <c r="A20" s="28" t="s">
        <v>73</v>
      </c>
      <c r="B20" s="14" t="s">
        <v>26</v>
      </c>
      <c r="C20" s="15"/>
      <c r="D20" s="16"/>
      <c r="E20" s="15"/>
      <c r="F20" s="15"/>
      <c r="G20" s="15"/>
      <c r="H20" s="15" t="s">
        <v>28</v>
      </c>
      <c r="I20" s="15" t="s">
        <v>29</v>
      </c>
      <c r="J20" s="15" t="s">
        <v>30</v>
      </c>
      <c r="K20" s="31"/>
      <c r="L20" s="31"/>
      <c r="M20" s="31"/>
      <c r="N20" s="31"/>
      <c r="O20" s="31"/>
      <c r="P20" s="31"/>
      <c r="Q20" s="31"/>
      <c r="R20" s="31"/>
      <c r="S20" s="32"/>
      <c r="T20" s="33"/>
      <c r="U20" s="26"/>
      <c r="V20" s="26"/>
      <c r="W20" s="26"/>
      <c r="X20" s="26"/>
      <c r="Y20" s="26"/>
      <c r="Z20" s="26"/>
      <c r="AA20" s="26"/>
      <c r="AB20" s="26"/>
      <c r="AC20" s="26"/>
      <c r="AD20" s="26"/>
      <c r="AE20" s="26"/>
    </row>
    <row r="21">
      <c r="A21" s="28" t="s">
        <v>74</v>
      </c>
      <c r="B21" s="14" t="s">
        <v>26</v>
      </c>
      <c r="C21" s="15"/>
      <c r="D21" s="16"/>
      <c r="E21" s="15"/>
      <c r="F21" s="15"/>
      <c r="G21" s="15"/>
      <c r="H21" s="15" t="s">
        <v>28</v>
      </c>
      <c r="I21" s="15" t="s">
        <v>29</v>
      </c>
      <c r="J21" s="15" t="s">
        <v>30</v>
      </c>
      <c r="K21" s="31"/>
      <c r="L21" s="31"/>
      <c r="M21" s="31"/>
      <c r="N21" s="31"/>
      <c r="O21" s="31"/>
      <c r="P21" s="31"/>
      <c r="Q21" s="31"/>
      <c r="R21" s="31"/>
      <c r="S21" s="32"/>
      <c r="T21" s="33"/>
      <c r="Y21" s="26"/>
      <c r="Z21" s="26"/>
      <c r="AA21" s="26"/>
      <c r="AB21" s="26"/>
      <c r="AC21" s="26"/>
      <c r="AD21" s="26"/>
      <c r="AE21" s="26"/>
    </row>
    <row r="22">
      <c r="A22" s="28" t="s">
        <v>75</v>
      </c>
      <c r="B22" s="14" t="s">
        <v>26</v>
      </c>
      <c r="C22" s="15"/>
      <c r="D22" s="16"/>
      <c r="E22" s="15"/>
      <c r="F22" s="15"/>
      <c r="G22" s="15"/>
      <c r="H22" s="15" t="s">
        <v>28</v>
      </c>
      <c r="I22" s="15" t="s">
        <v>29</v>
      </c>
      <c r="J22" s="15" t="s">
        <v>30</v>
      </c>
      <c r="K22" s="31"/>
      <c r="L22" s="31"/>
      <c r="M22" s="31"/>
      <c r="N22" s="31"/>
      <c r="O22" s="31"/>
      <c r="P22" s="31"/>
      <c r="Q22" s="31"/>
      <c r="R22" s="31"/>
      <c r="S22" s="32"/>
      <c r="T22" s="33"/>
      <c r="Y22" s="26"/>
      <c r="Z22" s="26"/>
      <c r="AA22" s="26"/>
      <c r="AB22" s="26"/>
      <c r="AC22" s="26"/>
      <c r="AD22" s="26"/>
      <c r="AE22" s="26"/>
    </row>
    <row r="23">
      <c r="A23" s="28" t="s">
        <v>76</v>
      </c>
      <c r="B23" s="14" t="s">
        <v>26</v>
      </c>
      <c r="C23" s="15"/>
      <c r="D23" s="16"/>
      <c r="E23" s="15"/>
      <c r="F23" s="34"/>
      <c r="G23" s="15"/>
      <c r="H23" s="15" t="s">
        <v>28</v>
      </c>
      <c r="I23" s="15" t="s">
        <v>29</v>
      </c>
      <c r="J23" s="15" t="s">
        <v>30</v>
      </c>
      <c r="K23" s="31"/>
      <c r="L23" s="31"/>
      <c r="M23" s="31"/>
      <c r="N23" s="31"/>
      <c r="O23" s="31"/>
      <c r="P23" s="31"/>
      <c r="Q23" s="31"/>
      <c r="R23" s="31"/>
      <c r="S23" s="32"/>
      <c r="T23" s="33"/>
      <c r="Y23" s="26"/>
      <c r="Z23" s="26"/>
      <c r="AA23" s="26"/>
      <c r="AB23" s="26"/>
      <c r="AC23" s="26"/>
      <c r="AD23" s="26"/>
      <c r="AE23" s="26"/>
    </row>
    <row r="24">
      <c r="A24" s="28" t="s">
        <v>77</v>
      </c>
      <c r="B24" s="14" t="s">
        <v>26</v>
      </c>
      <c r="C24" s="15"/>
      <c r="D24" s="16"/>
      <c r="E24" s="15"/>
      <c r="F24" s="15"/>
      <c r="G24" s="15"/>
      <c r="H24" s="15" t="s">
        <v>28</v>
      </c>
      <c r="I24" s="15" t="s">
        <v>29</v>
      </c>
      <c r="J24" s="15" t="s">
        <v>30</v>
      </c>
      <c r="K24" s="31"/>
      <c r="L24" s="31"/>
      <c r="M24" s="31"/>
      <c r="N24" s="31"/>
      <c r="O24" s="31"/>
      <c r="P24" s="31"/>
      <c r="Q24" s="31"/>
      <c r="R24" s="31"/>
      <c r="S24" s="32"/>
      <c r="T24" s="33"/>
      <c r="Y24" s="26"/>
      <c r="Z24" s="26"/>
      <c r="AA24" s="26"/>
      <c r="AB24" s="26"/>
      <c r="AC24" s="26"/>
      <c r="AD24" s="26"/>
      <c r="AE24" s="26"/>
    </row>
    <row r="25">
      <c r="A25" s="28" t="s">
        <v>78</v>
      </c>
      <c r="B25" s="14" t="s">
        <v>26</v>
      </c>
      <c r="C25" s="15"/>
      <c r="D25" s="16"/>
      <c r="E25" s="15"/>
      <c r="F25" s="15"/>
      <c r="G25" s="15"/>
      <c r="H25" s="15" t="s">
        <v>28</v>
      </c>
      <c r="I25" s="15" t="s">
        <v>29</v>
      </c>
      <c r="J25" s="15" t="s">
        <v>30</v>
      </c>
      <c r="K25" s="31"/>
      <c r="L25" s="31"/>
      <c r="M25" s="31"/>
      <c r="N25" s="31"/>
      <c r="O25" s="31"/>
      <c r="P25" s="31"/>
      <c r="Q25" s="31"/>
      <c r="R25" s="31"/>
      <c r="S25" s="32"/>
      <c r="T25" s="33"/>
      <c r="Y25" s="26"/>
      <c r="Z25" s="26"/>
      <c r="AA25" s="26"/>
      <c r="AB25" s="26"/>
      <c r="AC25" s="26"/>
      <c r="AD25" s="26"/>
      <c r="AE25" s="26"/>
    </row>
    <row r="26">
      <c r="A26" s="28" t="s">
        <v>79</v>
      </c>
      <c r="B26" s="14" t="s">
        <v>26</v>
      </c>
      <c r="C26" s="15"/>
      <c r="D26" s="16"/>
      <c r="E26" s="15"/>
      <c r="F26" s="15"/>
      <c r="G26" s="15"/>
      <c r="H26" s="15" t="s">
        <v>28</v>
      </c>
      <c r="I26" s="15" t="s">
        <v>29</v>
      </c>
      <c r="J26" s="15" t="s">
        <v>30</v>
      </c>
      <c r="K26" s="31"/>
      <c r="L26" s="31"/>
      <c r="M26" s="31"/>
      <c r="N26" s="31"/>
      <c r="O26" s="31"/>
      <c r="P26" s="31"/>
      <c r="Q26" s="31"/>
      <c r="R26" s="31"/>
      <c r="S26" s="32"/>
      <c r="T26" s="33"/>
      <c r="Y26" s="26"/>
      <c r="Z26" s="26"/>
      <c r="AA26" s="26"/>
      <c r="AB26" s="26"/>
      <c r="AC26" s="26"/>
      <c r="AD26" s="26"/>
      <c r="AE26" s="26"/>
    </row>
    <row r="27">
      <c r="A27" s="28" t="s">
        <v>80</v>
      </c>
      <c r="B27" s="14" t="s">
        <v>26</v>
      </c>
      <c r="C27" s="15"/>
      <c r="D27" s="16"/>
      <c r="E27" s="15"/>
      <c r="F27" s="15"/>
      <c r="G27" s="15"/>
      <c r="H27" s="15" t="s">
        <v>28</v>
      </c>
      <c r="I27" s="15" t="s">
        <v>29</v>
      </c>
      <c r="J27" s="15" t="s">
        <v>30</v>
      </c>
      <c r="K27" s="31"/>
      <c r="L27" s="31"/>
      <c r="M27" s="31"/>
      <c r="N27" s="31"/>
      <c r="O27" s="31"/>
      <c r="P27" s="31"/>
      <c r="Q27" s="31"/>
      <c r="R27" s="31"/>
      <c r="S27" s="32"/>
      <c r="T27" s="33"/>
      <c r="Y27" s="26"/>
      <c r="Z27" s="26"/>
      <c r="AA27" s="26"/>
      <c r="AB27" s="26"/>
      <c r="AC27" s="26"/>
      <c r="AD27" s="26"/>
      <c r="AE27" s="26"/>
    </row>
    <row r="28">
      <c r="A28" s="28" t="s">
        <v>81</v>
      </c>
      <c r="B28" s="14" t="s">
        <v>26</v>
      </c>
      <c r="C28" s="15"/>
      <c r="D28" s="16"/>
      <c r="E28" s="15"/>
      <c r="F28" s="15"/>
      <c r="G28" s="15"/>
      <c r="H28" s="15" t="s">
        <v>28</v>
      </c>
      <c r="I28" s="15" t="s">
        <v>29</v>
      </c>
      <c r="J28" s="15" t="s">
        <v>30</v>
      </c>
      <c r="K28" s="31"/>
      <c r="L28" s="31"/>
      <c r="M28" s="31"/>
      <c r="N28" s="31"/>
      <c r="O28" s="31"/>
      <c r="P28" s="31"/>
      <c r="Q28" s="31"/>
      <c r="R28" s="31"/>
      <c r="S28" s="32"/>
      <c r="T28" s="33"/>
      <c r="Y28" s="26"/>
      <c r="Z28" s="26"/>
      <c r="AA28" s="26"/>
      <c r="AB28" s="26"/>
      <c r="AC28" s="26"/>
      <c r="AD28" s="26"/>
      <c r="AE28" s="26"/>
    </row>
    <row r="29">
      <c r="A29" s="28" t="s">
        <v>82</v>
      </c>
      <c r="B29" s="14" t="s">
        <v>26</v>
      </c>
      <c r="C29" s="15"/>
      <c r="D29" s="16"/>
      <c r="E29" s="15"/>
      <c r="F29" s="15"/>
      <c r="G29" s="15"/>
      <c r="H29" s="15" t="s">
        <v>28</v>
      </c>
      <c r="I29" s="15" t="s">
        <v>29</v>
      </c>
      <c r="J29" s="15" t="s">
        <v>30</v>
      </c>
      <c r="K29" s="31"/>
      <c r="L29" s="31"/>
      <c r="M29" s="31"/>
      <c r="N29" s="31"/>
      <c r="O29" s="31"/>
      <c r="P29" s="31"/>
      <c r="Q29" s="31"/>
      <c r="R29" s="31"/>
      <c r="S29" s="32"/>
      <c r="T29" s="33"/>
      <c r="Y29" s="26"/>
      <c r="Z29" s="26"/>
      <c r="AA29" s="26"/>
      <c r="AB29" s="26"/>
      <c r="AC29" s="26"/>
      <c r="AD29" s="26"/>
      <c r="AE29" s="26"/>
    </row>
    <row r="30">
      <c r="A30" s="28" t="s">
        <v>83</v>
      </c>
      <c r="B30" s="14" t="s">
        <v>26</v>
      </c>
      <c r="C30" s="15"/>
      <c r="D30" s="16"/>
      <c r="E30" s="15"/>
      <c r="F30" s="15"/>
      <c r="G30" s="15"/>
      <c r="H30" s="15" t="s">
        <v>28</v>
      </c>
      <c r="I30" s="15" t="s">
        <v>29</v>
      </c>
      <c r="J30" s="15" t="s">
        <v>30</v>
      </c>
      <c r="K30" s="31"/>
      <c r="L30" s="31"/>
      <c r="M30" s="31"/>
      <c r="N30" s="31"/>
      <c r="O30" s="31"/>
      <c r="P30" s="31"/>
      <c r="Q30" s="31"/>
      <c r="R30" s="31"/>
      <c r="S30" s="32"/>
      <c r="T30" s="33"/>
      <c r="Y30" s="26"/>
      <c r="Z30" s="26"/>
      <c r="AA30" s="26"/>
      <c r="AB30" s="26"/>
      <c r="AC30" s="26"/>
      <c r="AD30" s="26"/>
      <c r="AE30" s="26"/>
    </row>
    <row r="31">
      <c r="A31" s="28" t="s">
        <v>84</v>
      </c>
      <c r="B31" s="14" t="s">
        <v>26</v>
      </c>
      <c r="C31" s="15"/>
      <c r="D31" s="16"/>
      <c r="E31" s="15"/>
      <c r="F31" s="15"/>
      <c r="G31" s="15"/>
      <c r="H31" s="15" t="s">
        <v>28</v>
      </c>
      <c r="I31" s="15" t="s">
        <v>29</v>
      </c>
      <c r="J31" s="15" t="s">
        <v>30</v>
      </c>
      <c r="K31" s="31"/>
      <c r="L31" s="31"/>
      <c r="M31" s="31"/>
      <c r="N31" s="31"/>
      <c r="O31" s="31"/>
      <c r="P31" s="31"/>
      <c r="Q31" s="31"/>
      <c r="R31" s="31"/>
      <c r="S31" s="32"/>
      <c r="T31" s="33"/>
      <c r="Y31" s="26"/>
      <c r="Z31" s="26"/>
      <c r="AA31" s="26"/>
      <c r="AB31" s="26"/>
      <c r="AC31" s="26"/>
      <c r="AD31" s="26"/>
      <c r="AE31" s="26"/>
    </row>
    <row r="32" ht="14.25" customHeight="1">
      <c r="D32" s="35"/>
      <c r="F32" s="1"/>
      <c r="J32" s="35"/>
      <c r="K32" s="35"/>
      <c r="L32" s="35"/>
      <c r="M32" s="35"/>
      <c r="N32" s="35"/>
      <c r="O32" s="35"/>
      <c r="R32" s="35"/>
      <c r="S32" s="35"/>
      <c r="Y32" s="26"/>
      <c r="Z32" s="26"/>
      <c r="AA32" s="26"/>
      <c r="AB32" s="26"/>
      <c r="AC32" s="26"/>
      <c r="AD32" s="26"/>
      <c r="AE32" s="26"/>
    </row>
    <row r="33" ht="14.25" customHeight="1">
      <c r="F33" s="1"/>
      <c r="Y33" s="26"/>
      <c r="Z33" s="26"/>
      <c r="AA33" s="26"/>
      <c r="AB33" s="26"/>
      <c r="AC33" s="26"/>
      <c r="AD33" s="26"/>
      <c r="AE33" s="26"/>
    </row>
    <row r="34" ht="24.75" customHeight="1">
      <c r="F34" s="1"/>
      <c r="Y34" s="26"/>
      <c r="Z34" s="26"/>
      <c r="AA34" s="26"/>
      <c r="AB34" s="26"/>
      <c r="AC34" s="26"/>
      <c r="AD34" s="26"/>
      <c r="AE34" s="26"/>
    </row>
    <row r="35" ht="24.75" customHeight="1">
      <c r="F35" s="1"/>
      <c r="Y35" s="26"/>
      <c r="Z35" s="26"/>
      <c r="AA35" s="26"/>
      <c r="AB35" s="26"/>
      <c r="AC35" s="26"/>
      <c r="AD35" s="26"/>
      <c r="AE35" s="26"/>
    </row>
    <row r="36" ht="24.75" customHeight="1">
      <c r="F36" s="1"/>
      <c r="Y36" s="26"/>
      <c r="Z36" s="26"/>
      <c r="AA36" s="26"/>
      <c r="AB36" s="26"/>
      <c r="AC36" s="26"/>
      <c r="AD36" s="26"/>
      <c r="AE36" s="26"/>
    </row>
    <row r="37" ht="24.75" customHeight="1">
      <c r="D37" s="35"/>
      <c r="F37" s="1"/>
      <c r="J37" s="35"/>
      <c r="K37" s="35"/>
      <c r="L37" s="35"/>
      <c r="M37" s="35"/>
      <c r="N37" s="35"/>
      <c r="O37" s="35"/>
      <c r="R37" s="35"/>
      <c r="S37" s="35"/>
      <c r="Y37" s="26"/>
      <c r="Z37" s="26"/>
      <c r="AA37" s="26"/>
      <c r="AB37" s="26"/>
      <c r="AC37" s="26"/>
      <c r="AD37" s="26"/>
      <c r="AE37" s="26"/>
    </row>
    <row r="38" ht="18.0" customHeight="1">
      <c r="D38" s="35"/>
      <c r="F38" s="1"/>
      <c r="J38" s="35"/>
      <c r="K38" s="35"/>
      <c r="L38" s="35"/>
      <c r="M38" s="35"/>
      <c r="N38" s="35"/>
      <c r="O38" s="35"/>
      <c r="R38" s="35"/>
      <c r="S38" s="35"/>
      <c r="Y38" s="26"/>
      <c r="Z38" s="26"/>
      <c r="AA38" s="26"/>
      <c r="AB38" s="26"/>
      <c r="AC38" s="26"/>
      <c r="AD38" s="26"/>
      <c r="AE38" s="26"/>
    </row>
    <row r="39" ht="49.5" customHeight="1">
      <c r="D39" s="35"/>
      <c r="F39" s="1"/>
      <c r="J39" s="35"/>
      <c r="K39" s="35"/>
      <c r="L39" s="35"/>
      <c r="M39" s="35"/>
      <c r="N39" s="35"/>
      <c r="O39" s="35"/>
      <c r="R39" s="35"/>
      <c r="S39" s="35"/>
      <c r="Y39" s="26"/>
      <c r="Z39" s="26"/>
      <c r="AA39" s="26"/>
      <c r="AB39" s="26"/>
      <c r="AC39" s="26"/>
      <c r="AD39" s="26"/>
      <c r="AE39" s="26"/>
    </row>
    <row r="40" ht="21.75" customHeight="1">
      <c r="D40" s="35"/>
      <c r="F40" s="1"/>
      <c r="J40" s="35"/>
      <c r="K40" s="35"/>
      <c r="L40" s="35"/>
      <c r="M40" s="35"/>
      <c r="N40" s="35"/>
      <c r="O40" s="35"/>
      <c r="R40" s="35"/>
      <c r="S40" s="35"/>
      <c r="Y40" s="26"/>
      <c r="Z40" s="26"/>
      <c r="AA40" s="26"/>
      <c r="AB40" s="26"/>
      <c r="AC40" s="26"/>
      <c r="AD40" s="26"/>
      <c r="AE40" s="26"/>
    </row>
    <row r="41" ht="21.75" customHeight="1">
      <c r="D41" s="35"/>
      <c r="F41" s="1"/>
      <c r="J41" s="35"/>
      <c r="K41" s="35"/>
      <c r="L41" s="35"/>
      <c r="M41" s="35"/>
      <c r="N41" s="35"/>
      <c r="O41" s="35"/>
      <c r="R41" s="35"/>
      <c r="S41" s="35"/>
      <c r="Y41" s="26"/>
      <c r="Z41" s="26"/>
      <c r="AA41" s="26"/>
      <c r="AB41" s="26"/>
      <c r="AC41" s="26"/>
      <c r="AD41" s="26"/>
      <c r="AE41" s="26"/>
    </row>
    <row r="42" ht="21.75" customHeight="1">
      <c r="D42" s="35"/>
      <c r="F42" s="1"/>
      <c r="J42" s="35"/>
      <c r="K42" s="35"/>
      <c r="L42" s="35"/>
      <c r="M42" s="35"/>
      <c r="N42" s="35"/>
      <c r="O42" s="35"/>
      <c r="R42" s="35"/>
      <c r="S42" s="35"/>
      <c r="Y42" s="26"/>
      <c r="Z42" s="26"/>
      <c r="AA42" s="26"/>
      <c r="AB42" s="26"/>
      <c r="AC42" s="26"/>
      <c r="AD42" s="26"/>
      <c r="AE42" s="26"/>
    </row>
    <row r="43" ht="9.75" customHeight="1">
      <c r="F43" s="1"/>
      <c r="Y43" s="26"/>
      <c r="Z43" s="26"/>
      <c r="AA43" s="26"/>
      <c r="AB43" s="26"/>
      <c r="AC43" s="26"/>
      <c r="AD43" s="26"/>
      <c r="AE43" s="26"/>
    </row>
    <row r="44" ht="18.0" customHeight="1">
      <c r="F44" s="1"/>
      <c r="Y44" s="26"/>
      <c r="Z44" s="26"/>
      <c r="AA44" s="26"/>
      <c r="AB44" s="26"/>
      <c r="AC44" s="26"/>
      <c r="AD44" s="26"/>
      <c r="AE44" s="26"/>
    </row>
    <row r="45" ht="18.0" customHeight="1">
      <c r="F45" s="1"/>
      <c r="Y45" s="26"/>
      <c r="Z45" s="26"/>
      <c r="AA45" s="26"/>
      <c r="AB45" s="26"/>
      <c r="AC45" s="26"/>
      <c r="AD45" s="26"/>
      <c r="AE45" s="26"/>
    </row>
    <row r="46" ht="21.75" customHeight="1">
      <c r="F46" s="1"/>
      <c r="Y46" s="26"/>
      <c r="Z46" s="26"/>
      <c r="AA46" s="26"/>
      <c r="AB46" s="26"/>
      <c r="AC46" s="26"/>
      <c r="AD46" s="26"/>
      <c r="AE46" s="26"/>
    </row>
    <row r="47" ht="21.75" customHeight="1">
      <c r="F47" s="1"/>
      <c r="Y47" s="26"/>
      <c r="Z47" s="26"/>
      <c r="AA47" s="26"/>
      <c r="AB47" s="26"/>
      <c r="AC47" s="26"/>
      <c r="AD47" s="26"/>
      <c r="AE47" s="26"/>
    </row>
    <row r="48" ht="14.25" customHeight="1">
      <c r="F48" s="1"/>
      <c r="Y48" s="26"/>
      <c r="Z48" s="26"/>
      <c r="AA48" s="26"/>
      <c r="AB48" s="26"/>
      <c r="AC48" s="26"/>
      <c r="AD48" s="26"/>
      <c r="AE48" s="26"/>
    </row>
    <row r="49" ht="14.25" customHeight="1">
      <c r="F49" s="1"/>
      <c r="Y49" s="26"/>
      <c r="Z49" s="26"/>
      <c r="AA49" s="26"/>
      <c r="AB49" s="26"/>
      <c r="AC49" s="26"/>
      <c r="AD49" s="26"/>
      <c r="AE49" s="26"/>
    </row>
    <row r="50" ht="15.0" customHeight="1">
      <c r="F50" s="1"/>
      <c r="Y50" s="26"/>
      <c r="Z50" s="26"/>
      <c r="AA50" s="26"/>
      <c r="AB50" s="26"/>
      <c r="AC50" s="26"/>
      <c r="AD50" s="26"/>
      <c r="AE50" s="26"/>
    </row>
    <row r="51" ht="15.0" customHeight="1">
      <c r="F51" s="1"/>
    </row>
    <row r="52" ht="15.0" customHeight="1">
      <c r="F52" s="1"/>
    </row>
    <row r="53" ht="15.0"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4.25" customHeight="1">
      <c r="F258" s="1"/>
    </row>
    <row r="259" ht="14.25" customHeight="1">
      <c r="F259" s="1"/>
    </row>
    <row r="260" ht="14.25" customHeight="1">
      <c r="F260" s="1"/>
    </row>
    <row r="261" ht="14.25" customHeight="1">
      <c r="F261" s="1"/>
    </row>
    <row r="262" ht="14.25" customHeight="1">
      <c r="F262" s="1"/>
    </row>
    <row r="263" ht="14.25" customHeight="1">
      <c r="F263" s="1"/>
    </row>
    <row r="264" ht="14.25" customHeight="1">
      <c r="F264" s="1"/>
    </row>
    <row r="265" ht="14.25" customHeight="1">
      <c r="F265" s="1"/>
    </row>
    <row r="266" ht="14.25" customHeight="1">
      <c r="F266" s="1"/>
    </row>
    <row r="267" ht="14.25" customHeight="1">
      <c r="F267" s="1"/>
    </row>
    <row r="268" ht="14.25" customHeight="1">
      <c r="F268" s="1"/>
    </row>
    <row r="269" ht="14.25" customHeight="1">
      <c r="F269" s="1"/>
    </row>
    <row r="270" ht="14.25" customHeight="1">
      <c r="F270" s="1"/>
    </row>
    <row r="271" ht="14.25" customHeight="1">
      <c r="F271" s="1"/>
    </row>
    <row r="272" ht="14.25" customHeight="1">
      <c r="F272" s="1"/>
    </row>
    <row r="273" ht="14.25" customHeight="1">
      <c r="F273" s="1"/>
    </row>
    <row r="274" ht="14.25" customHeight="1">
      <c r="F274" s="1"/>
    </row>
    <row r="275" ht="14.25" customHeight="1">
      <c r="F275" s="1"/>
    </row>
    <row r="276" ht="14.25" customHeight="1">
      <c r="F276" s="1"/>
    </row>
    <row r="277" ht="14.25" customHeight="1">
      <c r="F277" s="1"/>
    </row>
    <row r="278" ht="14.25" customHeight="1">
      <c r="F278" s="1"/>
    </row>
    <row r="279" ht="14.25" customHeight="1">
      <c r="F279" s="1"/>
    </row>
    <row r="280" ht="14.25" customHeight="1">
      <c r="F280" s="1"/>
    </row>
    <row r="281" ht="14.25" customHeight="1">
      <c r="F281" s="1"/>
    </row>
    <row r="282" ht="14.25" customHeight="1">
      <c r="F282" s="1"/>
    </row>
    <row r="283" ht="14.25" customHeight="1">
      <c r="F283" s="1"/>
    </row>
    <row r="284" ht="14.25" customHeight="1">
      <c r="F284" s="1"/>
    </row>
    <row r="285" ht="14.25" customHeight="1">
      <c r="F285" s="1"/>
    </row>
    <row r="286" ht="14.25" customHeight="1">
      <c r="F286" s="1"/>
    </row>
    <row r="287" ht="14.25" customHeight="1">
      <c r="F287" s="1"/>
    </row>
    <row r="288" ht="14.25" customHeight="1">
      <c r="F288" s="1"/>
    </row>
    <row r="289" ht="14.25" customHeight="1">
      <c r="F289" s="1"/>
    </row>
    <row r="290" ht="14.25" customHeight="1">
      <c r="F290" s="1"/>
    </row>
    <row r="291" ht="14.25" customHeight="1">
      <c r="F291" s="1"/>
    </row>
    <row r="292" ht="14.25" customHeight="1">
      <c r="F292" s="1"/>
    </row>
    <row r="293" ht="14.25" customHeight="1">
      <c r="F293" s="1"/>
    </row>
    <row r="294" ht="14.25" customHeight="1">
      <c r="F294" s="1"/>
    </row>
    <row r="295" ht="14.25" customHeight="1">
      <c r="F295" s="1"/>
    </row>
    <row r="296" ht="14.25" customHeight="1">
      <c r="F296" s="1"/>
    </row>
    <row r="297" ht="14.25" customHeight="1">
      <c r="F297" s="1"/>
    </row>
    <row r="298" ht="14.25" customHeight="1">
      <c r="F298" s="1"/>
    </row>
    <row r="299" ht="14.25" customHeight="1">
      <c r="F299" s="1"/>
    </row>
    <row r="300" ht="14.25" customHeight="1">
      <c r="F300" s="1"/>
    </row>
    <row r="301" ht="14.25" customHeight="1">
      <c r="F301" s="1"/>
    </row>
    <row r="302" ht="14.25" customHeight="1">
      <c r="F302" s="1"/>
    </row>
    <row r="303" ht="14.25" customHeight="1">
      <c r="F303" s="1"/>
    </row>
    <row r="304" ht="14.25" customHeight="1">
      <c r="F304" s="1"/>
    </row>
    <row r="305" ht="14.25" customHeight="1">
      <c r="F305" s="1"/>
    </row>
    <row r="306" ht="14.25" customHeight="1">
      <c r="F306" s="1"/>
    </row>
    <row r="307" ht="14.25" customHeight="1">
      <c r="F307" s="1"/>
    </row>
    <row r="308" ht="14.25" customHeight="1">
      <c r="F308" s="1"/>
    </row>
    <row r="309" ht="14.25" customHeight="1">
      <c r="F309" s="1"/>
    </row>
    <row r="310" ht="14.25" customHeight="1">
      <c r="F310" s="1"/>
    </row>
    <row r="311" ht="14.25" customHeight="1">
      <c r="F311" s="1"/>
    </row>
    <row r="312" ht="14.25" customHeight="1">
      <c r="F312" s="1"/>
    </row>
    <row r="313" ht="14.25" customHeight="1">
      <c r="F313" s="1"/>
    </row>
    <row r="314" ht="14.25" customHeight="1">
      <c r="F314" s="1"/>
    </row>
    <row r="315" ht="14.25" customHeight="1">
      <c r="F315" s="1"/>
    </row>
    <row r="316" ht="14.25" customHeight="1">
      <c r="F316" s="1"/>
    </row>
    <row r="317" ht="14.25" customHeight="1">
      <c r="F317" s="1"/>
    </row>
    <row r="318" ht="14.25" customHeight="1">
      <c r="F318" s="1"/>
    </row>
    <row r="319" ht="14.25" customHeight="1">
      <c r="F319" s="1"/>
    </row>
    <row r="320" ht="14.25" customHeight="1">
      <c r="F320" s="1"/>
    </row>
    <row r="321" ht="14.25" customHeight="1">
      <c r="F321" s="1"/>
    </row>
    <row r="322" ht="14.25" customHeight="1">
      <c r="F322" s="1"/>
    </row>
    <row r="323" ht="14.25" customHeight="1">
      <c r="F323" s="1"/>
    </row>
    <row r="324" ht="14.25" customHeight="1">
      <c r="F324" s="1"/>
    </row>
    <row r="325" ht="14.25" customHeight="1">
      <c r="F325" s="1"/>
    </row>
    <row r="326" ht="14.25" customHeight="1">
      <c r="F326" s="1"/>
    </row>
    <row r="327" ht="14.25" customHeight="1">
      <c r="F327" s="1"/>
    </row>
    <row r="328" ht="14.25" customHeight="1">
      <c r="F328" s="1"/>
    </row>
    <row r="329" ht="14.25" customHeight="1">
      <c r="F329" s="1"/>
    </row>
    <row r="330" ht="14.25" customHeight="1">
      <c r="F330" s="1"/>
    </row>
    <row r="331" ht="14.25" customHeight="1">
      <c r="F331" s="1"/>
    </row>
    <row r="332" ht="14.25" customHeight="1">
      <c r="F332" s="1"/>
    </row>
    <row r="333" ht="14.25" customHeight="1">
      <c r="F333" s="1"/>
    </row>
    <row r="334" ht="14.25" customHeight="1">
      <c r="F334" s="1"/>
    </row>
    <row r="335" ht="14.25" customHeight="1">
      <c r="F335" s="1"/>
    </row>
    <row r="336" ht="14.25" customHeight="1">
      <c r="F336" s="1"/>
    </row>
    <row r="337" ht="14.25" customHeight="1">
      <c r="F337" s="1"/>
    </row>
    <row r="338" ht="14.25" customHeight="1">
      <c r="F338" s="1"/>
    </row>
    <row r="339" ht="14.25" customHeight="1">
      <c r="F339" s="1"/>
    </row>
    <row r="340" ht="14.25" customHeight="1">
      <c r="F340" s="1"/>
    </row>
    <row r="341" ht="14.25" customHeight="1">
      <c r="F341" s="1"/>
    </row>
    <row r="342" ht="14.25" customHeight="1">
      <c r="F342" s="1"/>
    </row>
    <row r="343" ht="14.25" customHeight="1">
      <c r="F343" s="1"/>
    </row>
    <row r="344" ht="14.25" customHeight="1">
      <c r="F344" s="1"/>
    </row>
    <row r="345" ht="14.25" customHeight="1">
      <c r="F345" s="1"/>
    </row>
    <row r="346" ht="14.25" customHeight="1">
      <c r="F346" s="1"/>
    </row>
    <row r="347" ht="14.25" customHeight="1">
      <c r="F347" s="1"/>
    </row>
    <row r="348" ht="14.25" customHeight="1">
      <c r="F348" s="1"/>
    </row>
    <row r="349" ht="14.25" customHeight="1">
      <c r="F349" s="1"/>
    </row>
    <row r="350" ht="14.25" customHeight="1">
      <c r="F350" s="1"/>
    </row>
    <row r="351" ht="14.25" customHeight="1">
      <c r="F351" s="1"/>
    </row>
    <row r="352" ht="14.25" customHeight="1">
      <c r="F352" s="1"/>
    </row>
    <row r="353" ht="14.25" customHeight="1">
      <c r="F353" s="1"/>
    </row>
    <row r="354" ht="14.25" customHeight="1">
      <c r="F354" s="1"/>
    </row>
    <row r="355" ht="14.25" customHeight="1">
      <c r="F355" s="1"/>
    </row>
    <row r="356" ht="14.25" customHeight="1">
      <c r="F356" s="1"/>
    </row>
    <row r="357" ht="14.25" customHeight="1">
      <c r="F357" s="1"/>
    </row>
    <row r="358" ht="14.25" customHeight="1">
      <c r="F358" s="1"/>
    </row>
    <row r="359" ht="14.25" customHeight="1">
      <c r="F359" s="1"/>
    </row>
    <row r="360" ht="14.25" customHeight="1">
      <c r="F360" s="1"/>
    </row>
    <row r="361" ht="14.25" customHeight="1">
      <c r="F361" s="1"/>
    </row>
    <row r="362" ht="14.25" customHeight="1">
      <c r="F362" s="1"/>
    </row>
    <row r="363" ht="14.25" customHeight="1">
      <c r="F363" s="1"/>
    </row>
    <row r="364" ht="14.25" customHeight="1">
      <c r="F364" s="1"/>
    </row>
    <row r="365" ht="14.25" customHeight="1">
      <c r="F365" s="1"/>
    </row>
    <row r="366" ht="14.25" customHeight="1">
      <c r="F366" s="1"/>
    </row>
    <row r="367" ht="14.25" customHeight="1">
      <c r="F367" s="1"/>
    </row>
    <row r="368" ht="14.25" customHeight="1">
      <c r="F368" s="1"/>
    </row>
    <row r="369" ht="14.25" customHeight="1">
      <c r="F369" s="1"/>
    </row>
    <row r="370" ht="14.25" customHeight="1">
      <c r="F370" s="1"/>
    </row>
    <row r="371" ht="14.25" customHeight="1">
      <c r="F371" s="1"/>
    </row>
    <row r="372" ht="14.25" customHeight="1">
      <c r="F372" s="1"/>
    </row>
    <row r="373" ht="14.25" customHeight="1">
      <c r="F373" s="1"/>
    </row>
    <row r="374" ht="14.25" customHeight="1">
      <c r="F374" s="1"/>
    </row>
    <row r="375" ht="14.25" customHeight="1">
      <c r="F375" s="1"/>
    </row>
    <row r="376" ht="14.25" customHeight="1">
      <c r="F376" s="1"/>
    </row>
    <row r="377" ht="14.25" customHeight="1">
      <c r="F377" s="1"/>
    </row>
    <row r="378" ht="14.25" customHeight="1">
      <c r="F378" s="1"/>
    </row>
    <row r="379" ht="14.25" customHeight="1">
      <c r="F379" s="1"/>
    </row>
    <row r="380" ht="14.25" customHeight="1">
      <c r="F380" s="1"/>
    </row>
    <row r="381" ht="14.25" customHeight="1">
      <c r="F381" s="1"/>
    </row>
    <row r="382" ht="14.25" customHeight="1">
      <c r="F382" s="1"/>
    </row>
    <row r="383" ht="14.25" customHeight="1">
      <c r="F383" s="1"/>
    </row>
    <row r="384" ht="14.25" customHeight="1">
      <c r="F384" s="1"/>
    </row>
    <row r="385" ht="14.25" customHeight="1">
      <c r="F385" s="1"/>
    </row>
    <row r="386" ht="14.25" customHeight="1">
      <c r="F386" s="1"/>
    </row>
    <row r="387" ht="14.25" customHeight="1">
      <c r="F387" s="1"/>
    </row>
    <row r="388" ht="14.25" customHeight="1">
      <c r="F388" s="1"/>
    </row>
    <row r="389" ht="14.25" customHeight="1">
      <c r="F389" s="1"/>
    </row>
    <row r="390" ht="14.25" customHeight="1">
      <c r="F390" s="1"/>
    </row>
    <row r="391" ht="14.25" customHeight="1">
      <c r="F391" s="1"/>
    </row>
    <row r="392" ht="14.25" customHeight="1">
      <c r="F392" s="1"/>
    </row>
    <row r="393" ht="14.25" customHeight="1">
      <c r="F393" s="1"/>
    </row>
    <row r="394" ht="14.25" customHeight="1">
      <c r="F394" s="1"/>
    </row>
    <row r="395" ht="14.25" customHeight="1">
      <c r="F395" s="1"/>
    </row>
    <row r="396" ht="14.25" customHeight="1">
      <c r="F396" s="1"/>
    </row>
    <row r="397" ht="14.25" customHeight="1">
      <c r="F397" s="1"/>
    </row>
    <row r="398" ht="14.25" customHeight="1">
      <c r="F398" s="1"/>
    </row>
    <row r="399" ht="14.25" customHeight="1">
      <c r="F399" s="1"/>
    </row>
    <row r="400" ht="14.25" customHeight="1">
      <c r="F400" s="1"/>
    </row>
    <row r="401" ht="14.25" customHeight="1">
      <c r="F401" s="1"/>
    </row>
    <row r="402" ht="14.25" customHeight="1">
      <c r="F402" s="1"/>
    </row>
    <row r="403" ht="14.25" customHeight="1">
      <c r="F403" s="1"/>
    </row>
    <row r="404" ht="14.25" customHeight="1">
      <c r="F404" s="1"/>
    </row>
    <row r="405" ht="14.25" customHeight="1">
      <c r="F405" s="1"/>
    </row>
    <row r="406" ht="14.25" customHeight="1">
      <c r="F406" s="1"/>
    </row>
    <row r="407" ht="14.25" customHeight="1">
      <c r="F407" s="1"/>
    </row>
    <row r="408" ht="14.25" customHeight="1">
      <c r="F408" s="1"/>
    </row>
    <row r="409" ht="14.25" customHeight="1">
      <c r="F409" s="1"/>
    </row>
    <row r="410" ht="14.25" customHeight="1">
      <c r="F410" s="1"/>
    </row>
    <row r="411" ht="14.25" customHeight="1">
      <c r="F411" s="1"/>
    </row>
    <row r="412" ht="14.25" customHeight="1">
      <c r="F412" s="1"/>
    </row>
    <row r="413" ht="14.25" customHeight="1">
      <c r="F413" s="1"/>
    </row>
    <row r="414" ht="14.25" customHeight="1">
      <c r="F414" s="1"/>
    </row>
    <row r="415" ht="14.25" customHeight="1">
      <c r="F415" s="1"/>
    </row>
    <row r="416" ht="14.25" customHeight="1">
      <c r="F416" s="1"/>
    </row>
    <row r="417" ht="14.25" customHeight="1">
      <c r="F417" s="1"/>
    </row>
    <row r="418" ht="14.25" customHeight="1">
      <c r="F418" s="1"/>
    </row>
    <row r="419" ht="14.25" customHeight="1">
      <c r="F419" s="1"/>
    </row>
    <row r="420" ht="14.25" customHeight="1">
      <c r="F420" s="1"/>
    </row>
    <row r="421" ht="14.25" customHeight="1">
      <c r="F421" s="1"/>
    </row>
    <row r="422" ht="14.25" customHeight="1">
      <c r="F422" s="1"/>
    </row>
    <row r="423" ht="14.25" customHeight="1">
      <c r="F423" s="1"/>
    </row>
    <row r="424" ht="14.25" customHeight="1">
      <c r="F424" s="1"/>
    </row>
    <row r="425" ht="14.25" customHeight="1">
      <c r="F425" s="1"/>
    </row>
    <row r="426" ht="14.25" customHeight="1">
      <c r="F426" s="1"/>
    </row>
    <row r="427" ht="14.25" customHeight="1">
      <c r="F427" s="1"/>
    </row>
    <row r="428" ht="14.25" customHeight="1">
      <c r="F428" s="1"/>
    </row>
    <row r="429" ht="14.25" customHeight="1">
      <c r="F429" s="1"/>
    </row>
    <row r="430" ht="14.25" customHeight="1">
      <c r="F430" s="1"/>
    </row>
    <row r="431" ht="14.25" customHeight="1">
      <c r="F431" s="1"/>
    </row>
    <row r="432" ht="14.25" customHeight="1">
      <c r="F432" s="1"/>
    </row>
    <row r="433" ht="14.25" customHeight="1">
      <c r="F433" s="1"/>
    </row>
    <row r="434" ht="14.25" customHeight="1">
      <c r="F434" s="1"/>
    </row>
    <row r="435" ht="14.25" customHeight="1">
      <c r="F435" s="1"/>
    </row>
    <row r="436" ht="14.25" customHeight="1">
      <c r="F436" s="1"/>
    </row>
    <row r="437" ht="14.25" customHeight="1">
      <c r="F437" s="1"/>
    </row>
    <row r="438" ht="14.25" customHeight="1">
      <c r="F438" s="1"/>
    </row>
    <row r="439" ht="14.25" customHeight="1">
      <c r="F439" s="1"/>
    </row>
    <row r="440" ht="14.25" customHeight="1">
      <c r="F440" s="1"/>
    </row>
    <row r="441" ht="14.25" customHeight="1">
      <c r="F441" s="1"/>
    </row>
    <row r="442" ht="14.25" customHeight="1">
      <c r="F442" s="1"/>
    </row>
    <row r="443" ht="14.25" customHeight="1">
      <c r="F443" s="1"/>
    </row>
    <row r="444" ht="14.25" customHeight="1">
      <c r="F444" s="1"/>
    </row>
    <row r="445" ht="14.25" customHeight="1">
      <c r="F445" s="1"/>
    </row>
    <row r="446" ht="14.25" customHeight="1">
      <c r="F446" s="1"/>
    </row>
    <row r="447" ht="14.25" customHeight="1">
      <c r="F447" s="1"/>
    </row>
    <row r="448" ht="14.25" customHeight="1">
      <c r="F448" s="1"/>
    </row>
    <row r="449" ht="14.25" customHeight="1">
      <c r="F449" s="1"/>
    </row>
    <row r="450" ht="14.25" customHeight="1">
      <c r="F450" s="1"/>
    </row>
    <row r="451" ht="14.25" customHeight="1">
      <c r="F451" s="1"/>
    </row>
    <row r="452" ht="14.25" customHeight="1">
      <c r="F452" s="1"/>
    </row>
    <row r="453" ht="14.25" customHeight="1">
      <c r="F453" s="1"/>
    </row>
    <row r="454" ht="14.25" customHeight="1">
      <c r="F454" s="1"/>
    </row>
    <row r="455" ht="14.25" customHeight="1">
      <c r="F455" s="1"/>
    </row>
    <row r="456" ht="14.25" customHeight="1">
      <c r="F456" s="1"/>
    </row>
    <row r="457" ht="14.25" customHeight="1">
      <c r="F457" s="1"/>
    </row>
    <row r="458" ht="14.25" customHeight="1">
      <c r="F458" s="1"/>
    </row>
    <row r="459" ht="14.25" customHeight="1">
      <c r="F459" s="1"/>
    </row>
    <row r="460" ht="14.25" customHeight="1">
      <c r="F460" s="1"/>
    </row>
    <row r="461" ht="14.25" customHeight="1">
      <c r="F461" s="1"/>
    </row>
    <row r="462" ht="14.25" customHeight="1">
      <c r="F462" s="1"/>
    </row>
    <row r="463" ht="14.25" customHeight="1">
      <c r="F463" s="1"/>
    </row>
    <row r="464" ht="14.25" customHeight="1">
      <c r="F464" s="1"/>
    </row>
    <row r="465" ht="14.25" customHeight="1">
      <c r="F465" s="1"/>
    </row>
    <row r="466" ht="14.25" customHeight="1">
      <c r="F466" s="1"/>
    </row>
    <row r="467" ht="14.25" customHeight="1">
      <c r="F467" s="1"/>
    </row>
    <row r="468" ht="14.25" customHeight="1">
      <c r="F468" s="1"/>
    </row>
    <row r="469" ht="14.25" customHeight="1">
      <c r="F469" s="1"/>
    </row>
    <row r="470" ht="14.25" customHeight="1">
      <c r="F470" s="1"/>
    </row>
    <row r="471" ht="14.25" customHeight="1">
      <c r="F471" s="1"/>
    </row>
    <row r="472" ht="14.25" customHeight="1">
      <c r="F472" s="1"/>
    </row>
    <row r="473" ht="14.25" customHeight="1">
      <c r="F473" s="1"/>
    </row>
    <row r="474" ht="14.25" customHeight="1">
      <c r="F474" s="1"/>
    </row>
    <row r="475" ht="14.25" customHeight="1">
      <c r="F475" s="1"/>
    </row>
    <row r="476" ht="14.25" customHeight="1">
      <c r="F476" s="1"/>
    </row>
    <row r="477" ht="14.25" customHeight="1">
      <c r="F477" s="1"/>
    </row>
    <row r="478" ht="14.25" customHeight="1">
      <c r="F478" s="1"/>
    </row>
    <row r="479" ht="14.25" customHeight="1">
      <c r="F479" s="1"/>
    </row>
    <row r="480" ht="14.25" customHeight="1">
      <c r="F480" s="1"/>
    </row>
    <row r="481" ht="14.25" customHeight="1">
      <c r="F481" s="1"/>
    </row>
    <row r="482" ht="14.25" customHeight="1">
      <c r="F482" s="1"/>
    </row>
    <row r="483" ht="14.25" customHeight="1">
      <c r="F483" s="1"/>
    </row>
    <row r="484" ht="14.25" customHeight="1">
      <c r="F484" s="1"/>
    </row>
    <row r="485" ht="14.25" customHeight="1">
      <c r="F485" s="1"/>
    </row>
    <row r="486" ht="14.25" customHeight="1">
      <c r="F486" s="1"/>
    </row>
    <row r="487" ht="14.25" customHeight="1">
      <c r="F487" s="1"/>
    </row>
    <row r="488" ht="14.25" customHeight="1">
      <c r="F488" s="1"/>
    </row>
    <row r="489" ht="14.25" customHeight="1">
      <c r="F489" s="1"/>
    </row>
    <row r="490" ht="14.25" customHeight="1">
      <c r="F490" s="1"/>
    </row>
    <row r="491" ht="14.25" customHeight="1">
      <c r="F491" s="1"/>
    </row>
    <row r="492" ht="14.25" customHeight="1">
      <c r="F492" s="1"/>
    </row>
    <row r="493" ht="14.25" customHeight="1">
      <c r="F493" s="1"/>
    </row>
    <row r="494" ht="14.25" customHeight="1">
      <c r="F494" s="1"/>
    </row>
    <row r="495" ht="14.25" customHeight="1">
      <c r="F495" s="1"/>
    </row>
    <row r="496" ht="14.25" customHeight="1">
      <c r="F496" s="1"/>
    </row>
    <row r="497" ht="14.25" customHeight="1">
      <c r="F497" s="1"/>
    </row>
    <row r="498" ht="14.25" customHeight="1">
      <c r="F498" s="1"/>
    </row>
    <row r="499" ht="14.25" customHeight="1">
      <c r="F499" s="1"/>
    </row>
    <row r="500" ht="14.25" customHeight="1">
      <c r="F500" s="1"/>
    </row>
    <row r="501" ht="14.25" customHeight="1">
      <c r="F501" s="1"/>
    </row>
    <row r="502" ht="14.25" customHeight="1">
      <c r="F502" s="1"/>
    </row>
    <row r="503" ht="14.25" customHeight="1">
      <c r="F503" s="1"/>
    </row>
    <row r="504" ht="14.25" customHeight="1">
      <c r="F504" s="1"/>
    </row>
    <row r="505" ht="14.25" customHeight="1">
      <c r="F505" s="1"/>
    </row>
    <row r="506" ht="14.25" customHeight="1">
      <c r="F506" s="1"/>
    </row>
    <row r="507" ht="14.25" customHeight="1">
      <c r="F507" s="1"/>
    </row>
    <row r="508" ht="14.25" customHeight="1">
      <c r="F508" s="1"/>
    </row>
    <row r="509" ht="14.25" customHeight="1">
      <c r="F509" s="1"/>
    </row>
    <row r="510" ht="14.25" customHeight="1">
      <c r="F510" s="1"/>
    </row>
    <row r="511" ht="14.25" customHeight="1">
      <c r="F511" s="1"/>
    </row>
    <row r="512" ht="14.25" customHeight="1">
      <c r="F512" s="1"/>
    </row>
    <row r="513" ht="14.25" customHeight="1">
      <c r="F513" s="1"/>
    </row>
    <row r="514" ht="14.25" customHeight="1">
      <c r="F514" s="1"/>
    </row>
    <row r="515" ht="14.25" customHeight="1">
      <c r="F515" s="1"/>
    </row>
    <row r="516" ht="14.25" customHeight="1">
      <c r="F516" s="1"/>
    </row>
    <row r="517" ht="14.25" customHeight="1">
      <c r="F517" s="1"/>
    </row>
    <row r="518" ht="14.25" customHeight="1">
      <c r="F518" s="1"/>
    </row>
    <row r="519" ht="14.25" customHeight="1">
      <c r="F519" s="1"/>
    </row>
    <row r="520" ht="14.25" customHeight="1">
      <c r="F520" s="1"/>
    </row>
    <row r="521" ht="14.25" customHeight="1">
      <c r="F521" s="1"/>
    </row>
    <row r="522" ht="14.25" customHeight="1">
      <c r="F522" s="1"/>
    </row>
    <row r="523" ht="14.25" customHeight="1">
      <c r="F523" s="1"/>
    </row>
    <row r="524" ht="14.25" customHeight="1">
      <c r="F524" s="1"/>
    </row>
    <row r="525" ht="14.25" customHeight="1">
      <c r="F525" s="1"/>
    </row>
    <row r="526" ht="14.25" customHeight="1">
      <c r="F526" s="1"/>
    </row>
    <row r="527" ht="14.25" customHeight="1">
      <c r="F527" s="1"/>
    </row>
    <row r="528" ht="14.25" customHeight="1">
      <c r="F528" s="1"/>
    </row>
    <row r="529" ht="14.25" customHeight="1">
      <c r="F529" s="1"/>
    </row>
    <row r="530" ht="14.25" customHeight="1">
      <c r="F530" s="1"/>
    </row>
    <row r="531" ht="14.25" customHeight="1">
      <c r="F531" s="1"/>
    </row>
    <row r="532" ht="14.25" customHeight="1">
      <c r="F532" s="1"/>
    </row>
    <row r="533" ht="14.25" customHeight="1">
      <c r="F533" s="1"/>
    </row>
    <row r="534" ht="14.25" customHeight="1">
      <c r="F534" s="1"/>
    </row>
    <row r="535" ht="14.25" customHeight="1">
      <c r="F535" s="1"/>
    </row>
    <row r="536" ht="14.25" customHeight="1">
      <c r="F536" s="1"/>
    </row>
    <row r="537" ht="14.25" customHeight="1">
      <c r="F537" s="1"/>
    </row>
    <row r="538" ht="14.25" customHeight="1">
      <c r="F538" s="1"/>
    </row>
    <row r="539" ht="14.25" customHeight="1">
      <c r="F539" s="1"/>
    </row>
    <row r="540" ht="14.25" customHeight="1">
      <c r="F540" s="1"/>
    </row>
    <row r="541" ht="14.25" customHeight="1">
      <c r="F541" s="1"/>
    </row>
    <row r="542" ht="14.25" customHeight="1">
      <c r="F542" s="1"/>
    </row>
    <row r="543" ht="14.25" customHeight="1">
      <c r="F543" s="1"/>
    </row>
    <row r="544" ht="14.25" customHeight="1">
      <c r="F544" s="1"/>
    </row>
    <row r="545" ht="14.25" customHeight="1">
      <c r="F545" s="1"/>
    </row>
    <row r="546" ht="14.25" customHeight="1">
      <c r="F546" s="1"/>
    </row>
    <row r="547" ht="14.25" customHeight="1">
      <c r="F547" s="1"/>
    </row>
    <row r="548" ht="14.25" customHeight="1">
      <c r="F548" s="1"/>
    </row>
    <row r="549" ht="14.25" customHeight="1">
      <c r="F549" s="1"/>
    </row>
    <row r="550" ht="14.25" customHeight="1">
      <c r="F550" s="1"/>
    </row>
    <row r="551" ht="14.25" customHeight="1">
      <c r="F551" s="1"/>
    </row>
    <row r="552" ht="14.25" customHeight="1">
      <c r="F552" s="1"/>
    </row>
    <row r="553" ht="14.25" customHeight="1">
      <c r="F553" s="1"/>
    </row>
    <row r="554" ht="14.25" customHeight="1">
      <c r="F554" s="1"/>
    </row>
    <row r="555" ht="14.25" customHeight="1">
      <c r="F555" s="1"/>
    </row>
    <row r="556" ht="14.25" customHeight="1">
      <c r="F556" s="1"/>
    </row>
    <row r="557" ht="14.25" customHeight="1">
      <c r="F557" s="1"/>
    </row>
    <row r="558" ht="14.25" customHeight="1">
      <c r="F558" s="1"/>
    </row>
    <row r="559" ht="14.25" customHeight="1">
      <c r="F559" s="1"/>
    </row>
    <row r="560" ht="14.25" customHeight="1">
      <c r="F560" s="1"/>
    </row>
    <row r="561" ht="14.25" customHeight="1">
      <c r="F561" s="1"/>
    </row>
    <row r="562" ht="14.25" customHeight="1">
      <c r="F562" s="1"/>
    </row>
    <row r="563" ht="14.25" customHeight="1">
      <c r="F563" s="1"/>
    </row>
    <row r="564" ht="14.25" customHeight="1">
      <c r="F564" s="1"/>
    </row>
    <row r="565" ht="14.25" customHeight="1">
      <c r="F565" s="1"/>
    </row>
    <row r="566" ht="14.25" customHeight="1">
      <c r="F566" s="1"/>
    </row>
    <row r="567" ht="14.25" customHeight="1">
      <c r="F567" s="1"/>
    </row>
    <row r="568" ht="14.25" customHeight="1">
      <c r="F568" s="1"/>
    </row>
    <row r="569" ht="14.25" customHeight="1">
      <c r="F569" s="1"/>
    </row>
    <row r="570" ht="14.25" customHeight="1">
      <c r="F570" s="1"/>
    </row>
    <row r="571" ht="14.25" customHeight="1">
      <c r="F571" s="1"/>
    </row>
    <row r="572" ht="14.25" customHeight="1">
      <c r="F572" s="1"/>
    </row>
    <row r="573" ht="14.25" customHeight="1">
      <c r="F573" s="1"/>
    </row>
    <row r="574" ht="14.25" customHeight="1">
      <c r="F574" s="1"/>
    </row>
    <row r="575" ht="14.25" customHeight="1">
      <c r="F575" s="1"/>
    </row>
    <row r="576" ht="14.25" customHeight="1">
      <c r="F576" s="1"/>
    </row>
    <row r="577" ht="14.25" customHeight="1">
      <c r="F577" s="1"/>
    </row>
    <row r="578" ht="14.25" customHeight="1">
      <c r="F578" s="1"/>
    </row>
    <row r="579" ht="14.25" customHeight="1">
      <c r="F579" s="1"/>
    </row>
    <row r="580" ht="14.25" customHeight="1">
      <c r="F580" s="1"/>
    </row>
    <row r="581" ht="14.25" customHeight="1">
      <c r="F581" s="1"/>
    </row>
    <row r="582" ht="14.25" customHeight="1">
      <c r="F582" s="1"/>
    </row>
    <row r="583" ht="14.25" customHeight="1">
      <c r="F583" s="1"/>
    </row>
    <row r="584" ht="14.25" customHeight="1">
      <c r="F584" s="1"/>
    </row>
    <row r="585" ht="14.25" customHeight="1">
      <c r="F585" s="1"/>
    </row>
    <row r="586" ht="14.25" customHeight="1">
      <c r="F586" s="1"/>
    </row>
    <row r="587" ht="14.25" customHeight="1">
      <c r="F587" s="1"/>
    </row>
    <row r="588" ht="14.25" customHeight="1">
      <c r="F588" s="1"/>
    </row>
    <row r="589" ht="14.25" customHeight="1">
      <c r="F589" s="1"/>
    </row>
    <row r="590" ht="14.25" customHeight="1">
      <c r="F590" s="1"/>
    </row>
    <row r="591" ht="14.25" customHeight="1">
      <c r="F591" s="1"/>
    </row>
    <row r="592" ht="14.25" customHeight="1">
      <c r="F592" s="1"/>
    </row>
    <row r="593" ht="14.25" customHeight="1">
      <c r="F593" s="1"/>
    </row>
    <row r="594" ht="14.25" customHeight="1">
      <c r="F594" s="1"/>
    </row>
    <row r="595" ht="14.25" customHeight="1">
      <c r="F595" s="1"/>
    </row>
    <row r="596" ht="14.25" customHeight="1">
      <c r="F596" s="1"/>
    </row>
    <row r="597" ht="14.25" customHeight="1">
      <c r="F597" s="1"/>
    </row>
    <row r="598" ht="14.25" customHeight="1">
      <c r="F598" s="1"/>
    </row>
    <row r="599" ht="14.25" customHeight="1">
      <c r="F599" s="1"/>
    </row>
    <row r="600" ht="14.25" customHeight="1">
      <c r="F600" s="1"/>
    </row>
    <row r="601" ht="14.25" customHeight="1">
      <c r="F601" s="1"/>
    </row>
    <row r="602" ht="14.25" customHeight="1">
      <c r="F602" s="1"/>
    </row>
    <row r="603" ht="14.25" customHeight="1">
      <c r="F603" s="1"/>
    </row>
    <row r="604" ht="14.25" customHeight="1">
      <c r="F604" s="1"/>
    </row>
    <row r="605" ht="14.25" customHeight="1">
      <c r="F605" s="1"/>
    </row>
    <row r="606" ht="14.25" customHeight="1">
      <c r="F606" s="1"/>
    </row>
    <row r="607" ht="14.25" customHeight="1">
      <c r="F607" s="1"/>
    </row>
    <row r="608" ht="14.25" customHeight="1">
      <c r="F608" s="1"/>
    </row>
    <row r="609" ht="14.25" customHeight="1">
      <c r="F609" s="1"/>
    </row>
    <row r="610" ht="14.25" customHeight="1">
      <c r="F610" s="1"/>
    </row>
    <row r="611" ht="14.25" customHeight="1">
      <c r="F611" s="1"/>
    </row>
    <row r="612" ht="14.25" customHeight="1">
      <c r="F612" s="1"/>
    </row>
    <row r="613" ht="14.25" customHeight="1">
      <c r="F613" s="1"/>
    </row>
    <row r="614" ht="14.25" customHeight="1">
      <c r="F614" s="1"/>
    </row>
    <row r="615" ht="14.25" customHeight="1">
      <c r="F615" s="1"/>
    </row>
    <row r="616" ht="14.25" customHeight="1">
      <c r="F616" s="1"/>
    </row>
    <row r="617" ht="14.25" customHeight="1">
      <c r="F617" s="1"/>
    </row>
    <row r="618" ht="14.25" customHeight="1">
      <c r="F618" s="1"/>
    </row>
    <row r="619" ht="14.25" customHeight="1">
      <c r="F619" s="1"/>
    </row>
    <row r="620" ht="14.25" customHeight="1">
      <c r="F620" s="1"/>
    </row>
    <row r="621" ht="14.25" customHeight="1">
      <c r="F621" s="1"/>
    </row>
    <row r="622" ht="14.25" customHeight="1">
      <c r="F622" s="1"/>
    </row>
    <row r="623" ht="14.25" customHeight="1">
      <c r="F623" s="1"/>
    </row>
    <row r="624" ht="14.25" customHeight="1">
      <c r="F624" s="1"/>
    </row>
    <row r="625" ht="14.25" customHeight="1">
      <c r="F625" s="1"/>
    </row>
    <row r="626" ht="14.25" customHeight="1">
      <c r="F626" s="1"/>
    </row>
    <row r="627" ht="14.25" customHeight="1">
      <c r="F627" s="1"/>
    </row>
    <row r="628" ht="14.25" customHeight="1">
      <c r="F628" s="1"/>
    </row>
    <row r="629" ht="14.25" customHeight="1">
      <c r="F629" s="1"/>
    </row>
    <row r="630" ht="14.25" customHeight="1">
      <c r="F630" s="1"/>
    </row>
    <row r="631" ht="14.25" customHeight="1">
      <c r="F631" s="1"/>
    </row>
    <row r="632" ht="14.25" customHeight="1">
      <c r="F632" s="1"/>
    </row>
    <row r="633" ht="14.25" customHeight="1">
      <c r="F633" s="1"/>
    </row>
    <row r="634" ht="14.25" customHeight="1">
      <c r="F634" s="1"/>
    </row>
    <row r="635" ht="14.25" customHeight="1">
      <c r="F635" s="1"/>
    </row>
    <row r="636" ht="14.25" customHeight="1">
      <c r="F636" s="1"/>
    </row>
    <row r="637" ht="14.25" customHeight="1">
      <c r="F637" s="1"/>
    </row>
    <row r="638" ht="14.25" customHeight="1">
      <c r="F638" s="1"/>
    </row>
    <row r="639" ht="14.25" customHeight="1">
      <c r="F639" s="1"/>
    </row>
    <row r="640" ht="14.25" customHeight="1">
      <c r="F640" s="1"/>
    </row>
    <row r="641" ht="14.25" customHeight="1">
      <c r="F641" s="1"/>
    </row>
    <row r="642" ht="14.25" customHeight="1">
      <c r="F642" s="1"/>
    </row>
    <row r="643" ht="14.25" customHeight="1">
      <c r="F643" s="1"/>
    </row>
    <row r="644" ht="14.25" customHeight="1">
      <c r="F644" s="1"/>
    </row>
    <row r="645" ht="14.25" customHeight="1">
      <c r="F645" s="1"/>
    </row>
    <row r="646" ht="14.25" customHeight="1">
      <c r="F646" s="1"/>
    </row>
    <row r="647" ht="14.25" customHeight="1">
      <c r="F647" s="1"/>
    </row>
    <row r="648" ht="14.25" customHeight="1">
      <c r="F648" s="1"/>
    </row>
    <row r="649" ht="14.25" customHeight="1">
      <c r="F649" s="1"/>
    </row>
    <row r="650" ht="14.25" customHeight="1">
      <c r="F650" s="1"/>
    </row>
    <row r="651" ht="14.25" customHeight="1">
      <c r="F651" s="1"/>
    </row>
    <row r="652" ht="14.25" customHeight="1">
      <c r="F652" s="1"/>
    </row>
    <row r="653" ht="14.25" customHeight="1">
      <c r="F653" s="1"/>
    </row>
    <row r="654" ht="14.25" customHeight="1">
      <c r="F654" s="1"/>
    </row>
    <row r="655" ht="14.25" customHeight="1">
      <c r="F655" s="1"/>
    </row>
    <row r="656" ht="14.25" customHeight="1">
      <c r="F656" s="1"/>
    </row>
    <row r="657" ht="14.25" customHeight="1">
      <c r="F657" s="1"/>
    </row>
    <row r="658" ht="14.25" customHeight="1">
      <c r="F658" s="1"/>
    </row>
    <row r="659" ht="14.25" customHeight="1">
      <c r="F659" s="1"/>
    </row>
    <row r="660" ht="14.25" customHeight="1">
      <c r="F660" s="1"/>
    </row>
    <row r="661" ht="14.25" customHeight="1">
      <c r="F661" s="1"/>
    </row>
    <row r="662" ht="14.25" customHeight="1">
      <c r="F662" s="1"/>
    </row>
    <row r="663" ht="14.25" customHeight="1">
      <c r="F663" s="1"/>
    </row>
    <row r="664" ht="14.25" customHeight="1">
      <c r="F664" s="1"/>
    </row>
    <row r="665" ht="14.25" customHeight="1">
      <c r="F665" s="1"/>
    </row>
    <row r="666" ht="14.25" customHeight="1">
      <c r="F666" s="1"/>
    </row>
    <row r="667" ht="14.25" customHeight="1">
      <c r="F667" s="1"/>
    </row>
    <row r="668" ht="14.25" customHeight="1">
      <c r="F668" s="1"/>
    </row>
    <row r="669" ht="14.25" customHeight="1">
      <c r="F669" s="1"/>
    </row>
    <row r="670" ht="14.25" customHeight="1">
      <c r="F670" s="1"/>
    </row>
    <row r="671" ht="14.25" customHeight="1">
      <c r="F671" s="1"/>
    </row>
    <row r="672" ht="14.25" customHeight="1">
      <c r="F672" s="1"/>
    </row>
    <row r="673" ht="14.25" customHeight="1">
      <c r="F673" s="1"/>
    </row>
    <row r="674" ht="14.25" customHeight="1">
      <c r="F674" s="1"/>
    </row>
    <row r="675" ht="14.25" customHeight="1">
      <c r="F675" s="1"/>
    </row>
    <row r="676" ht="14.25" customHeight="1">
      <c r="F676" s="1"/>
    </row>
    <row r="677" ht="14.25" customHeight="1">
      <c r="F677" s="1"/>
    </row>
    <row r="678" ht="14.25" customHeight="1">
      <c r="F678" s="1"/>
    </row>
    <row r="679" ht="14.25" customHeight="1">
      <c r="F679" s="1"/>
    </row>
    <row r="680" ht="14.25" customHeight="1">
      <c r="F680" s="1"/>
    </row>
    <row r="681" ht="14.25" customHeight="1">
      <c r="F681" s="1"/>
    </row>
    <row r="682" ht="14.25" customHeight="1">
      <c r="F682" s="1"/>
    </row>
    <row r="683" ht="14.25" customHeight="1">
      <c r="F683" s="1"/>
    </row>
    <row r="684" ht="14.25" customHeight="1">
      <c r="F684" s="1"/>
    </row>
    <row r="685" ht="14.25" customHeight="1">
      <c r="F685" s="1"/>
    </row>
    <row r="686" ht="14.25" customHeight="1">
      <c r="F686" s="1"/>
    </row>
    <row r="687" ht="14.25" customHeight="1">
      <c r="F687" s="1"/>
    </row>
    <row r="688" ht="14.25" customHeight="1">
      <c r="F688" s="1"/>
    </row>
    <row r="689" ht="14.25" customHeight="1">
      <c r="F689" s="1"/>
    </row>
    <row r="690" ht="14.25" customHeight="1">
      <c r="F690" s="1"/>
    </row>
    <row r="691" ht="14.25" customHeight="1">
      <c r="F691" s="1"/>
    </row>
    <row r="692" ht="14.25" customHeight="1">
      <c r="F692" s="1"/>
    </row>
    <row r="693" ht="14.25" customHeight="1">
      <c r="F693" s="1"/>
    </row>
    <row r="694" ht="14.25" customHeight="1">
      <c r="F694" s="1"/>
    </row>
    <row r="695" ht="14.25" customHeight="1">
      <c r="F695" s="1"/>
    </row>
    <row r="696" ht="14.25" customHeight="1">
      <c r="F696" s="1"/>
    </row>
    <row r="697" ht="14.25" customHeight="1">
      <c r="F697" s="1"/>
    </row>
    <row r="698" ht="14.25" customHeight="1">
      <c r="F698" s="1"/>
    </row>
    <row r="699" ht="14.25" customHeight="1">
      <c r="F699" s="1"/>
    </row>
    <row r="700" ht="14.25" customHeight="1">
      <c r="F700" s="1"/>
    </row>
    <row r="701" ht="14.25" customHeight="1">
      <c r="F701" s="1"/>
    </row>
    <row r="702" ht="14.25" customHeight="1">
      <c r="F702" s="1"/>
    </row>
    <row r="703" ht="14.25" customHeight="1">
      <c r="F703" s="1"/>
    </row>
    <row r="704" ht="14.25" customHeight="1">
      <c r="F704" s="1"/>
    </row>
    <row r="705" ht="14.25" customHeight="1">
      <c r="F705" s="1"/>
    </row>
    <row r="706" ht="14.25" customHeight="1">
      <c r="F706" s="1"/>
    </row>
    <row r="707" ht="14.25" customHeight="1">
      <c r="F707" s="1"/>
    </row>
    <row r="708" ht="14.25" customHeight="1">
      <c r="F708" s="1"/>
    </row>
    <row r="709" ht="14.25" customHeight="1">
      <c r="F709" s="1"/>
    </row>
    <row r="710" ht="14.25" customHeight="1">
      <c r="F710" s="1"/>
    </row>
    <row r="711" ht="14.25" customHeight="1">
      <c r="F711" s="1"/>
    </row>
    <row r="712" ht="14.25" customHeight="1">
      <c r="F712" s="1"/>
    </row>
    <row r="713" ht="14.25" customHeight="1">
      <c r="F713" s="1"/>
    </row>
    <row r="714" ht="14.25" customHeight="1">
      <c r="F714" s="1"/>
    </row>
    <row r="715" ht="14.25" customHeight="1">
      <c r="F715" s="1"/>
    </row>
    <row r="716" ht="14.25" customHeight="1">
      <c r="F716" s="1"/>
    </row>
    <row r="717" ht="14.25" customHeight="1">
      <c r="F717" s="1"/>
    </row>
    <row r="718" ht="14.25" customHeight="1">
      <c r="F718" s="1"/>
    </row>
    <row r="719" ht="14.25" customHeight="1">
      <c r="F719" s="1"/>
    </row>
    <row r="720" ht="14.25" customHeight="1">
      <c r="F720" s="1"/>
    </row>
    <row r="721" ht="14.25" customHeight="1">
      <c r="F721" s="1"/>
    </row>
    <row r="722" ht="14.25" customHeight="1">
      <c r="F722" s="1"/>
    </row>
    <row r="723" ht="14.25" customHeight="1">
      <c r="F723" s="1"/>
    </row>
    <row r="724" ht="14.25" customHeight="1">
      <c r="F724" s="1"/>
    </row>
    <row r="725" ht="14.25" customHeight="1">
      <c r="F725" s="1"/>
    </row>
    <row r="726" ht="14.25" customHeight="1">
      <c r="F726" s="1"/>
    </row>
    <row r="727" ht="14.25" customHeight="1">
      <c r="F727" s="1"/>
    </row>
    <row r="728" ht="14.25" customHeight="1">
      <c r="F728" s="1"/>
    </row>
    <row r="729" ht="14.25" customHeight="1">
      <c r="F729" s="1"/>
    </row>
    <row r="730" ht="14.25" customHeight="1">
      <c r="F730" s="1"/>
    </row>
    <row r="731" ht="14.25" customHeight="1">
      <c r="F731" s="1"/>
    </row>
    <row r="732" ht="14.25" customHeight="1">
      <c r="F732" s="1"/>
    </row>
    <row r="733" ht="14.25" customHeight="1">
      <c r="F733" s="1"/>
    </row>
    <row r="734" ht="14.25" customHeight="1">
      <c r="F734" s="1"/>
    </row>
    <row r="735" ht="14.25" customHeight="1">
      <c r="F735" s="1"/>
    </row>
    <row r="736" ht="14.25" customHeight="1">
      <c r="F736" s="1"/>
    </row>
    <row r="737" ht="14.25" customHeight="1">
      <c r="F737" s="1"/>
    </row>
    <row r="738" ht="14.25" customHeight="1">
      <c r="F738" s="1"/>
    </row>
    <row r="739" ht="14.25" customHeight="1">
      <c r="F739" s="1"/>
    </row>
    <row r="740" ht="14.25" customHeight="1">
      <c r="F740" s="1"/>
    </row>
    <row r="741" ht="14.25" customHeight="1">
      <c r="F741" s="1"/>
    </row>
    <row r="742" ht="14.25" customHeight="1">
      <c r="F742" s="1"/>
    </row>
    <row r="743" ht="14.25" customHeight="1">
      <c r="F743" s="1"/>
    </row>
    <row r="744" ht="14.25" customHeight="1">
      <c r="F744" s="1"/>
    </row>
    <row r="745" ht="14.25" customHeight="1">
      <c r="F745" s="1"/>
    </row>
    <row r="746" ht="14.25" customHeight="1">
      <c r="F746" s="1"/>
    </row>
    <row r="747" ht="14.25" customHeight="1">
      <c r="F747" s="1"/>
    </row>
    <row r="748" ht="14.25" customHeight="1">
      <c r="F748" s="1"/>
    </row>
    <row r="749" ht="14.25" customHeight="1">
      <c r="F749" s="1"/>
    </row>
    <row r="750" ht="14.25" customHeight="1">
      <c r="F750" s="1"/>
    </row>
    <row r="751" ht="14.25" customHeight="1">
      <c r="F751" s="1"/>
    </row>
    <row r="752" ht="14.25" customHeight="1">
      <c r="F752" s="1"/>
    </row>
    <row r="753" ht="14.25" customHeight="1">
      <c r="F753" s="1"/>
    </row>
    <row r="754" ht="14.25" customHeight="1">
      <c r="F754" s="1"/>
    </row>
    <row r="755" ht="14.25" customHeight="1">
      <c r="F755" s="1"/>
    </row>
    <row r="756" ht="14.25" customHeight="1">
      <c r="F756" s="1"/>
    </row>
    <row r="757" ht="14.25" customHeight="1">
      <c r="F757" s="1"/>
    </row>
    <row r="758" ht="14.25" customHeight="1">
      <c r="F758" s="1"/>
    </row>
    <row r="759" ht="14.25" customHeight="1">
      <c r="F759" s="1"/>
    </row>
    <row r="760" ht="14.25" customHeight="1">
      <c r="F760" s="1"/>
    </row>
    <row r="761" ht="14.25" customHeight="1">
      <c r="F761" s="1"/>
    </row>
    <row r="762" ht="14.25" customHeight="1">
      <c r="F762" s="1"/>
    </row>
    <row r="763" ht="14.25" customHeight="1">
      <c r="F763" s="1"/>
    </row>
    <row r="764" ht="14.25" customHeight="1">
      <c r="F764" s="1"/>
    </row>
    <row r="765" ht="14.25" customHeight="1">
      <c r="F765" s="1"/>
    </row>
    <row r="766" ht="14.25" customHeight="1">
      <c r="F766" s="1"/>
    </row>
    <row r="767" ht="14.25" customHeight="1">
      <c r="F767" s="1"/>
    </row>
    <row r="768" ht="14.25" customHeight="1">
      <c r="F768" s="1"/>
    </row>
    <row r="769" ht="14.25" customHeight="1">
      <c r="F769" s="1"/>
    </row>
    <row r="770" ht="14.25" customHeight="1">
      <c r="F770" s="1"/>
    </row>
    <row r="771" ht="14.25" customHeight="1">
      <c r="F771" s="1"/>
    </row>
    <row r="772" ht="14.25" customHeight="1">
      <c r="F772" s="1"/>
    </row>
    <row r="773" ht="14.25" customHeight="1">
      <c r="F773" s="1"/>
    </row>
    <row r="774" ht="14.25" customHeight="1">
      <c r="F774" s="1"/>
    </row>
    <row r="775" ht="14.25" customHeight="1">
      <c r="F775" s="1"/>
    </row>
    <row r="776" ht="14.25" customHeight="1">
      <c r="F776" s="1"/>
    </row>
    <row r="777" ht="14.25" customHeight="1">
      <c r="F777" s="1"/>
    </row>
    <row r="778" ht="14.25" customHeight="1">
      <c r="F778" s="1"/>
    </row>
    <row r="779" ht="14.25" customHeight="1">
      <c r="F779" s="1"/>
    </row>
    <row r="780" ht="14.25" customHeight="1">
      <c r="F780" s="1"/>
    </row>
    <row r="781" ht="14.25" customHeight="1">
      <c r="F781" s="1"/>
    </row>
    <row r="782" ht="14.25" customHeight="1">
      <c r="F782" s="1"/>
    </row>
    <row r="783" ht="14.25" customHeight="1">
      <c r="F783" s="1"/>
    </row>
    <row r="784" ht="14.25" customHeight="1">
      <c r="F784" s="1"/>
    </row>
    <row r="785" ht="14.25" customHeight="1">
      <c r="F785" s="1"/>
    </row>
    <row r="786" ht="14.25" customHeight="1">
      <c r="F786" s="1"/>
    </row>
    <row r="787" ht="14.25" customHeight="1">
      <c r="F787" s="1"/>
    </row>
    <row r="788" ht="14.25" customHeight="1">
      <c r="F788" s="1"/>
    </row>
    <row r="789" ht="14.25" customHeight="1">
      <c r="F789" s="1"/>
    </row>
    <row r="790" ht="14.25" customHeight="1">
      <c r="F790" s="1"/>
    </row>
    <row r="791" ht="14.25" customHeight="1">
      <c r="F791" s="1"/>
    </row>
    <row r="792" ht="14.25" customHeight="1">
      <c r="F792" s="1"/>
    </row>
    <row r="793" ht="14.25" customHeight="1">
      <c r="F793" s="1"/>
    </row>
    <row r="794" ht="14.25" customHeight="1">
      <c r="F794" s="1"/>
    </row>
    <row r="795" ht="14.25" customHeight="1">
      <c r="F795" s="1"/>
    </row>
    <row r="796" ht="14.25" customHeight="1">
      <c r="F796" s="1"/>
    </row>
    <row r="797" ht="14.25" customHeight="1">
      <c r="F797" s="1"/>
    </row>
    <row r="798" ht="14.25" customHeight="1">
      <c r="F798" s="1"/>
    </row>
    <row r="799" ht="14.25" customHeight="1">
      <c r="F799" s="1"/>
    </row>
    <row r="800" ht="14.25" customHeight="1">
      <c r="F800" s="1"/>
    </row>
    <row r="801" ht="14.25" customHeight="1">
      <c r="F801" s="1"/>
    </row>
    <row r="802" ht="14.25" customHeight="1">
      <c r="F802" s="1"/>
    </row>
    <row r="803" ht="14.25" customHeight="1">
      <c r="F803" s="1"/>
    </row>
    <row r="804" ht="14.25" customHeight="1">
      <c r="F804" s="1"/>
    </row>
    <row r="805" ht="14.25" customHeight="1">
      <c r="F805" s="1"/>
    </row>
    <row r="806" ht="14.25" customHeight="1">
      <c r="F806" s="1"/>
    </row>
    <row r="807" ht="14.25" customHeight="1">
      <c r="F807" s="1"/>
    </row>
    <row r="808" ht="14.25" customHeight="1">
      <c r="F808" s="1"/>
    </row>
    <row r="809" ht="14.25" customHeight="1">
      <c r="F809" s="1"/>
    </row>
    <row r="810" ht="14.25" customHeight="1">
      <c r="F810" s="1"/>
    </row>
    <row r="811" ht="14.25" customHeight="1">
      <c r="F811" s="1"/>
    </row>
    <row r="812" ht="14.25" customHeight="1">
      <c r="F812" s="1"/>
    </row>
    <row r="813" ht="14.25" customHeight="1">
      <c r="F813" s="1"/>
    </row>
    <row r="814" ht="14.25" customHeight="1">
      <c r="F814" s="1"/>
    </row>
    <row r="815" ht="14.25" customHeight="1">
      <c r="F815" s="1"/>
    </row>
    <row r="816" ht="14.25" customHeight="1">
      <c r="F816" s="1"/>
    </row>
    <row r="817" ht="14.25" customHeight="1">
      <c r="F817" s="1"/>
    </row>
    <row r="818" ht="14.25" customHeight="1">
      <c r="F818" s="1"/>
    </row>
    <row r="819" ht="14.25" customHeight="1">
      <c r="F819" s="1"/>
    </row>
    <row r="820" ht="14.25" customHeight="1">
      <c r="F820" s="1"/>
    </row>
    <row r="821" ht="14.25" customHeight="1">
      <c r="F821" s="1"/>
    </row>
    <row r="822" ht="14.25" customHeight="1">
      <c r="F822" s="1"/>
    </row>
    <row r="823" ht="14.25" customHeight="1">
      <c r="F823" s="1"/>
    </row>
    <row r="824" ht="14.25" customHeight="1">
      <c r="F824" s="1"/>
    </row>
    <row r="825" ht="14.25" customHeight="1">
      <c r="F825" s="1"/>
    </row>
    <row r="826" ht="14.25" customHeight="1">
      <c r="F826" s="1"/>
    </row>
    <row r="827" ht="14.25" customHeight="1">
      <c r="F827" s="1"/>
    </row>
    <row r="828" ht="14.25" customHeight="1">
      <c r="F828" s="1"/>
    </row>
    <row r="829" ht="14.25" customHeight="1">
      <c r="F829" s="1"/>
    </row>
    <row r="830" ht="14.25" customHeight="1">
      <c r="F830" s="1"/>
    </row>
    <row r="831" ht="14.25" customHeight="1">
      <c r="F831" s="1"/>
    </row>
    <row r="832" ht="14.25" customHeight="1">
      <c r="F832" s="1"/>
    </row>
    <row r="833" ht="14.25" customHeight="1">
      <c r="F833" s="1"/>
    </row>
    <row r="834" ht="14.25" customHeight="1">
      <c r="F834" s="1"/>
    </row>
    <row r="835" ht="14.25" customHeight="1">
      <c r="F835" s="1"/>
    </row>
    <row r="836" ht="14.25" customHeight="1">
      <c r="F836" s="1"/>
    </row>
    <row r="837" ht="14.25" customHeight="1">
      <c r="F837" s="1"/>
    </row>
    <row r="838" ht="14.25" customHeight="1">
      <c r="F838" s="1"/>
    </row>
    <row r="839" ht="14.25" customHeight="1">
      <c r="F839" s="1"/>
    </row>
    <row r="840" ht="14.25" customHeight="1">
      <c r="F840" s="1"/>
    </row>
    <row r="841" ht="14.25" customHeight="1">
      <c r="F841" s="1"/>
    </row>
    <row r="842" ht="14.25" customHeight="1">
      <c r="F842" s="1"/>
    </row>
    <row r="843" ht="14.25" customHeight="1">
      <c r="F843" s="1"/>
    </row>
    <row r="844" ht="14.25" customHeight="1">
      <c r="F844" s="1"/>
    </row>
    <row r="845" ht="14.25" customHeight="1">
      <c r="F845" s="1"/>
    </row>
    <row r="846" ht="14.25" customHeight="1">
      <c r="F846" s="1"/>
    </row>
    <row r="847" ht="14.25" customHeight="1">
      <c r="F847" s="1"/>
    </row>
    <row r="848" ht="14.25" customHeight="1">
      <c r="F848" s="1"/>
    </row>
    <row r="849" ht="14.25" customHeight="1">
      <c r="F849" s="1"/>
    </row>
    <row r="850" ht="14.25" customHeight="1">
      <c r="F850" s="1"/>
    </row>
    <row r="851" ht="14.25" customHeight="1">
      <c r="F851" s="1"/>
    </row>
    <row r="852" ht="14.25" customHeight="1">
      <c r="F852" s="1"/>
    </row>
    <row r="853" ht="14.25" customHeight="1">
      <c r="F853" s="1"/>
    </row>
    <row r="854" ht="14.25" customHeight="1">
      <c r="F854" s="1"/>
    </row>
    <row r="855" ht="14.25" customHeight="1">
      <c r="F855" s="1"/>
    </row>
    <row r="856" ht="14.25" customHeight="1">
      <c r="F856" s="1"/>
    </row>
    <row r="857" ht="14.25" customHeight="1">
      <c r="F857" s="1"/>
    </row>
    <row r="858" ht="14.25" customHeight="1">
      <c r="F858" s="1"/>
    </row>
    <row r="859" ht="14.25" customHeight="1">
      <c r="F859" s="1"/>
    </row>
    <row r="860" ht="14.25" customHeight="1">
      <c r="F860" s="1"/>
    </row>
    <row r="861" ht="14.25" customHeight="1">
      <c r="F861" s="1"/>
    </row>
    <row r="862" ht="14.25" customHeight="1">
      <c r="F862" s="1"/>
    </row>
    <row r="863" ht="14.25" customHeight="1">
      <c r="F863" s="1"/>
    </row>
    <row r="864" ht="14.25" customHeight="1">
      <c r="F864" s="1"/>
    </row>
    <row r="865" ht="14.25" customHeight="1">
      <c r="F865" s="1"/>
    </row>
    <row r="866" ht="14.25" customHeight="1">
      <c r="F866" s="1"/>
    </row>
    <row r="867" ht="14.25" customHeight="1">
      <c r="F867" s="1"/>
    </row>
    <row r="868" ht="14.25" customHeight="1">
      <c r="F868" s="1"/>
    </row>
    <row r="869" ht="14.25" customHeight="1">
      <c r="F869" s="1"/>
    </row>
    <row r="870" ht="14.25" customHeight="1">
      <c r="F870" s="1"/>
    </row>
    <row r="871" ht="14.25" customHeight="1">
      <c r="F871" s="1"/>
    </row>
    <row r="872" ht="14.25" customHeight="1">
      <c r="F872" s="1"/>
    </row>
    <row r="873" ht="14.25" customHeight="1">
      <c r="F873" s="1"/>
    </row>
    <row r="874" ht="14.25" customHeight="1">
      <c r="F874" s="1"/>
    </row>
    <row r="875" ht="14.25" customHeight="1">
      <c r="F875" s="1"/>
    </row>
    <row r="876" ht="14.25" customHeight="1">
      <c r="F876" s="1"/>
    </row>
    <row r="877" ht="14.25" customHeight="1">
      <c r="F877" s="1"/>
    </row>
    <row r="878" ht="14.25" customHeight="1">
      <c r="F878" s="1"/>
    </row>
    <row r="879" ht="14.25" customHeight="1">
      <c r="F879" s="1"/>
    </row>
    <row r="880" ht="14.25" customHeight="1">
      <c r="F880" s="1"/>
    </row>
    <row r="881" ht="14.25" customHeight="1">
      <c r="F881" s="1"/>
    </row>
    <row r="882" ht="14.25" customHeight="1">
      <c r="F882" s="1"/>
    </row>
    <row r="883" ht="14.25" customHeight="1">
      <c r="F883" s="1"/>
    </row>
    <row r="884" ht="14.25" customHeight="1">
      <c r="F884" s="1"/>
    </row>
    <row r="885" ht="14.25" customHeight="1">
      <c r="F885" s="1"/>
    </row>
    <row r="886" ht="14.25" customHeight="1">
      <c r="F886" s="1"/>
    </row>
    <row r="887" ht="14.25" customHeight="1">
      <c r="F887" s="1"/>
    </row>
    <row r="888" ht="14.25" customHeight="1">
      <c r="F888" s="1"/>
    </row>
    <row r="889" ht="14.25" customHeight="1">
      <c r="F889" s="1"/>
    </row>
    <row r="890" ht="14.25" customHeight="1">
      <c r="F890" s="1"/>
    </row>
    <row r="891" ht="14.25" customHeight="1">
      <c r="F891" s="1"/>
    </row>
    <row r="892" ht="14.25" customHeight="1">
      <c r="F892" s="1"/>
    </row>
    <row r="893" ht="14.25" customHeight="1">
      <c r="F893" s="1"/>
    </row>
    <row r="894" ht="14.25" customHeight="1">
      <c r="F894" s="1"/>
    </row>
    <row r="895" ht="14.25" customHeight="1">
      <c r="F895" s="1"/>
    </row>
    <row r="896" ht="14.25" customHeight="1">
      <c r="F896" s="1"/>
    </row>
    <row r="897" ht="14.25" customHeight="1">
      <c r="F897" s="1"/>
    </row>
    <row r="898" ht="14.25" customHeight="1">
      <c r="F898" s="1"/>
    </row>
    <row r="899" ht="14.25" customHeight="1">
      <c r="F899" s="1"/>
    </row>
    <row r="900" ht="14.25" customHeight="1">
      <c r="F900" s="1"/>
    </row>
    <row r="901" ht="14.25" customHeight="1">
      <c r="F901" s="1"/>
    </row>
    <row r="902" ht="14.25" customHeight="1">
      <c r="F902" s="1"/>
    </row>
    <row r="903" ht="14.25" customHeight="1">
      <c r="F903" s="1"/>
    </row>
    <row r="904" ht="14.25" customHeight="1">
      <c r="F904" s="1"/>
    </row>
    <row r="905" ht="14.25" customHeight="1">
      <c r="F905" s="1"/>
    </row>
    <row r="906" ht="14.25" customHeight="1">
      <c r="F906" s="1"/>
    </row>
    <row r="907" ht="14.25" customHeight="1">
      <c r="F907" s="1"/>
    </row>
    <row r="908" ht="14.25" customHeight="1">
      <c r="F908" s="1"/>
    </row>
    <row r="909" ht="14.25" customHeight="1">
      <c r="F909" s="1"/>
    </row>
    <row r="910" ht="14.25" customHeight="1">
      <c r="F910" s="1"/>
    </row>
    <row r="911" ht="14.25" customHeight="1">
      <c r="F911" s="1"/>
    </row>
    <row r="912" ht="14.25" customHeight="1">
      <c r="F912" s="1"/>
    </row>
    <row r="913" ht="14.25" customHeight="1">
      <c r="F913" s="1"/>
    </row>
    <row r="914" ht="14.25" customHeight="1">
      <c r="F914" s="1"/>
    </row>
    <row r="915" ht="14.25" customHeight="1">
      <c r="F915" s="1"/>
    </row>
    <row r="916" ht="14.25" customHeight="1">
      <c r="F916" s="1"/>
    </row>
    <row r="917" ht="14.25" customHeight="1">
      <c r="F917" s="1"/>
    </row>
    <row r="918" ht="14.25" customHeight="1">
      <c r="F918" s="1"/>
    </row>
    <row r="919" ht="14.25" customHeight="1">
      <c r="F919" s="1"/>
    </row>
    <row r="920" ht="14.25" customHeight="1">
      <c r="F920" s="1"/>
    </row>
    <row r="921" ht="14.25" customHeight="1">
      <c r="F921" s="1"/>
    </row>
    <row r="922" ht="14.25" customHeight="1">
      <c r="F922" s="1"/>
    </row>
    <row r="923" ht="14.25" customHeight="1">
      <c r="F923" s="1"/>
    </row>
    <row r="924" ht="14.25" customHeight="1">
      <c r="F924" s="1"/>
    </row>
    <row r="925" ht="14.25" customHeight="1">
      <c r="F925" s="1"/>
    </row>
    <row r="926" ht="14.25" customHeight="1">
      <c r="F926" s="1"/>
    </row>
    <row r="927" ht="14.25" customHeight="1">
      <c r="F927" s="1"/>
    </row>
    <row r="928" ht="14.25" customHeight="1">
      <c r="F928" s="1"/>
    </row>
    <row r="929" ht="14.25" customHeight="1">
      <c r="F929" s="1"/>
    </row>
    <row r="930" ht="14.25" customHeight="1">
      <c r="F930" s="1"/>
    </row>
    <row r="931" ht="14.25" customHeight="1">
      <c r="F931" s="1"/>
    </row>
    <row r="932" ht="14.25" customHeight="1">
      <c r="F932" s="1"/>
    </row>
    <row r="933" ht="14.25" customHeight="1">
      <c r="F933" s="1"/>
    </row>
    <row r="934" ht="14.25" customHeight="1">
      <c r="F934" s="1"/>
    </row>
    <row r="935" ht="14.25" customHeight="1">
      <c r="F935" s="1"/>
    </row>
    <row r="936" ht="14.25" customHeight="1">
      <c r="F936" s="1"/>
    </row>
    <row r="937" ht="14.25" customHeight="1">
      <c r="F937" s="1"/>
    </row>
    <row r="938" ht="14.25" customHeight="1">
      <c r="F938" s="1"/>
    </row>
    <row r="939" ht="14.25" customHeight="1">
      <c r="F939" s="1"/>
    </row>
    <row r="940" ht="14.25" customHeight="1">
      <c r="F940" s="1"/>
    </row>
    <row r="941" ht="14.25" customHeight="1">
      <c r="F941" s="1"/>
    </row>
    <row r="942" ht="14.25" customHeight="1">
      <c r="F942" s="1"/>
    </row>
    <row r="943" ht="14.25" customHeight="1">
      <c r="F943" s="1"/>
    </row>
    <row r="944" ht="14.25" customHeight="1">
      <c r="F944" s="1"/>
    </row>
    <row r="945" ht="14.25" customHeight="1">
      <c r="F945" s="1"/>
    </row>
    <row r="946" ht="14.25" customHeight="1">
      <c r="F946" s="1"/>
    </row>
    <row r="947" ht="14.25" customHeight="1">
      <c r="F947" s="1"/>
    </row>
    <row r="948" ht="14.25" customHeight="1">
      <c r="F948" s="1"/>
    </row>
    <row r="949" ht="14.25" customHeight="1">
      <c r="F949" s="1"/>
    </row>
    <row r="950" ht="14.25" customHeight="1">
      <c r="F950" s="1"/>
    </row>
    <row r="951" ht="14.25" customHeight="1">
      <c r="F951" s="1"/>
    </row>
    <row r="952" ht="14.25" customHeight="1">
      <c r="F952" s="1"/>
    </row>
    <row r="953" ht="14.25" customHeight="1">
      <c r="F953" s="1"/>
    </row>
    <row r="954" ht="14.25" customHeight="1">
      <c r="F954" s="1"/>
    </row>
    <row r="955" ht="14.25" customHeight="1">
      <c r="F955" s="1"/>
    </row>
    <row r="956" ht="14.25" customHeight="1">
      <c r="F956" s="1"/>
    </row>
    <row r="957" ht="14.25" customHeight="1">
      <c r="F957" s="1"/>
    </row>
    <row r="958" ht="14.25" customHeight="1">
      <c r="F958" s="1"/>
    </row>
    <row r="959" ht="14.25" customHeight="1">
      <c r="F959" s="1"/>
    </row>
    <row r="960" ht="14.25" customHeight="1">
      <c r="F960" s="1"/>
    </row>
    <row r="961" ht="14.25" customHeight="1">
      <c r="F961" s="1"/>
    </row>
    <row r="962" ht="14.25" customHeight="1">
      <c r="F962" s="1"/>
    </row>
    <row r="963" ht="14.25" customHeight="1">
      <c r="F963" s="1"/>
    </row>
    <row r="964" ht="14.25" customHeight="1">
      <c r="F964" s="1"/>
    </row>
    <row r="965" ht="14.25" customHeight="1">
      <c r="F965" s="1"/>
    </row>
    <row r="966" ht="14.25" customHeight="1">
      <c r="F966" s="1"/>
    </row>
    <row r="967" ht="14.25" customHeight="1">
      <c r="F967" s="1"/>
    </row>
    <row r="968" ht="14.25" customHeight="1">
      <c r="F968" s="1"/>
    </row>
    <row r="969" ht="14.25" customHeight="1">
      <c r="F969" s="1"/>
    </row>
    <row r="970" ht="14.25" customHeight="1">
      <c r="F970" s="1"/>
    </row>
    <row r="971" ht="14.25" customHeight="1">
      <c r="F971" s="1"/>
    </row>
    <row r="972" ht="14.25" customHeight="1">
      <c r="F972" s="1"/>
    </row>
    <row r="973" ht="14.25" customHeight="1">
      <c r="F973" s="1"/>
    </row>
    <row r="974" ht="14.25" customHeight="1">
      <c r="F974" s="1"/>
    </row>
    <row r="975" ht="14.25" customHeight="1">
      <c r="F975" s="1"/>
    </row>
    <row r="976" ht="14.25" customHeight="1">
      <c r="F976" s="1"/>
    </row>
    <row r="977" ht="14.25" customHeight="1">
      <c r="F977" s="1"/>
    </row>
    <row r="978" ht="14.25" customHeight="1">
      <c r="F978" s="1"/>
    </row>
    <row r="979" ht="14.25" customHeight="1">
      <c r="F979" s="1"/>
    </row>
    <row r="980" ht="14.25" customHeight="1">
      <c r="F980" s="1"/>
    </row>
    <row r="981" ht="14.25" customHeight="1">
      <c r="F981" s="1"/>
    </row>
    <row r="982" ht="14.25" customHeight="1">
      <c r="F982" s="1"/>
    </row>
    <row r="983" ht="14.25" customHeight="1">
      <c r="F983" s="1"/>
    </row>
    <row r="984" ht="14.25" customHeight="1">
      <c r="F984" s="1"/>
    </row>
    <row r="985" ht="14.25" customHeight="1">
      <c r="F985" s="1"/>
    </row>
    <row r="986" ht="14.25" customHeight="1">
      <c r="F986" s="1"/>
    </row>
    <row r="987" ht="14.25" customHeight="1">
      <c r="F987" s="1"/>
    </row>
    <row r="988" ht="14.25" customHeight="1">
      <c r="F988" s="1"/>
    </row>
    <row r="989" ht="14.25" customHeight="1">
      <c r="F989" s="1"/>
    </row>
    <row r="990" ht="14.25" customHeight="1">
      <c r="F990" s="1"/>
    </row>
    <row r="991" ht="14.25" customHeight="1">
      <c r="F991" s="1"/>
    </row>
    <row r="992" ht="14.25" customHeight="1">
      <c r="F992" s="1"/>
    </row>
    <row r="993" ht="14.25" customHeight="1">
      <c r="F993" s="1"/>
    </row>
    <row r="994" ht="14.25" customHeight="1">
      <c r="F994" s="1"/>
    </row>
    <row r="995" ht="14.25" customHeight="1">
      <c r="F995" s="1"/>
    </row>
    <row r="996" ht="14.25" customHeight="1">
      <c r="F996" s="1"/>
    </row>
    <row r="997" ht="14.25" customHeight="1">
      <c r="F997" s="1"/>
    </row>
    <row r="998" ht="14.25" customHeight="1">
      <c r="F998" s="1"/>
    </row>
    <row r="999" ht="14.25" customHeight="1">
      <c r="F999" s="1"/>
    </row>
    <row r="1000" ht="14.25" customHeight="1">
      <c r="F1000" s="1"/>
    </row>
  </sheetData>
  <conditionalFormatting sqref="N4:N14">
    <cfRule type="containsText" dxfId="0" priority="1" operator="containsText" text="Minor">
      <formula>NOT(ISERROR(SEARCH(("Minor"),(N4))))</formula>
    </cfRule>
  </conditionalFormatting>
  <conditionalFormatting sqref="N4:N14">
    <cfRule type="containsText" dxfId="1" priority="2" operator="containsText" text="Major">
      <formula>NOT(ISERROR(SEARCH(("Major"),(N4))))</formula>
    </cfRule>
  </conditionalFormatting>
  <conditionalFormatting sqref="N4:N14">
    <cfRule type="containsText" dxfId="2" priority="3" operator="containsText" text="Showstopper">
      <formula>NOT(ISERROR(SEARCH(("Showstopper"),(N4))))</formula>
    </cfRule>
  </conditionalFormatting>
  <conditionalFormatting sqref="N4:N15">
    <cfRule type="containsText" dxfId="0" priority="4" operator="containsText" text="Minor">
      <formula>NOT(ISERROR(SEARCH(("Minor"),(N4))))</formula>
    </cfRule>
  </conditionalFormatting>
  <conditionalFormatting sqref="N4:N15">
    <cfRule type="containsText" dxfId="1" priority="5" operator="containsText" text="Major">
      <formula>NOT(ISERROR(SEARCH(("Major"),(N4))))</formula>
    </cfRule>
  </conditionalFormatting>
  <conditionalFormatting sqref="N4:N15">
    <cfRule type="containsText" dxfId="2" priority="6" operator="containsText" text="Showstopper">
      <formula>NOT(ISERROR(SEARCH(("Showstopper"),(N4))))</formula>
    </cfRule>
  </conditionalFormatting>
  <conditionalFormatting sqref="N15:N16">
    <cfRule type="containsText" dxfId="0" priority="7" operator="containsText" text="Minor">
      <formula>NOT(ISERROR(SEARCH(("Minor"),(N15))))</formula>
    </cfRule>
  </conditionalFormatting>
  <conditionalFormatting sqref="N15:N16">
    <cfRule type="containsText" dxfId="1" priority="8" operator="containsText" text="Major">
      <formula>NOT(ISERROR(SEARCH(("Major"),(N15))))</formula>
    </cfRule>
  </conditionalFormatting>
  <conditionalFormatting sqref="N15:N16">
    <cfRule type="containsText" dxfId="2" priority="9" operator="containsText" text="Showstopper">
      <formula>NOT(ISERROR(SEARCH(("Showstopper"),(N15))))</formula>
    </cfRule>
  </conditionalFormatting>
  <conditionalFormatting sqref="N16">
    <cfRule type="containsText" dxfId="0" priority="10" operator="containsText" text="Minor">
      <formula>NOT(ISERROR(SEARCH(("Minor"),(N16))))</formula>
    </cfRule>
  </conditionalFormatting>
  <conditionalFormatting sqref="N16">
    <cfRule type="containsText" dxfId="1" priority="11" operator="containsText" text="Major">
      <formula>NOT(ISERROR(SEARCH(("Major"),(N16))))</formula>
    </cfRule>
  </conditionalFormatting>
  <conditionalFormatting sqref="N16">
    <cfRule type="containsText" dxfId="2" priority="12" operator="containsText" text="Showstopper">
      <formula>NOT(ISERROR(SEARCH(("Showstopper"),(N16))))</formula>
    </cfRule>
  </conditionalFormatting>
  <conditionalFormatting sqref="N17:N31">
    <cfRule type="containsText" dxfId="0" priority="13" operator="containsText" text="Minor">
      <formula>NOT(ISERROR(SEARCH(("Minor"),(N17))))</formula>
    </cfRule>
  </conditionalFormatting>
  <conditionalFormatting sqref="N17:N31">
    <cfRule type="containsText" dxfId="1" priority="14" operator="containsText" text="Major">
      <formula>NOT(ISERROR(SEARCH(("Major"),(N17))))</formula>
    </cfRule>
  </conditionalFormatting>
  <conditionalFormatting sqref="N17:N31">
    <cfRule type="containsText" dxfId="2" priority="15" operator="containsText" text="Showstopper">
      <formula>NOT(ISERROR(SEARCH(("Showstopper"),(N17))))</formula>
    </cfRule>
  </conditionalFormatting>
  <conditionalFormatting sqref="O4:O14">
    <cfRule type="containsText" dxfId="0" priority="16" operator="containsText" text="Medium">
      <formula>NOT(ISERROR(SEARCH(("Medium"),(O4))))</formula>
    </cfRule>
  </conditionalFormatting>
  <conditionalFormatting sqref="O4:O14">
    <cfRule type="containsText" dxfId="1" priority="17" operator="containsText" text="High">
      <formula>NOT(ISERROR(SEARCH(("High"),(O4))))</formula>
    </cfRule>
  </conditionalFormatting>
  <conditionalFormatting sqref="O4:O14">
    <cfRule type="containsText" dxfId="2" priority="18" operator="containsText" text="Critical">
      <formula>NOT(ISERROR(SEARCH(("Critical"),(O4))))</formula>
    </cfRule>
  </conditionalFormatting>
  <conditionalFormatting sqref="O4:O15">
    <cfRule type="containsText" dxfId="0" priority="19" operator="containsText" text="Medium">
      <formula>NOT(ISERROR(SEARCH(("Medium"),(O4))))</formula>
    </cfRule>
  </conditionalFormatting>
  <conditionalFormatting sqref="O4:O15">
    <cfRule type="containsText" dxfId="1" priority="20" operator="containsText" text="High">
      <formula>NOT(ISERROR(SEARCH(("High"),(O4))))</formula>
    </cfRule>
  </conditionalFormatting>
  <conditionalFormatting sqref="O4:O15">
    <cfRule type="containsText" dxfId="2" priority="21" operator="containsText" text="Critical">
      <formula>NOT(ISERROR(SEARCH(("Critical"),(O4))))</formula>
    </cfRule>
  </conditionalFormatting>
  <conditionalFormatting sqref="O15:O16">
    <cfRule type="containsText" dxfId="0" priority="22" operator="containsText" text="Medium">
      <formula>NOT(ISERROR(SEARCH(("Medium"),(O15))))</formula>
    </cfRule>
  </conditionalFormatting>
  <conditionalFormatting sqref="O15:O16">
    <cfRule type="containsText" dxfId="1" priority="23" operator="containsText" text="High">
      <formula>NOT(ISERROR(SEARCH(("High"),(O15))))</formula>
    </cfRule>
  </conditionalFormatting>
  <conditionalFormatting sqref="O15:O16">
    <cfRule type="containsText" dxfId="2" priority="24" operator="containsText" text="Critical">
      <formula>NOT(ISERROR(SEARCH(("Critical"),(O15))))</formula>
    </cfRule>
  </conditionalFormatting>
  <conditionalFormatting sqref="O16">
    <cfRule type="containsText" dxfId="0" priority="25" operator="containsText" text="Medium">
      <formula>NOT(ISERROR(SEARCH(("Medium"),(O16))))</formula>
    </cfRule>
  </conditionalFormatting>
  <conditionalFormatting sqref="O16">
    <cfRule type="containsText" dxfId="1" priority="26" operator="containsText" text="High">
      <formula>NOT(ISERROR(SEARCH(("High"),(O16))))</formula>
    </cfRule>
  </conditionalFormatting>
  <conditionalFormatting sqref="O16">
    <cfRule type="containsText" dxfId="2" priority="27" operator="containsText" text="Critical">
      <formula>NOT(ISERROR(SEARCH(("Critical"),(O16))))</formula>
    </cfRule>
  </conditionalFormatting>
  <conditionalFormatting sqref="O17:O31">
    <cfRule type="containsText" dxfId="0" priority="28" operator="containsText" text="Medium">
      <formula>NOT(ISERROR(SEARCH(("Medium"),(O17))))</formula>
    </cfRule>
  </conditionalFormatting>
  <conditionalFormatting sqref="O17:O31">
    <cfRule type="containsText" dxfId="1" priority="29" operator="containsText" text="High">
      <formula>NOT(ISERROR(SEARCH(("High"),(O17))))</formula>
    </cfRule>
  </conditionalFormatting>
  <conditionalFormatting sqref="O17:O31">
    <cfRule type="containsText" dxfId="2" priority="30" operator="containsText" text="Critical">
      <formula>NOT(ISERROR(SEARCH(("Critical"),(O17))))</formula>
    </cfRule>
  </conditionalFormatting>
  <conditionalFormatting sqref="Q17:Q31">
    <cfRule type="containsText" dxfId="3" priority="31" operator="containsText" text="Closed">
      <formula>NOT(ISERROR(SEARCH(("Closed"),(Q17))))</formula>
    </cfRule>
  </conditionalFormatting>
  <conditionalFormatting sqref="Q17:Q31">
    <cfRule type="containsText" dxfId="4" priority="32" operator="containsText" text="Resolved">
      <formula>NOT(ISERROR(SEARCH(("Resolved"),(Q17))))</formula>
    </cfRule>
  </conditionalFormatting>
  <conditionalFormatting sqref="Q17:Q31">
    <cfRule type="containsText" dxfId="5" priority="33" operator="containsText" text="Open">
      <formula>NOT(ISERROR(SEARCH(("Open"),(Q17))))</formula>
    </cfRule>
  </conditionalFormatting>
  <dataValidations>
    <dataValidation type="list" allowBlank="1" showErrorMessage="1" sqref="N17:O31 Q17:Q31">
      <formula1>#REF!</formula1>
    </dataValidation>
    <dataValidation type="list" allowBlank="1" showErrorMessage="1" sqref="N4:N16">
      <formula1>"Showstoppers,Major,Minor,Low"</formula1>
    </dataValidation>
    <dataValidation type="list" allowBlank="1" showErrorMessage="1" sqref="O4:O16">
      <formula1>"Critical,High,Medium,Low"</formula1>
    </dataValidation>
  </dataValidations>
  <printOptions/>
  <pageMargins bottom="0.3" footer="0.0" header="0.0" left="0.3" right="0.3" top="0.3"/>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1.57"/>
    <col customWidth="1" min="2" max="2" width="33.71"/>
    <col customWidth="1" min="3" max="3" width="13.43"/>
    <col customWidth="1" min="4" max="4" width="14.86"/>
    <col customWidth="1" min="5" max="5" width="51.43"/>
    <col customWidth="1" min="6" max="7" width="19.14"/>
    <col customWidth="1" min="8" max="9" width="25.86"/>
    <col customWidth="1" min="10" max="13" width="27.57"/>
    <col customWidth="1" min="14" max="14" width="13.86"/>
    <col customWidth="1" min="15" max="15" width="11.14"/>
    <col customWidth="1" min="16" max="16" width="16.57"/>
    <col customWidth="1" min="17" max="17" width="12.29"/>
    <col customWidth="1" min="18" max="18" width="18.86"/>
    <col customWidth="1" min="19" max="19" width="14.86"/>
    <col customWidth="1" min="20" max="20" width="55.43"/>
    <col customWidth="1" min="21" max="31" width="8.86"/>
  </cols>
  <sheetData>
    <row r="1" ht="39.0" customHeight="1">
      <c r="F1" s="1"/>
    </row>
    <row r="2" ht="24.75" customHeight="1">
      <c r="A2" s="39" t="s">
        <v>6</v>
      </c>
      <c r="B2" s="2"/>
      <c r="C2" s="2"/>
      <c r="D2" s="2"/>
      <c r="E2" s="3" t="s">
        <v>0</v>
      </c>
      <c r="F2" s="4"/>
      <c r="G2" s="5"/>
      <c r="H2" s="2" t="s">
        <v>1</v>
      </c>
      <c r="I2" s="2"/>
      <c r="J2" s="2"/>
      <c r="K2" s="3" t="s">
        <v>2</v>
      </c>
      <c r="L2" s="4"/>
      <c r="M2" s="4"/>
      <c r="N2" s="6" t="s">
        <v>3</v>
      </c>
      <c r="O2" s="2"/>
      <c r="P2" s="2"/>
      <c r="Q2" s="2"/>
      <c r="R2" s="3" t="s">
        <v>4</v>
      </c>
      <c r="S2" s="4"/>
      <c r="T2" s="7" t="s">
        <v>5</v>
      </c>
    </row>
    <row r="3" ht="34.5" customHeight="1">
      <c r="A3" s="8" t="s">
        <v>6</v>
      </c>
      <c r="B3" s="9" t="s">
        <v>7</v>
      </c>
      <c r="C3" s="9" t="s">
        <v>8</v>
      </c>
      <c r="D3" s="9" t="s">
        <v>9</v>
      </c>
      <c r="E3" s="10" t="s">
        <v>10</v>
      </c>
      <c r="F3" s="10" t="s">
        <v>11</v>
      </c>
      <c r="G3" s="10" t="s">
        <v>12</v>
      </c>
      <c r="H3" s="9" t="s">
        <v>13</v>
      </c>
      <c r="I3" s="9" t="s">
        <v>14</v>
      </c>
      <c r="J3" s="9" t="s">
        <v>15</v>
      </c>
      <c r="K3" s="10" t="s">
        <v>16</v>
      </c>
      <c r="L3" s="10" t="s">
        <v>17</v>
      </c>
      <c r="M3" s="10" t="s">
        <v>18</v>
      </c>
      <c r="N3" s="9" t="s">
        <v>19</v>
      </c>
      <c r="O3" s="9" t="s">
        <v>20</v>
      </c>
      <c r="P3" s="9" t="s">
        <v>21</v>
      </c>
      <c r="Q3" s="9" t="s">
        <v>22</v>
      </c>
      <c r="R3" s="10" t="s">
        <v>23</v>
      </c>
      <c r="S3" s="11" t="s">
        <v>24</v>
      </c>
      <c r="T3" s="12" t="s">
        <v>5</v>
      </c>
    </row>
    <row r="4" ht="27.75" customHeight="1">
      <c r="A4" s="13" t="s">
        <v>25</v>
      </c>
      <c r="B4" s="14" t="s">
        <v>110</v>
      </c>
      <c r="C4" s="15"/>
      <c r="D4" s="16"/>
      <c r="E4" s="14" t="s">
        <v>111</v>
      </c>
      <c r="F4" s="40"/>
      <c r="G4" s="15"/>
      <c r="H4" s="15" t="s">
        <v>28</v>
      </c>
      <c r="I4" s="15" t="s">
        <v>29</v>
      </c>
      <c r="J4" s="15" t="s">
        <v>30</v>
      </c>
      <c r="K4" s="15"/>
      <c r="L4" s="14"/>
      <c r="M4" s="14"/>
      <c r="N4" s="17" t="s">
        <v>45</v>
      </c>
      <c r="O4" s="17" t="s">
        <v>59</v>
      </c>
      <c r="P4" s="14"/>
      <c r="Q4" s="17" t="s">
        <v>96</v>
      </c>
      <c r="R4" s="15"/>
      <c r="S4" s="19"/>
      <c r="T4" s="20" t="s">
        <v>112</v>
      </c>
      <c r="U4" s="1"/>
      <c r="V4" s="1"/>
      <c r="W4" s="1"/>
      <c r="X4" s="1"/>
      <c r="Y4" s="1"/>
      <c r="Z4" s="1"/>
      <c r="AA4" s="1"/>
      <c r="AB4" s="1"/>
      <c r="AC4" s="1"/>
      <c r="AD4" s="1"/>
      <c r="AE4" s="1"/>
    </row>
    <row r="5" ht="25.5" customHeight="1">
      <c r="A5" s="22" t="s">
        <v>33</v>
      </c>
      <c r="B5" s="14" t="s">
        <v>113</v>
      </c>
      <c r="C5" s="23"/>
      <c r="D5" s="16"/>
      <c r="E5" s="14" t="s">
        <v>114</v>
      </c>
      <c r="F5" s="15"/>
      <c r="G5" s="14"/>
      <c r="H5" s="15" t="s">
        <v>28</v>
      </c>
      <c r="I5" s="15" t="s">
        <v>29</v>
      </c>
      <c r="J5" s="15" t="s">
        <v>30</v>
      </c>
      <c r="K5" s="14" t="s">
        <v>35</v>
      </c>
      <c r="L5" s="14"/>
      <c r="M5" s="14"/>
      <c r="N5" s="17" t="s">
        <v>45</v>
      </c>
      <c r="O5" s="17" t="s">
        <v>59</v>
      </c>
      <c r="P5" s="14"/>
      <c r="Q5" s="17" t="s">
        <v>87</v>
      </c>
      <c r="R5" s="14"/>
      <c r="S5" s="24"/>
      <c r="T5" s="20"/>
      <c r="U5" s="41"/>
      <c r="V5" s="41"/>
      <c r="W5" s="41"/>
      <c r="X5" s="41"/>
      <c r="Y5" s="41"/>
      <c r="Z5" s="41"/>
      <c r="AA5" s="41"/>
      <c r="AB5" s="41"/>
      <c r="AC5" s="41"/>
      <c r="AD5" s="41"/>
      <c r="AE5" s="41"/>
    </row>
    <row r="6" ht="32.25" customHeight="1">
      <c r="A6" s="22" t="s">
        <v>38</v>
      </c>
      <c r="B6" s="14" t="s">
        <v>115</v>
      </c>
      <c r="C6" s="23"/>
      <c r="D6" s="16"/>
      <c r="E6" s="14" t="s">
        <v>116</v>
      </c>
      <c r="F6" s="15"/>
      <c r="G6" s="14"/>
      <c r="H6" s="15" t="s">
        <v>28</v>
      </c>
      <c r="I6" s="15" t="s">
        <v>29</v>
      </c>
      <c r="J6" s="15" t="s">
        <v>30</v>
      </c>
      <c r="K6" s="14"/>
      <c r="L6" s="14"/>
      <c r="M6" s="14"/>
      <c r="N6" s="17" t="s">
        <v>45</v>
      </c>
      <c r="O6" s="17" t="s">
        <v>59</v>
      </c>
      <c r="P6" s="14"/>
      <c r="Q6" s="17" t="s">
        <v>87</v>
      </c>
      <c r="R6" s="14"/>
      <c r="S6" s="24"/>
      <c r="T6" s="20"/>
      <c r="U6" s="42"/>
      <c r="V6" s="42"/>
      <c r="W6" s="42"/>
      <c r="X6" s="42"/>
      <c r="Y6" s="42"/>
      <c r="Z6" s="42"/>
      <c r="AA6" s="42"/>
      <c r="AB6" s="42"/>
      <c r="AC6" s="42"/>
      <c r="AD6" s="42"/>
      <c r="AE6" s="42"/>
    </row>
    <row r="7" ht="14.25" customHeight="1">
      <c r="A7" s="22" t="s">
        <v>40</v>
      </c>
      <c r="B7" s="14" t="s">
        <v>117</v>
      </c>
      <c r="C7" s="23"/>
      <c r="D7" s="16"/>
      <c r="E7" s="14" t="s">
        <v>118</v>
      </c>
      <c r="F7" s="15"/>
      <c r="G7" s="14"/>
      <c r="H7" s="15" t="s">
        <v>28</v>
      </c>
      <c r="I7" s="15" t="s">
        <v>29</v>
      </c>
      <c r="J7" s="15" t="s">
        <v>30</v>
      </c>
      <c r="K7" s="14"/>
      <c r="L7" s="15"/>
      <c r="M7" s="15"/>
      <c r="N7" s="17" t="s">
        <v>45</v>
      </c>
      <c r="O7" s="17" t="s">
        <v>59</v>
      </c>
      <c r="P7" s="14"/>
      <c r="Q7" s="17" t="s">
        <v>87</v>
      </c>
      <c r="R7" s="14"/>
      <c r="S7" s="24"/>
      <c r="T7" s="25"/>
      <c r="U7" s="42"/>
      <c r="V7" s="42"/>
      <c r="W7" s="42"/>
      <c r="X7" s="42"/>
      <c r="Y7" s="42"/>
      <c r="Z7" s="42"/>
      <c r="AA7" s="42"/>
      <c r="AB7" s="42"/>
      <c r="AC7" s="42"/>
      <c r="AD7" s="42"/>
      <c r="AE7" s="42"/>
    </row>
    <row r="8" ht="14.25" customHeight="1">
      <c r="A8" s="13" t="s">
        <v>42</v>
      </c>
      <c r="B8" s="14" t="s">
        <v>117</v>
      </c>
      <c r="C8" s="15"/>
      <c r="D8" s="16"/>
      <c r="E8" s="15" t="s">
        <v>119</v>
      </c>
      <c r="F8" s="15"/>
      <c r="G8" s="14"/>
      <c r="H8" s="15" t="s">
        <v>28</v>
      </c>
      <c r="I8" s="15" t="s">
        <v>29</v>
      </c>
      <c r="J8" s="15" t="s">
        <v>30</v>
      </c>
      <c r="K8" s="14"/>
      <c r="L8" s="14"/>
      <c r="M8" s="14"/>
      <c r="N8" s="17" t="s">
        <v>45</v>
      </c>
      <c r="O8" s="17" t="s">
        <v>59</v>
      </c>
      <c r="P8" s="14"/>
      <c r="Q8" s="17" t="s">
        <v>87</v>
      </c>
      <c r="R8" s="14"/>
      <c r="S8" s="24"/>
      <c r="T8" s="25"/>
      <c r="U8" s="42"/>
      <c r="V8" s="42"/>
      <c r="W8" s="42"/>
      <c r="X8" s="42"/>
      <c r="Y8" s="42"/>
      <c r="Z8" s="42"/>
      <c r="AA8" s="42"/>
      <c r="AB8" s="42"/>
      <c r="AC8" s="42"/>
      <c r="AD8" s="42"/>
      <c r="AE8" s="42"/>
    </row>
    <row r="9" ht="14.25" customHeight="1">
      <c r="A9" s="13" t="s">
        <v>46</v>
      </c>
      <c r="B9" s="14" t="s">
        <v>117</v>
      </c>
      <c r="C9" s="15"/>
      <c r="D9" s="16"/>
      <c r="E9" s="15" t="s">
        <v>120</v>
      </c>
      <c r="F9" s="15"/>
      <c r="G9" s="14"/>
      <c r="H9" s="15" t="s">
        <v>28</v>
      </c>
      <c r="I9" s="15" t="s">
        <v>29</v>
      </c>
      <c r="J9" s="15" t="s">
        <v>30</v>
      </c>
      <c r="K9" s="14"/>
      <c r="L9" s="14"/>
      <c r="M9" s="14"/>
      <c r="N9" s="17" t="s">
        <v>45</v>
      </c>
      <c r="O9" s="17" t="s">
        <v>59</v>
      </c>
      <c r="P9" s="14"/>
      <c r="Q9" s="17" t="s">
        <v>96</v>
      </c>
      <c r="R9" s="14"/>
      <c r="S9" s="24"/>
      <c r="T9" s="25" t="s">
        <v>121</v>
      </c>
      <c r="U9" s="42"/>
      <c r="V9" s="42"/>
      <c r="W9" s="42"/>
      <c r="X9" s="42"/>
      <c r="Y9" s="42"/>
      <c r="Z9" s="42"/>
      <c r="AA9" s="42"/>
      <c r="AB9" s="42"/>
      <c r="AC9" s="42"/>
      <c r="AD9" s="42"/>
      <c r="AE9" s="42"/>
    </row>
    <row r="10" ht="14.25" customHeight="1">
      <c r="A10" s="28" t="s">
        <v>48</v>
      </c>
      <c r="B10" s="14" t="s">
        <v>117</v>
      </c>
      <c r="C10" s="15"/>
      <c r="D10" s="16"/>
      <c r="E10" s="14" t="s">
        <v>122</v>
      </c>
      <c r="F10" s="15"/>
      <c r="G10" s="14"/>
      <c r="H10" s="15" t="s">
        <v>28</v>
      </c>
      <c r="I10" s="15" t="s">
        <v>29</v>
      </c>
      <c r="J10" s="15" t="s">
        <v>30</v>
      </c>
      <c r="K10" s="14"/>
      <c r="L10" s="14"/>
      <c r="M10" s="14"/>
      <c r="N10" s="17" t="s">
        <v>45</v>
      </c>
      <c r="O10" s="17" t="s">
        <v>59</v>
      </c>
      <c r="P10" s="14"/>
      <c r="Q10" s="17" t="s">
        <v>32</v>
      </c>
      <c r="R10" s="14"/>
      <c r="S10" s="24"/>
      <c r="T10" s="20"/>
      <c r="U10" s="41"/>
      <c r="V10" s="41"/>
      <c r="W10" s="41"/>
      <c r="X10" s="41"/>
      <c r="Y10" s="42"/>
      <c r="Z10" s="42"/>
      <c r="AA10" s="42"/>
      <c r="AB10" s="42"/>
      <c r="AC10" s="42"/>
      <c r="AD10" s="42"/>
      <c r="AE10" s="42"/>
    </row>
    <row r="11" ht="14.25" customHeight="1">
      <c r="A11" s="28" t="s">
        <v>50</v>
      </c>
      <c r="B11" s="14" t="s">
        <v>117</v>
      </c>
      <c r="C11" s="15"/>
      <c r="D11" s="16"/>
      <c r="E11" s="14" t="s">
        <v>123</v>
      </c>
      <c r="F11" s="15"/>
      <c r="G11" s="14"/>
      <c r="H11" s="15" t="s">
        <v>28</v>
      </c>
      <c r="I11" s="15" t="s">
        <v>29</v>
      </c>
      <c r="J11" s="15" t="s">
        <v>30</v>
      </c>
      <c r="K11" s="14"/>
      <c r="L11" s="14"/>
      <c r="M11" s="14"/>
      <c r="N11" s="17" t="s">
        <v>45</v>
      </c>
      <c r="O11" s="17" t="s">
        <v>59</v>
      </c>
      <c r="P11" s="14"/>
      <c r="Q11" s="17" t="s">
        <v>96</v>
      </c>
      <c r="R11" s="14"/>
      <c r="S11" s="24"/>
      <c r="T11" s="25"/>
      <c r="U11" s="42"/>
      <c r="V11" s="42"/>
      <c r="W11" s="42"/>
      <c r="X11" s="42"/>
      <c r="Y11" s="42"/>
      <c r="Z11" s="42"/>
      <c r="AA11" s="42"/>
      <c r="AB11" s="42"/>
      <c r="AC11" s="42"/>
      <c r="AD11" s="42"/>
      <c r="AE11" s="42"/>
    </row>
    <row r="12" ht="14.25" customHeight="1">
      <c r="A12" s="28" t="s">
        <v>52</v>
      </c>
      <c r="B12" s="14" t="s">
        <v>117</v>
      </c>
      <c r="C12" s="15"/>
      <c r="D12" s="16"/>
      <c r="E12" s="14" t="s">
        <v>124</v>
      </c>
      <c r="F12" s="15"/>
      <c r="G12" s="14"/>
      <c r="H12" s="15" t="s">
        <v>28</v>
      </c>
      <c r="I12" s="15" t="s">
        <v>29</v>
      </c>
      <c r="J12" s="15" t="s">
        <v>30</v>
      </c>
      <c r="K12" s="14"/>
      <c r="L12" s="14"/>
      <c r="M12" s="14"/>
      <c r="N12" s="17" t="s">
        <v>45</v>
      </c>
      <c r="O12" s="17" t="s">
        <v>59</v>
      </c>
      <c r="P12" s="14"/>
      <c r="Q12" s="17" t="s">
        <v>87</v>
      </c>
      <c r="R12" s="14"/>
      <c r="S12" s="24"/>
      <c r="T12" s="25"/>
      <c r="U12" s="42"/>
      <c r="V12" s="42"/>
      <c r="W12" s="42"/>
      <c r="X12" s="42"/>
      <c r="Y12" s="42"/>
      <c r="Z12" s="42"/>
      <c r="AA12" s="42"/>
      <c r="AB12" s="42"/>
      <c r="AC12" s="42"/>
      <c r="AD12" s="42"/>
      <c r="AE12" s="42"/>
    </row>
    <row r="13" ht="14.25" customHeight="1">
      <c r="A13" s="28" t="s">
        <v>54</v>
      </c>
      <c r="B13" s="14" t="s">
        <v>117</v>
      </c>
      <c r="C13" s="15"/>
      <c r="D13" s="16"/>
      <c r="E13" s="15" t="s">
        <v>125</v>
      </c>
      <c r="F13" s="15"/>
      <c r="G13" s="14"/>
      <c r="H13" s="15" t="s">
        <v>28</v>
      </c>
      <c r="I13" s="15" t="s">
        <v>29</v>
      </c>
      <c r="J13" s="15" t="s">
        <v>30</v>
      </c>
      <c r="K13" s="14"/>
      <c r="L13" s="14"/>
      <c r="M13" s="14"/>
      <c r="N13" s="17" t="s">
        <v>45</v>
      </c>
      <c r="O13" s="17" t="s">
        <v>59</v>
      </c>
      <c r="P13" s="14"/>
      <c r="Q13" s="17" t="s">
        <v>87</v>
      </c>
      <c r="R13" s="14"/>
      <c r="S13" s="24"/>
      <c r="T13" s="25"/>
      <c r="U13" s="42"/>
      <c r="V13" s="42"/>
      <c r="W13" s="42"/>
      <c r="X13" s="42"/>
      <c r="Y13" s="42"/>
      <c r="Z13" s="42"/>
      <c r="AA13" s="42"/>
      <c r="AB13" s="42"/>
      <c r="AC13" s="42"/>
      <c r="AD13" s="42"/>
      <c r="AE13" s="42"/>
    </row>
    <row r="14" ht="14.25" customHeight="1">
      <c r="A14" s="28" t="s">
        <v>56</v>
      </c>
      <c r="B14" s="14" t="s">
        <v>117</v>
      </c>
      <c r="C14" s="15"/>
      <c r="D14" s="16"/>
      <c r="E14" s="15" t="s">
        <v>126</v>
      </c>
      <c r="F14" s="15"/>
      <c r="G14" s="15"/>
      <c r="H14" s="15" t="s">
        <v>28</v>
      </c>
      <c r="I14" s="15" t="s">
        <v>29</v>
      </c>
      <c r="J14" s="15" t="s">
        <v>30</v>
      </c>
      <c r="K14" s="14"/>
      <c r="L14" s="15"/>
      <c r="M14" s="15"/>
      <c r="N14" s="17" t="s">
        <v>45</v>
      </c>
      <c r="O14" s="17" t="s">
        <v>59</v>
      </c>
      <c r="P14" s="14"/>
      <c r="Q14" s="17" t="s">
        <v>32</v>
      </c>
      <c r="R14" s="15"/>
      <c r="S14" s="16"/>
      <c r="T14" s="29"/>
      <c r="U14" s="42"/>
      <c r="V14" s="42"/>
      <c r="W14" s="42"/>
      <c r="X14" s="42"/>
      <c r="Y14" s="42"/>
      <c r="Z14" s="42"/>
      <c r="AA14" s="42"/>
      <c r="AB14" s="42"/>
      <c r="AC14" s="42"/>
      <c r="AD14" s="42"/>
      <c r="AE14" s="42"/>
    </row>
    <row r="15" ht="14.25" customHeight="1">
      <c r="A15" s="28" t="s">
        <v>60</v>
      </c>
      <c r="B15" s="14" t="s">
        <v>117</v>
      </c>
      <c r="C15" s="15"/>
      <c r="D15" s="16"/>
      <c r="E15" s="15" t="s">
        <v>127</v>
      </c>
      <c r="F15" s="15"/>
      <c r="G15" s="15"/>
      <c r="H15" s="15" t="s">
        <v>28</v>
      </c>
      <c r="I15" s="15" t="s">
        <v>29</v>
      </c>
      <c r="J15" s="15" t="s">
        <v>30</v>
      </c>
      <c r="K15" s="14"/>
      <c r="L15" s="15"/>
      <c r="M15" s="15"/>
      <c r="N15" s="17" t="s">
        <v>45</v>
      </c>
      <c r="O15" s="17" t="s">
        <v>59</v>
      </c>
      <c r="P15" s="14"/>
      <c r="Q15" s="17" t="s">
        <v>32</v>
      </c>
      <c r="R15" s="15"/>
      <c r="S15" s="16"/>
      <c r="T15" s="29"/>
      <c r="U15" s="42"/>
      <c r="V15" s="42"/>
      <c r="W15" s="42"/>
      <c r="X15" s="42"/>
      <c r="Y15" s="42"/>
      <c r="Z15" s="42"/>
      <c r="AA15" s="42"/>
      <c r="AB15" s="42"/>
      <c r="AC15" s="42"/>
      <c r="AD15" s="42"/>
      <c r="AE15" s="42"/>
    </row>
    <row r="16" ht="14.25" customHeight="1">
      <c r="A16" s="28" t="s">
        <v>63</v>
      </c>
      <c r="B16" s="14" t="s">
        <v>117</v>
      </c>
      <c r="C16" s="15"/>
      <c r="D16" s="16"/>
      <c r="E16" s="43"/>
      <c r="F16" s="15"/>
      <c r="G16" s="14"/>
      <c r="H16" s="15" t="s">
        <v>28</v>
      </c>
      <c r="I16" s="15" t="s">
        <v>29</v>
      </c>
      <c r="J16" s="15" t="s">
        <v>30</v>
      </c>
      <c r="K16" s="14"/>
      <c r="L16" s="14"/>
      <c r="M16" s="14"/>
      <c r="N16" s="17" t="s">
        <v>45</v>
      </c>
      <c r="O16" s="17" t="s">
        <v>59</v>
      </c>
      <c r="P16" s="14"/>
      <c r="Q16" s="17" t="s">
        <v>32</v>
      </c>
      <c r="R16" s="15"/>
      <c r="S16" s="16"/>
      <c r="T16" s="29"/>
      <c r="U16" s="42"/>
      <c r="V16" s="42"/>
      <c r="W16" s="42"/>
      <c r="X16" s="42"/>
      <c r="Y16" s="42"/>
      <c r="Z16" s="42"/>
      <c r="AA16" s="42"/>
      <c r="AB16" s="42"/>
      <c r="AC16" s="42"/>
      <c r="AD16" s="42"/>
      <c r="AE16" s="42"/>
    </row>
    <row r="17" ht="14.25" customHeight="1">
      <c r="A17" s="28" t="s">
        <v>65</v>
      </c>
      <c r="B17" s="14" t="s">
        <v>117</v>
      </c>
      <c r="C17" s="15"/>
      <c r="D17" s="16"/>
      <c r="E17" s="43"/>
      <c r="F17" s="15"/>
      <c r="G17" s="15"/>
      <c r="H17" s="15" t="s">
        <v>28</v>
      </c>
      <c r="I17" s="15" t="s">
        <v>29</v>
      </c>
      <c r="J17" s="15" t="s">
        <v>30</v>
      </c>
      <c r="K17" s="15"/>
      <c r="L17" s="15"/>
      <c r="M17" s="15"/>
      <c r="N17" s="17" t="s">
        <v>45</v>
      </c>
      <c r="O17" s="17" t="s">
        <v>59</v>
      </c>
      <c r="P17" s="14"/>
      <c r="Q17" s="17" t="s">
        <v>32</v>
      </c>
      <c r="R17" s="15"/>
      <c r="S17" s="16"/>
      <c r="T17" s="29"/>
      <c r="U17" s="42"/>
      <c r="V17" s="42"/>
      <c r="W17" s="42"/>
      <c r="X17" s="42"/>
      <c r="Y17" s="42"/>
      <c r="Z17" s="42"/>
      <c r="AA17" s="42"/>
      <c r="AB17" s="42"/>
      <c r="AC17" s="42"/>
      <c r="AD17" s="42"/>
      <c r="AE17" s="42"/>
    </row>
    <row r="18" ht="14.25" customHeight="1">
      <c r="A18" s="28" t="s">
        <v>70</v>
      </c>
      <c r="B18" s="14" t="s">
        <v>117</v>
      </c>
      <c r="C18" s="15"/>
      <c r="D18" s="16"/>
      <c r="E18" s="15"/>
      <c r="F18" s="15"/>
      <c r="G18" s="15"/>
      <c r="H18" s="15" t="s">
        <v>28</v>
      </c>
      <c r="I18" s="15" t="s">
        <v>29</v>
      </c>
      <c r="J18" s="15" t="s">
        <v>30</v>
      </c>
      <c r="K18" s="15"/>
      <c r="L18" s="15"/>
      <c r="M18" s="15"/>
      <c r="N18" s="17" t="s">
        <v>45</v>
      </c>
      <c r="O18" s="17" t="s">
        <v>59</v>
      </c>
      <c r="P18" s="14"/>
      <c r="Q18" s="17" t="s">
        <v>32</v>
      </c>
      <c r="R18" s="15"/>
      <c r="S18" s="16"/>
      <c r="T18" s="29"/>
      <c r="U18" s="42"/>
      <c r="V18" s="42"/>
      <c r="W18" s="42"/>
      <c r="X18" s="42"/>
      <c r="Y18" s="42"/>
      <c r="Z18" s="42"/>
      <c r="AA18" s="42"/>
      <c r="AB18" s="42"/>
      <c r="AC18" s="42"/>
      <c r="AD18" s="42"/>
      <c r="AE18" s="42"/>
    </row>
    <row r="19" ht="14.25" customHeight="1">
      <c r="A19" s="28" t="s">
        <v>72</v>
      </c>
      <c r="B19" s="14" t="s">
        <v>117</v>
      </c>
      <c r="C19" s="15"/>
      <c r="D19" s="16"/>
      <c r="E19" s="15"/>
      <c r="F19" s="15"/>
      <c r="G19" s="15"/>
      <c r="H19" s="15" t="s">
        <v>28</v>
      </c>
      <c r="I19" s="15" t="s">
        <v>29</v>
      </c>
      <c r="J19" s="15" t="s">
        <v>30</v>
      </c>
      <c r="K19" s="15"/>
      <c r="L19" s="15"/>
      <c r="M19" s="15"/>
      <c r="N19" s="17" t="s">
        <v>45</v>
      </c>
      <c r="O19" s="17" t="s">
        <v>59</v>
      </c>
      <c r="P19" s="14"/>
      <c r="Q19" s="17" t="s">
        <v>32</v>
      </c>
      <c r="R19" s="15"/>
      <c r="S19" s="16"/>
      <c r="T19" s="29"/>
      <c r="U19" s="42"/>
      <c r="V19" s="42"/>
      <c r="W19" s="42"/>
      <c r="X19" s="42"/>
      <c r="Y19" s="42"/>
      <c r="Z19" s="42"/>
      <c r="AA19" s="42"/>
      <c r="AB19" s="42"/>
      <c r="AC19" s="42"/>
      <c r="AD19" s="42"/>
      <c r="AE19" s="42"/>
    </row>
    <row r="20" ht="14.25" customHeight="1">
      <c r="A20" s="28" t="s">
        <v>73</v>
      </c>
      <c r="B20" s="14" t="s">
        <v>117</v>
      </c>
      <c r="C20" s="15"/>
      <c r="D20" s="16"/>
      <c r="E20" s="15"/>
      <c r="F20" s="15"/>
      <c r="G20" s="15"/>
      <c r="H20" s="15" t="s">
        <v>28</v>
      </c>
      <c r="I20" s="15" t="s">
        <v>29</v>
      </c>
      <c r="J20" s="15" t="s">
        <v>30</v>
      </c>
      <c r="K20" s="31"/>
      <c r="L20" s="31"/>
      <c r="M20" s="31"/>
      <c r="N20" s="17" t="s">
        <v>45</v>
      </c>
      <c r="O20" s="17" t="s">
        <v>59</v>
      </c>
      <c r="P20" s="14"/>
      <c r="Q20" s="17" t="s">
        <v>32</v>
      </c>
      <c r="R20" s="31"/>
      <c r="S20" s="32"/>
      <c r="T20" s="33"/>
      <c r="U20" s="42"/>
      <c r="V20" s="42"/>
      <c r="W20" s="42"/>
      <c r="X20" s="42"/>
      <c r="Y20" s="42"/>
      <c r="Z20" s="42"/>
      <c r="AA20" s="42"/>
      <c r="AB20" s="42"/>
      <c r="AC20" s="42"/>
      <c r="AD20" s="42"/>
      <c r="AE20" s="42"/>
    </row>
    <row r="21" ht="14.25" customHeight="1">
      <c r="A21" s="28" t="s">
        <v>74</v>
      </c>
      <c r="B21" s="14" t="s">
        <v>117</v>
      </c>
      <c r="C21" s="15"/>
      <c r="D21" s="16"/>
      <c r="E21" s="15"/>
      <c r="F21" s="15"/>
      <c r="G21" s="15"/>
      <c r="H21" s="15" t="s">
        <v>28</v>
      </c>
      <c r="I21" s="15" t="s">
        <v>29</v>
      </c>
      <c r="J21" s="15" t="s">
        <v>30</v>
      </c>
      <c r="K21" s="31"/>
      <c r="L21" s="31"/>
      <c r="M21" s="31"/>
      <c r="N21" s="17" t="s">
        <v>45</v>
      </c>
      <c r="O21" s="17" t="s">
        <v>59</v>
      </c>
      <c r="P21" s="14"/>
      <c r="Q21" s="17" t="s">
        <v>32</v>
      </c>
      <c r="R21" s="31"/>
      <c r="S21" s="32"/>
      <c r="T21" s="33"/>
      <c r="U21" s="41"/>
      <c r="V21" s="41"/>
      <c r="W21" s="41"/>
      <c r="X21" s="41"/>
      <c r="Y21" s="42"/>
      <c r="Z21" s="42"/>
      <c r="AA21" s="42"/>
      <c r="AB21" s="42"/>
      <c r="AC21" s="42"/>
      <c r="AD21" s="42"/>
      <c r="AE21" s="42"/>
    </row>
    <row r="22" ht="14.25" customHeight="1">
      <c r="A22" s="28" t="s">
        <v>75</v>
      </c>
      <c r="B22" s="14" t="s">
        <v>117</v>
      </c>
      <c r="C22" s="15"/>
      <c r="D22" s="16"/>
      <c r="E22" s="15"/>
      <c r="F22" s="15"/>
      <c r="G22" s="15"/>
      <c r="H22" s="15" t="s">
        <v>28</v>
      </c>
      <c r="I22" s="15" t="s">
        <v>29</v>
      </c>
      <c r="J22" s="15" t="s">
        <v>30</v>
      </c>
      <c r="K22" s="31"/>
      <c r="L22" s="31"/>
      <c r="M22" s="31"/>
      <c r="N22" s="17" t="s">
        <v>45</v>
      </c>
      <c r="O22" s="17" t="s">
        <v>59</v>
      </c>
      <c r="P22" s="14"/>
      <c r="Q22" s="17" t="s">
        <v>32</v>
      </c>
      <c r="R22" s="31"/>
      <c r="S22" s="32"/>
      <c r="T22" s="33"/>
      <c r="U22" s="41"/>
      <c r="V22" s="41"/>
      <c r="W22" s="41"/>
      <c r="X22" s="41"/>
      <c r="Y22" s="42"/>
      <c r="Z22" s="42"/>
      <c r="AA22" s="42"/>
      <c r="AB22" s="42"/>
      <c r="AC22" s="42"/>
      <c r="AD22" s="42"/>
      <c r="AE22" s="42"/>
    </row>
    <row r="23" ht="14.25" customHeight="1">
      <c r="A23" s="28" t="s">
        <v>76</v>
      </c>
      <c r="B23" s="14" t="s">
        <v>117</v>
      </c>
      <c r="C23" s="15"/>
      <c r="D23" s="16"/>
      <c r="E23" s="15"/>
      <c r="F23" s="34"/>
      <c r="G23" s="15"/>
      <c r="H23" s="15" t="s">
        <v>28</v>
      </c>
      <c r="I23" s="15" t="s">
        <v>29</v>
      </c>
      <c r="J23" s="15" t="s">
        <v>30</v>
      </c>
      <c r="K23" s="31"/>
      <c r="L23" s="31"/>
      <c r="M23" s="31"/>
      <c r="N23" s="17" t="s">
        <v>45</v>
      </c>
      <c r="O23" s="17" t="s">
        <v>59</v>
      </c>
      <c r="P23" s="14"/>
      <c r="Q23" s="17" t="s">
        <v>32</v>
      </c>
      <c r="R23" s="31"/>
      <c r="S23" s="32"/>
      <c r="T23" s="33"/>
      <c r="U23" s="41"/>
      <c r="V23" s="41"/>
      <c r="W23" s="41"/>
      <c r="X23" s="41"/>
      <c r="Y23" s="42"/>
      <c r="Z23" s="42"/>
      <c r="AA23" s="42"/>
      <c r="AB23" s="42"/>
      <c r="AC23" s="42"/>
      <c r="AD23" s="42"/>
      <c r="AE23" s="42"/>
    </row>
    <row r="24" ht="14.25" customHeight="1">
      <c r="A24" s="28" t="s">
        <v>77</v>
      </c>
      <c r="B24" s="14" t="s">
        <v>117</v>
      </c>
      <c r="C24" s="15"/>
      <c r="D24" s="16"/>
      <c r="E24" s="15"/>
      <c r="F24" s="15"/>
      <c r="G24" s="15"/>
      <c r="H24" s="15" t="s">
        <v>28</v>
      </c>
      <c r="I24" s="15" t="s">
        <v>29</v>
      </c>
      <c r="J24" s="15" t="s">
        <v>30</v>
      </c>
      <c r="K24" s="31"/>
      <c r="L24" s="31"/>
      <c r="M24" s="31"/>
      <c r="N24" s="17" t="s">
        <v>45</v>
      </c>
      <c r="O24" s="17" t="s">
        <v>59</v>
      </c>
      <c r="P24" s="14"/>
      <c r="Q24" s="17" t="s">
        <v>32</v>
      </c>
      <c r="R24" s="31"/>
      <c r="S24" s="32"/>
      <c r="T24" s="33"/>
      <c r="U24" s="41"/>
      <c r="V24" s="41"/>
      <c r="W24" s="41"/>
      <c r="X24" s="41"/>
      <c r="Y24" s="42"/>
      <c r="Z24" s="42"/>
      <c r="AA24" s="42"/>
      <c r="AB24" s="42"/>
      <c r="AC24" s="42"/>
      <c r="AD24" s="42"/>
      <c r="AE24" s="42"/>
    </row>
    <row r="25" ht="14.25" customHeight="1">
      <c r="A25" s="28" t="s">
        <v>78</v>
      </c>
      <c r="B25" s="14" t="s">
        <v>117</v>
      </c>
      <c r="C25" s="15"/>
      <c r="D25" s="16"/>
      <c r="E25" s="15"/>
      <c r="F25" s="15"/>
      <c r="G25" s="15"/>
      <c r="H25" s="15" t="s">
        <v>28</v>
      </c>
      <c r="I25" s="15" t="s">
        <v>29</v>
      </c>
      <c r="J25" s="15" t="s">
        <v>30</v>
      </c>
      <c r="K25" s="31"/>
      <c r="L25" s="31"/>
      <c r="M25" s="31"/>
      <c r="N25" s="31"/>
      <c r="O25" s="31"/>
      <c r="P25" s="31"/>
      <c r="Q25" s="31"/>
      <c r="R25" s="31"/>
      <c r="S25" s="32"/>
      <c r="T25" s="33"/>
      <c r="U25" s="41"/>
      <c r="V25" s="41"/>
      <c r="W25" s="41"/>
      <c r="X25" s="41"/>
      <c r="Y25" s="42"/>
      <c r="Z25" s="42"/>
      <c r="AA25" s="42"/>
      <c r="AB25" s="42"/>
      <c r="AC25" s="42"/>
      <c r="AD25" s="42"/>
      <c r="AE25" s="42"/>
    </row>
    <row r="26" ht="14.25" customHeight="1">
      <c r="A26" s="28" t="s">
        <v>79</v>
      </c>
      <c r="B26" s="14" t="s">
        <v>117</v>
      </c>
      <c r="C26" s="15"/>
      <c r="D26" s="16"/>
      <c r="E26" s="15"/>
      <c r="F26" s="15"/>
      <c r="G26" s="15"/>
      <c r="H26" s="15" t="s">
        <v>28</v>
      </c>
      <c r="I26" s="15" t="s">
        <v>29</v>
      </c>
      <c r="J26" s="15" t="s">
        <v>30</v>
      </c>
      <c r="K26" s="31"/>
      <c r="L26" s="31"/>
      <c r="M26" s="31"/>
      <c r="N26" s="31"/>
      <c r="O26" s="31"/>
      <c r="P26" s="31"/>
      <c r="Q26" s="31"/>
      <c r="R26" s="31"/>
      <c r="S26" s="32"/>
      <c r="T26" s="33"/>
      <c r="U26" s="41"/>
      <c r="V26" s="41"/>
      <c r="W26" s="41"/>
      <c r="X26" s="41"/>
      <c r="Y26" s="42"/>
      <c r="Z26" s="42"/>
      <c r="AA26" s="42"/>
      <c r="AB26" s="42"/>
      <c r="AC26" s="42"/>
      <c r="AD26" s="42"/>
      <c r="AE26" s="42"/>
    </row>
    <row r="27" ht="14.25" customHeight="1">
      <c r="A27" s="28" t="s">
        <v>80</v>
      </c>
      <c r="B27" s="14" t="s">
        <v>117</v>
      </c>
      <c r="C27" s="15"/>
      <c r="D27" s="16"/>
      <c r="E27" s="15"/>
      <c r="F27" s="15"/>
      <c r="G27" s="15"/>
      <c r="H27" s="15" t="s">
        <v>28</v>
      </c>
      <c r="I27" s="15" t="s">
        <v>29</v>
      </c>
      <c r="J27" s="15" t="s">
        <v>30</v>
      </c>
      <c r="K27" s="31"/>
      <c r="L27" s="31"/>
      <c r="M27" s="31"/>
      <c r="N27" s="31"/>
      <c r="O27" s="31"/>
      <c r="P27" s="31"/>
      <c r="Q27" s="31"/>
      <c r="R27" s="31"/>
      <c r="S27" s="32"/>
      <c r="T27" s="33"/>
      <c r="U27" s="41"/>
      <c r="V27" s="41"/>
      <c r="W27" s="41"/>
      <c r="X27" s="41"/>
      <c r="Y27" s="42"/>
      <c r="Z27" s="42"/>
      <c r="AA27" s="42"/>
      <c r="AB27" s="42"/>
      <c r="AC27" s="42"/>
      <c r="AD27" s="42"/>
      <c r="AE27" s="42"/>
    </row>
    <row r="28" ht="14.25" customHeight="1">
      <c r="A28" s="28" t="s">
        <v>81</v>
      </c>
      <c r="B28" s="14" t="s">
        <v>117</v>
      </c>
      <c r="C28" s="15"/>
      <c r="D28" s="16"/>
      <c r="E28" s="15"/>
      <c r="F28" s="15"/>
      <c r="G28" s="15"/>
      <c r="H28" s="15" t="s">
        <v>28</v>
      </c>
      <c r="I28" s="15" t="s">
        <v>29</v>
      </c>
      <c r="J28" s="15" t="s">
        <v>30</v>
      </c>
      <c r="K28" s="31"/>
      <c r="L28" s="31"/>
      <c r="M28" s="31"/>
      <c r="N28" s="31"/>
      <c r="O28" s="31"/>
      <c r="P28" s="31"/>
      <c r="Q28" s="31"/>
      <c r="R28" s="31"/>
      <c r="S28" s="32"/>
      <c r="T28" s="33"/>
      <c r="U28" s="41"/>
      <c r="V28" s="41"/>
      <c r="W28" s="41"/>
      <c r="X28" s="41"/>
      <c r="Y28" s="42"/>
      <c r="Z28" s="42"/>
      <c r="AA28" s="42"/>
      <c r="AB28" s="42"/>
      <c r="AC28" s="42"/>
      <c r="AD28" s="42"/>
      <c r="AE28" s="42"/>
    </row>
    <row r="29" ht="14.25" customHeight="1">
      <c r="A29" s="28" t="s">
        <v>82</v>
      </c>
      <c r="B29" s="14" t="s">
        <v>117</v>
      </c>
      <c r="C29" s="15"/>
      <c r="D29" s="16"/>
      <c r="E29" s="15"/>
      <c r="F29" s="15"/>
      <c r="G29" s="15"/>
      <c r="H29" s="15" t="s">
        <v>28</v>
      </c>
      <c r="I29" s="15" t="s">
        <v>29</v>
      </c>
      <c r="J29" s="15" t="s">
        <v>30</v>
      </c>
      <c r="K29" s="31"/>
      <c r="L29" s="31"/>
      <c r="M29" s="31"/>
      <c r="N29" s="31"/>
      <c r="O29" s="31"/>
      <c r="P29" s="31"/>
      <c r="Q29" s="31"/>
      <c r="R29" s="31"/>
      <c r="S29" s="32"/>
      <c r="T29" s="33"/>
      <c r="U29" s="41"/>
      <c r="V29" s="41"/>
      <c r="W29" s="41"/>
      <c r="X29" s="41"/>
      <c r="Y29" s="42"/>
      <c r="Z29" s="42"/>
      <c r="AA29" s="42"/>
      <c r="AB29" s="42"/>
      <c r="AC29" s="42"/>
      <c r="AD29" s="42"/>
      <c r="AE29" s="42"/>
    </row>
    <row r="30" ht="14.25" customHeight="1">
      <c r="A30" s="28" t="s">
        <v>83</v>
      </c>
      <c r="B30" s="14" t="s">
        <v>117</v>
      </c>
      <c r="C30" s="15"/>
      <c r="D30" s="16"/>
      <c r="E30" s="15"/>
      <c r="F30" s="15"/>
      <c r="G30" s="15"/>
      <c r="H30" s="15" t="s">
        <v>28</v>
      </c>
      <c r="I30" s="15" t="s">
        <v>29</v>
      </c>
      <c r="J30" s="15" t="s">
        <v>30</v>
      </c>
      <c r="K30" s="31"/>
      <c r="L30" s="31"/>
      <c r="M30" s="31"/>
      <c r="N30" s="31"/>
      <c r="O30" s="31"/>
      <c r="P30" s="31"/>
      <c r="Q30" s="31"/>
      <c r="R30" s="31"/>
      <c r="S30" s="32"/>
      <c r="T30" s="33"/>
      <c r="U30" s="41"/>
      <c r="V30" s="41"/>
      <c r="W30" s="41"/>
      <c r="X30" s="41"/>
      <c r="Y30" s="42"/>
      <c r="Z30" s="42"/>
      <c r="AA30" s="42"/>
      <c r="AB30" s="42"/>
      <c r="AC30" s="42"/>
      <c r="AD30" s="42"/>
      <c r="AE30" s="42"/>
    </row>
    <row r="31" ht="14.25" customHeight="1">
      <c r="A31" s="28" t="s">
        <v>84</v>
      </c>
      <c r="B31" s="14" t="s">
        <v>117</v>
      </c>
      <c r="C31" s="15"/>
      <c r="D31" s="16"/>
      <c r="E31" s="15"/>
      <c r="F31" s="15"/>
      <c r="G31" s="15"/>
      <c r="H31" s="15" t="s">
        <v>28</v>
      </c>
      <c r="I31" s="15" t="s">
        <v>29</v>
      </c>
      <c r="J31" s="15" t="s">
        <v>30</v>
      </c>
      <c r="K31" s="31"/>
      <c r="L31" s="31"/>
      <c r="M31" s="31"/>
      <c r="N31" s="31"/>
      <c r="O31" s="31"/>
      <c r="P31" s="31"/>
      <c r="Q31" s="31"/>
      <c r="R31" s="31"/>
      <c r="S31" s="32"/>
      <c r="T31" s="33"/>
      <c r="U31" s="41"/>
      <c r="V31" s="41"/>
      <c r="W31" s="41"/>
      <c r="X31" s="41"/>
      <c r="Y31" s="42"/>
      <c r="Z31" s="42"/>
      <c r="AA31" s="42"/>
      <c r="AB31" s="42"/>
      <c r="AC31" s="42"/>
      <c r="AD31" s="42"/>
      <c r="AE31" s="42"/>
    </row>
    <row r="32" ht="14.25" customHeight="1">
      <c r="A32" s="41"/>
      <c r="B32" s="41"/>
      <c r="C32" s="41"/>
      <c r="D32" s="44"/>
      <c r="E32" s="41"/>
      <c r="F32" s="1"/>
      <c r="G32" s="41"/>
      <c r="H32" s="41"/>
      <c r="I32" s="41"/>
      <c r="J32" s="44"/>
      <c r="K32" s="44"/>
      <c r="L32" s="44"/>
      <c r="M32" s="44"/>
      <c r="N32" s="44"/>
      <c r="O32" s="44"/>
      <c r="P32" s="41"/>
      <c r="Q32" s="41"/>
      <c r="R32" s="44"/>
      <c r="S32" s="44"/>
      <c r="T32" s="41"/>
      <c r="U32" s="41"/>
      <c r="V32" s="41"/>
      <c r="W32" s="41"/>
      <c r="X32" s="41"/>
      <c r="Y32" s="42"/>
      <c r="Z32" s="42"/>
      <c r="AA32" s="42"/>
      <c r="AB32" s="42"/>
      <c r="AC32" s="42"/>
      <c r="AD32" s="42"/>
      <c r="AE32" s="42"/>
    </row>
    <row r="33" ht="14.25" customHeight="1">
      <c r="A33" s="41"/>
      <c r="B33" s="41"/>
      <c r="C33" s="41"/>
      <c r="D33" s="41"/>
      <c r="E33" s="41"/>
      <c r="F33" s="1"/>
      <c r="G33" s="41"/>
      <c r="H33" s="41"/>
      <c r="I33" s="41"/>
      <c r="J33" s="41"/>
      <c r="K33" s="41"/>
      <c r="L33" s="41"/>
      <c r="M33" s="41"/>
      <c r="N33" s="41"/>
      <c r="O33" s="41"/>
      <c r="P33" s="41"/>
      <c r="Q33" s="41"/>
      <c r="R33" s="41"/>
      <c r="S33" s="41"/>
      <c r="T33" s="41"/>
      <c r="U33" s="41"/>
      <c r="V33" s="41"/>
      <c r="W33" s="41"/>
      <c r="X33" s="41"/>
      <c r="Y33" s="42"/>
      <c r="Z33" s="42"/>
      <c r="AA33" s="42"/>
      <c r="AB33" s="42"/>
      <c r="AC33" s="42"/>
      <c r="AD33" s="42"/>
      <c r="AE33" s="42"/>
    </row>
    <row r="34" ht="24.75" customHeight="1">
      <c r="F34" s="1"/>
      <c r="Y34" s="26"/>
      <c r="Z34" s="26"/>
      <c r="AA34" s="26"/>
      <c r="AB34" s="26"/>
      <c r="AC34" s="26"/>
      <c r="AD34" s="26"/>
      <c r="AE34" s="26"/>
    </row>
    <row r="35" ht="24.75" customHeight="1">
      <c r="F35" s="1"/>
      <c r="Y35" s="26"/>
      <c r="Z35" s="26"/>
      <c r="AA35" s="26"/>
      <c r="AB35" s="26"/>
      <c r="AC35" s="26"/>
      <c r="AD35" s="26"/>
      <c r="AE35" s="26"/>
    </row>
    <row r="36" ht="24.75" customHeight="1">
      <c r="F36" s="1"/>
      <c r="Y36" s="26"/>
      <c r="Z36" s="26"/>
      <c r="AA36" s="26"/>
      <c r="AB36" s="26"/>
      <c r="AC36" s="26"/>
      <c r="AD36" s="26"/>
      <c r="AE36" s="26"/>
    </row>
    <row r="37" ht="24.75" customHeight="1">
      <c r="D37" s="35"/>
      <c r="F37" s="1"/>
      <c r="J37" s="35"/>
      <c r="K37" s="35"/>
      <c r="L37" s="35"/>
      <c r="M37" s="35"/>
      <c r="N37" s="35"/>
      <c r="O37" s="35"/>
      <c r="R37" s="35"/>
      <c r="S37" s="35"/>
      <c r="Y37" s="26"/>
      <c r="Z37" s="26"/>
      <c r="AA37" s="26"/>
      <c r="AB37" s="26"/>
      <c r="AC37" s="26"/>
      <c r="AD37" s="26"/>
      <c r="AE37" s="26"/>
    </row>
    <row r="38" ht="18.0" customHeight="1">
      <c r="D38" s="35"/>
      <c r="F38" s="1"/>
      <c r="J38" s="35"/>
      <c r="K38" s="35"/>
      <c r="L38" s="35"/>
      <c r="M38" s="35"/>
      <c r="N38" s="35"/>
      <c r="O38" s="35"/>
      <c r="R38" s="35"/>
      <c r="S38" s="35"/>
      <c r="Y38" s="26"/>
      <c r="Z38" s="26"/>
      <c r="AA38" s="26"/>
      <c r="AB38" s="26"/>
      <c r="AC38" s="26"/>
      <c r="AD38" s="26"/>
      <c r="AE38" s="26"/>
    </row>
    <row r="39" ht="49.5" customHeight="1">
      <c r="D39" s="35"/>
      <c r="F39" s="1"/>
      <c r="J39" s="35"/>
      <c r="K39" s="35"/>
      <c r="L39" s="35"/>
      <c r="M39" s="35"/>
      <c r="N39" s="35"/>
      <c r="O39" s="35"/>
      <c r="R39" s="35"/>
      <c r="S39" s="35"/>
      <c r="Y39" s="26"/>
      <c r="Z39" s="26"/>
      <c r="AA39" s="26"/>
      <c r="AB39" s="26"/>
      <c r="AC39" s="26"/>
      <c r="AD39" s="26"/>
      <c r="AE39" s="26"/>
    </row>
    <row r="40" ht="21.75" customHeight="1">
      <c r="D40" s="35"/>
      <c r="F40" s="1"/>
      <c r="J40" s="35"/>
      <c r="K40" s="35"/>
      <c r="L40" s="35"/>
      <c r="M40" s="35"/>
      <c r="N40" s="35"/>
      <c r="O40" s="35"/>
      <c r="R40" s="35"/>
      <c r="S40" s="35"/>
      <c r="Y40" s="26"/>
      <c r="Z40" s="26"/>
      <c r="AA40" s="26"/>
      <c r="AB40" s="26"/>
      <c r="AC40" s="26"/>
      <c r="AD40" s="26"/>
      <c r="AE40" s="26"/>
    </row>
    <row r="41" ht="21.75" customHeight="1">
      <c r="D41" s="35"/>
      <c r="F41" s="1"/>
      <c r="J41" s="35"/>
      <c r="K41" s="35"/>
      <c r="L41" s="35"/>
      <c r="M41" s="35"/>
      <c r="N41" s="35"/>
      <c r="O41" s="35"/>
      <c r="R41" s="35"/>
      <c r="S41" s="35"/>
      <c r="Y41" s="26"/>
      <c r="Z41" s="26"/>
      <c r="AA41" s="26"/>
      <c r="AB41" s="26"/>
      <c r="AC41" s="26"/>
      <c r="AD41" s="26"/>
      <c r="AE41" s="26"/>
    </row>
    <row r="42" ht="21.75" customHeight="1">
      <c r="D42" s="35"/>
      <c r="F42" s="1"/>
      <c r="J42" s="35"/>
      <c r="K42" s="35"/>
      <c r="L42" s="35"/>
      <c r="M42" s="35"/>
      <c r="N42" s="35"/>
      <c r="O42" s="35"/>
      <c r="R42" s="35"/>
      <c r="S42" s="35"/>
      <c r="Y42" s="26"/>
      <c r="Z42" s="26"/>
      <c r="AA42" s="26"/>
      <c r="AB42" s="26"/>
      <c r="AC42" s="26"/>
      <c r="AD42" s="26"/>
      <c r="AE42" s="26"/>
    </row>
    <row r="43" ht="9.75" customHeight="1">
      <c r="F43" s="1"/>
      <c r="Y43" s="26"/>
      <c r="Z43" s="26"/>
      <c r="AA43" s="26"/>
      <c r="AB43" s="26"/>
      <c r="AC43" s="26"/>
      <c r="AD43" s="26"/>
      <c r="AE43" s="26"/>
    </row>
    <row r="44" ht="18.0" customHeight="1">
      <c r="F44" s="1"/>
      <c r="Y44" s="26"/>
      <c r="Z44" s="26"/>
      <c r="AA44" s="26"/>
      <c r="AB44" s="26"/>
      <c r="AC44" s="26"/>
      <c r="AD44" s="26"/>
      <c r="AE44" s="26"/>
    </row>
    <row r="45" ht="18.0" customHeight="1">
      <c r="F45" s="1"/>
      <c r="Y45" s="26"/>
      <c r="Z45" s="26"/>
      <c r="AA45" s="26"/>
      <c r="AB45" s="26"/>
      <c r="AC45" s="26"/>
      <c r="AD45" s="26"/>
      <c r="AE45" s="26"/>
    </row>
    <row r="46" ht="21.75" customHeight="1">
      <c r="F46" s="1"/>
      <c r="Y46" s="26"/>
      <c r="Z46" s="26"/>
      <c r="AA46" s="26"/>
      <c r="AB46" s="26"/>
      <c r="AC46" s="26"/>
      <c r="AD46" s="26"/>
      <c r="AE46" s="26"/>
    </row>
    <row r="47" ht="21.75" customHeight="1">
      <c r="F47" s="1"/>
      <c r="Y47" s="26"/>
      <c r="Z47" s="26"/>
      <c r="AA47" s="26"/>
      <c r="AB47" s="26"/>
      <c r="AC47" s="26"/>
      <c r="AD47" s="26"/>
      <c r="AE47" s="26"/>
    </row>
    <row r="48" ht="14.25" customHeight="1">
      <c r="F48" s="1"/>
      <c r="Y48" s="26"/>
      <c r="Z48" s="26"/>
      <c r="AA48" s="26"/>
      <c r="AB48" s="26"/>
      <c r="AC48" s="26"/>
      <c r="AD48" s="26"/>
      <c r="AE48" s="26"/>
    </row>
    <row r="49" ht="14.25" customHeight="1">
      <c r="F49" s="1"/>
      <c r="Y49" s="26"/>
      <c r="Z49" s="26"/>
      <c r="AA49" s="26"/>
      <c r="AB49" s="26"/>
      <c r="AC49" s="26"/>
      <c r="AD49" s="26"/>
      <c r="AE49" s="26"/>
    </row>
    <row r="50" ht="15.0" customHeight="1">
      <c r="F50" s="1"/>
      <c r="Y50" s="26"/>
      <c r="Z50" s="26"/>
      <c r="AA50" s="26"/>
      <c r="AB50" s="26"/>
      <c r="AC50" s="26"/>
      <c r="AD50" s="26"/>
      <c r="AE50" s="26"/>
    </row>
    <row r="51" ht="15.0" customHeight="1">
      <c r="F51" s="1"/>
    </row>
    <row r="52" ht="15.0" customHeight="1">
      <c r="F52" s="1"/>
    </row>
    <row r="53" ht="15.0"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4.25" customHeight="1">
      <c r="F258" s="1"/>
    </row>
    <row r="259" ht="14.25" customHeight="1">
      <c r="F259" s="1"/>
    </row>
    <row r="260" ht="14.25" customHeight="1">
      <c r="F260" s="1"/>
    </row>
    <row r="261" ht="14.25" customHeight="1">
      <c r="F261" s="1"/>
    </row>
    <row r="262" ht="14.25" customHeight="1">
      <c r="F262" s="1"/>
    </row>
    <row r="263" ht="14.25" customHeight="1">
      <c r="F263" s="1"/>
    </row>
    <row r="264" ht="14.25" customHeight="1">
      <c r="F264" s="1"/>
    </row>
    <row r="265" ht="14.25" customHeight="1">
      <c r="F265" s="1"/>
    </row>
    <row r="266" ht="14.25" customHeight="1">
      <c r="F266" s="1"/>
    </row>
    <row r="267" ht="14.25" customHeight="1">
      <c r="F267" s="1"/>
    </row>
    <row r="268" ht="14.25" customHeight="1">
      <c r="F268" s="1"/>
    </row>
    <row r="269" ht="14.25" customHeight="1">
      <c r="F269" s="1"/>
    </row>
    <row r="270" ht="14.25" customHeight="1">
      <c r="F270" s="1"/>
    </row>
    <row r="271" ht="14.25" customHeight="1">
      <c r="F271" s="1"/>
    </row>
    <row r="272" ht="14.25" customHeight="1">
      <c r="F272" s="1"/>
    </row>
    <row r="273" ht="14.25" customHeight="1">
      <c r="F273" s="1"/>
    </row>
    <row r="274" ht="14.25" customHeight="1">
      <c r="F274" s="1"/>
    </row>
    <row r="275" ht="14.25" customHeight="1">
      <c r="F275" s="1"/>
    </row>
    <row r="276" ht="14.25" customHeight="1">
      <c r="F276" s="1"/>
    </row>
    <row r="277" ht="14.25" customHeight="1">
      <c r="F277" s="1"/>
    </row>
    <row r="278" ht="14.25" customHeight="1">
      <c r="F278" s="1"/>
    </row>
    <row r="279" ht="14.25" customHeight="1">
      <c r="F279" s="1"/>
    </row>
    <row r="280" ht="14.25" customHeight="1">
      <c r="F280" s="1"/>
    </row>
    <row r="281" ht="14.25" customHeight="1">
      <c r="F281" s="1"/>
    </row>
    <row r="282" ht="14.25" customHeight="1">
      <c r="F282" s="1"/>
    </row>
    <row r="283" ht="14.25" customHeight="1">
      <c r="F283" s="1"/>
    </row>
    <row r="284" ht="14.25" customHeight="1">
      <c r="F284" s="1"/>
    </row>
    <row r="285" ht="14.25" customHeight="1">
      <c r="F285" s="1"/>
    </row>
    <row r="286" ht="14.25" customHeight="1">
      <c r="F286" s="1"/>
    </row>
    <row r="287" ht="14.25" customHeight="1">
      <c r="F287" s="1"/>
    </row>
    <row r="288" ht="14.25" customHeight="1">
      <c r="F288" s="1"/>
    </row>
    <row r="289" ht="14.25" customHeight="1">
      <c r="F289" s="1"/>
    </row>
    <row r="290" ht="14.25" customHeight="1">
      <c r="F290" s="1"/>
    </row>
    <row r="291" ht="14.25" customHeight="1">
      <c r="F291" s="1"/>
    </row>
    <row r="292" ht="14.25" customHeight="1">
      <c r="F292" s="1"/>
    </row>
    <row r="293" ht="14.25" customHeight="1">
      <c r="F293" s="1"/>
    </row>
    <row r="294" ht="14.25" customHeight="1">
      <c r="F294" s="1"/>
    </row>
    <row r="295" ht="14.25" customHeight="1">
      <c r="F295" s="1"/>
    </row>
    <row r="296" ht="14.25" customHeight="1">
      <c r="F296" s="1"/>
    </row>
    <row r="297" ht="14.25" customHeight="1">
      <c r="F297" s="1"/>
    </row>
    <row r="298" ht="14.25" customHeight="1">
      <c r="F298" s="1"/>
    </row>
    <row r="299" ht="14.25" customHeight="1">
      <c r="F299" s="1"/>
    </row>
    <row r="300" ht="14.25" customHeight="1">
      <c r="F300" s="1"/>
    </row>
    <row r="301" ht="14.25" customHeight="1">
      <c r="F301" s="1"/>
    </row>
    <row r="302" ht="14.25" customHeight="1">
      <c r="F302" s="1"/>
    </row>
    <row r="303" ht="14.25" customHeight="1">
      <c r="F303" s="1"/>
    </row>
    <row r="304" ht="14.25" customHeight="1">
      <c r="F304" s="1"/>
    </row>
    <row r="305" ht="14.25" customHeight="1">
      <c r="F305" s="1"/>
    </row>
    <row r="306" ht="14.25" customHeight="1">
      <c r="F306" s="1"/>
    </row>
    <row r="307" ht="14.25" customHeight="1">
      <c r="F307" s="1"/>
    </row>
    <row r="308" ht="14.25" customHeight="1">
      <c r="F308" s="1"/>
    </row>
    <row r="309" ht="14.25" customHeight="1">
      <c r="F309" s="1"/>
    </row>
    <row r="310" ht="14.25" customHeight="1">
      <c r="F310" s="1"/>
    </row>
    <row r="311" ht="14.25" customHeight="1">
      <c r="F311" s="1"/>
    </row>
    <row r="312" ht="14.25" customHeight="1">
      <c r="F312" s="1"/>
    </row>
    <row r="313" ht="14.25" customHeight="1">
      <c r="F313" s="1"/>
    </row>
    <row r="314" ht="14.25" customHeight="1">
      <c r="F314" s="1"/>
    </row>
    <row r="315" ht="14.25" customHeight="1">
      <c r="F315" s="1"/>
    </row>
    <row r="316" ht="14.25" customHeight="1">
      <c r="F316" s="1"/>
    </row>
    <row r="317" ht="14.25" customHeight="1">
      <c r="F317" s="1"/>
    </row>
    <row r="318" ht="14.25" customHeight="1">
      <c r="F318" s="1"/>
    </row>
    <row r="319" ht="14.25" customHeight="1">
      <c r="F319" s="1"/>
    </row>
    <row r="320" ht="14.25" customHeight="1">
      <c r="F320" s="1"/>
    </row>
    <row r="321" ht="14.25" customHeight="1">
      <c r="F321" s="1"/>
    </row>
    <row r="322" ht="14.25" customHeight="1">
      <c r="F322" s="1"/>
    </row>
    <row r="323" ht="14.25" customHeight="1">
      <c r="F323" s="1"/>
    </row>
    <row r="324" ht="14.25" customHeight="1">
      <c r="F324" s="1"/>
    </row>
    <row r="325" ht="14.25" customHeight="1">
      <c r="F325" s="1"/>
    </row>
    <row r="326" ht="14.25" customHeight="1">
      <c r="F326" s="1"/>
    </row>
    <row r="327" ht="14.25" customHeight="1">
      <c r="F327" s="1"/>
    </row>
    <row r="328" ht="14.25" customHeight="1">
      <c r="F328" s="1"/>
    </row>
    <row r="329" ht="14.25" customHeight="1">
      <c r="F329" s="1"/>
    </row>
    <row r="330" ht="14.25" customHeight="1">
      <c r="F330" s="1"/>
    </row>
    <row r="331" ht="14.25" customHeight="1">
      <c r="F331" s="1"/>
    </row>
    <row r="332" ht="14.25" customHeight="1">
      <c r="F332" s="1"/>
    </row>
    <row r="333" ht="14.25" customHeight="1">
      <c r="F333" s="1"/>
    </row>
    <row r="334" ht="14.25" customHeight="1">
      <c r="F334" s="1"/>
    </row>
    <row r="335" ht="14.25" customHeight="1">
      <c r="F335" s="1"/>
    </row>
    <row r="336" ht="14.25" customHeight="1">
      <c r="F336" s="1"/>
    </row>
    <row r="337" ht="14.25" customHeight="1">
      <c r="F337" s="1"/>
    </row>
    <row r="338" ht="14.25" customHeight="1">
      <c r="F338" s="1"/>
    </row>
    <row r="339" ht="14.25" customHeight="1">
      <c r="F339" s="1"/>
    </row>
    <row r="340" ht="14.25" customHeight="1">
      <c r="F340" s="1"/>
    </row>
    <row r="341" ht="14.25" customHeight="1">
      <c r="F341" s="1"/>
    </row>
    <row r="342" ht="14.25" customHeight="1">
      <c r="F342" s="1"/>
    </row>
    <row r="343" ht="14.25" customHeight="1">
      <c r="F343" s="1"/>
    </row>
    <row r="344" ht="14.25" customHeight="1">
      <c r="F344" s="1"/>
    </row>
    <row r="345" ht="14.25" customHeight="1">
      <c r="F345" s="1"/>
    </row>
    <row r="346" ht="14.25" customHeight="1">
      <c r="F346" s="1"/>
    </row>
    <row r="347" ht="14.25" customHeight="1">
      <c r="F347" s="1"/>
    </row>
    <row r="348" ht="14.25" customHeight="1">
      <c r="F348" s="1"/>
    </row>
    <row r="349" ht="14.25" customHeight="1">
      <c r="F349" s="1"/>
    </row>
    <row r="350" ht="14.25" customHeight="1">
      <c r="F350" s="1"/>
    </row>
    <row r="351" ht="14.25" customHeight="1">
      <c r="F351" s="1"/>
    </row>
    <row r="352" ht="14.25" customHeight="1">
      <c r="F352" s="1"/>
    </row>
    <row r="353" ht="14.25" customHeight="1">
      <c r="F353" s="1"/>
    </row>
    <row r="354" ht="14.25" customHeight="1">
      <c r="F354" s="1"/>
    </row>
    <row r="355" ht="14.25" customHeight="1">
      <c r="F355" s="1"/>
    </row>
    <row r="356" ht="14.25" customHeight="1">
      <c r="F356" s="1"/>
    </row>
    <row r="357" ht="14.25" customHeight="1">
      <c r="F357" s="1"/>
    </row>
    <row r="358" ht="14.25" customHeight="1">
      <c r="F358" s="1"/>
    </row>
    <row r="359" ht="14.25" customHeight="1">
      <c r="F359" s="1"/>
    </row>
    <row r="360" ht="14.25" customHeight="1">
      <c r="F360" s="1"/>
    </row>
    <row r="361" ht="14.25" customHeight="1">
      <c r="F361" s="1"/>
    </row>
    <row r="362" ht="14.25" customHeight="1">
      <c r="F362" s="1"/>
    </row>
    <row r="363" ht="14.25" customHeight="1">
      <c r="F363" s="1"/>
    </row>
    <row r="364" ht="14.25" customHeight="1">
      <c r="F364" s="1"/>
    </row>
    <row r="365" ht="14.25" customHeight="1">
      <c r="F365" s="1"/>
    </row>
    <row r="366" ht="14.25" customHeight="1">
      <c r="F366" s="1"/>
    </row>
    <row r="367" ht="14.25" customHeight="1">
      <c r="F367" s="1"/>
    </row>
    <row r="368" ht="14.25" customHeight="1">
      <c r="F368" s="1"/>
    </row>
    <row r="369" ht="14.25" customHeight="1">
      <c r="F369" s="1"/>
    </row>
    <row r="370" ht="14.25" customHeight="1">
      <c r="F370" s="1"/>
    </row>
    <row r="371" ht="14.25" customHeight="1">
      <c r="F371" s="1"/>
    </row>
    <row r="372" ht="14.25" customHeight="1">
      <c r="F372" s="1"/>
    </row>
    <row r="373" ht="14.25" customHeight="1">
      <c r="F373" s="1"/>
    </row>
    <row r="374" ht="14.25" customHeight="1">
      <c r="F374" s="1"/>
    </row>
    <row r="375" ht="14.25" customHeight="1">
      <c r="F375" s="1"/>
    </row>
    <row r="376" ht="14.25" customHeight="1">
      <c r="F376" s="1"/>
    </row>
    <row r="377" ht="14.25" customHeight="1">
      <c r="F377" s="1"/>
    </row>
    <row r="378" ht="14.25" customHeight="1">
      <c r="F378" s="1"/>
    </row>
    <row r="379" ht="14.25" customHeight="1">
      <c r="F379" s="1"/>
    </row>
    <row r="380" ht="14.25" customHeight="1">
      <c r="F380" s="1"/>
    </row>
    <row r="381" ht="14.25" customHeight="1">
      <c r="F381" s="1"/>
    </row>
    <row r="382" ht="14.25" customHeight="1">
      <c r="F382" s="1"/>
    </row>
    <row r="383" ht="14.25" customHeight="1">
      <c r="F383" s="1"/>
    </row>
    <row r="384" ht="14.25" customHeight="1">
      <c r="F384" s="1"/>
    </row>
    <row r="385" ht="14.25" customHeight="1">
      <c r="F385" s="1"/>
    </row>
    <row r="386" ht="14.25" customHeight="1">
      <c r="F386" s="1"/>
    </row>
    <row r="387" ht="14.25" customHeight="1">
      <c r="F387" s="1"/>
    </row>
    <row r="388" ht="14.25" customHeight="1">
      <c r="F388" s="1"/>
    </row>
    <row r="389" ht="14.25" customHeight="1">
      <c r="F389" s="1"/>
    </row>
    <row r="390" ht="14.25" customHeight="1">
      <c r="F390" s="1"/>
    </row>
    <row r="391" ht="14.25" customHeight="1">
      <c r="F391" s="1"/>
    </row>
    <row r="392" ht="14.25" customHeight="1">
      <c r="F392" s="1"/>
    </row>
    <row r="393" ht="14.25" customHeight="1">
      <c r="F393" s="1"/>
    </row>
    <row r="394" ht="14.25" customHeight="1">
      <c r="F394" s="1"/>
    </row>
    <row r="395" ht="14.25" customHeight="1">
      <c r="F395" s="1"/>
    </row>
    <row r="396" ht="14.25" customHeight="1">
      <c r="F396" s="1"/>
    </row>
    <row r="397" ht="14.25" customHeight="1">
      <c r="F397" s="1"/>
    </row>
    <row r="398" ht="14.25" customHeight="1">
      <c r="F398" s="1"/>
    </row>
    <row r="399" ht="14.25" customHeight="1">
      <c r="F399" s="1"/>
    </row>
    <row r="400" ht="14.25" customHeight="1">
      <c r="F400" s="1"/>
    </row>
    <row r="401" ht="14.25" customHeight="1">
      <c r="F401" s="1"/>
    </row>
    <row r="402" ht="14.25" customHeight="1">
      <c r="F402" s="1"/>
    </row>
    <row r="403" ht="14.25" customHeight="1">
      <c r="F403" s="1"/>
    </row>
    <row r="404" ht="14.25" customHeight="1">
      <c r="F404" s="1"/>
    </row>
    <row r="405" ht="14.25" customHeight="1">
      <c r="F405" s="1"/>
    </row>
    <row r="406" ht="14.25" customHeight="1">
      <c r="F406" s="1"/>
    </row>
    <row r="407" ht="14.25" customHeight="1">
      <c r="F407" s="1"/>
    </row>
    <row r="408" ht="14.25" customHeight="1">
      <c r="F408" s="1"/>
    </row>
    <row r="409" ht="14.25" customHeight="1">
      <c r="F409" s="1"/>
    </row>
    <row r="410" ht="14.25" customHeight="1">
      <c r="F410" s="1"/>
    </row>
    <row r="411" ht="14.25" customHeight="1">
      <c r="F411" s="1"/>
    </row>
    <row r="412" ht="14.25" customHeight="1">
      <c r="F412" s="1"/>
    </row>
    <row r="413" ht="14.25" customHeight="1">
      <c r="F413" s="1"/>
    </row>
    <row r="414" ht="14.25" customHeight="1">
      <c r="F414" s="1"/>
    </row>
    <row r="415" ht="14.25" customHeight="1">
      <c r="F415" s="1"/>
    </row>
    <row r="416" ht="14.25" customHeight="1">
      <c r="F416" s="1"/>
    </row>
    <row r="417" ht="14.25" customHeight="1">
      <c r="F417" s="1"/>
    </row>
    <row r="418" ht="14.25" customHeight="1">
      <c r="F418" s="1"/>
    </row>
    <row r="419" ht="14.25" customHeight="1">
      <c r="F419" s="1"/>
    </row>
    <row r="420" ht="14.25" customHeight="1">
      <c r="F420" s="1"/>
    </row>
    <row r="421" ht="14.25" customHeight="1">
      <c r="F421" s="1"/>
    </row>
    <row r="422" ht="14.25" customHeight="1">
      <c r="F422" s="1"/>
    </row>
    <row r="423" ht="14.25" customHeight="1">
      <c r="F423" s="1"/>
    </row>
    <row r="424" ht="14.25" customHeight="1">
      <c r="F424" s="1"/>
    </row>
    <row r="425" ht="14.25" customHeight="1">
      <c r="F425" s="1"/>
    </row>
    <row r="426" ht="14.25" customHeight="1">
      <c r="F426" s="1"/>
    </row>
    <row r="427" ht="14.25" customHeight="1">
      <c r="F427" s="1"/>
    </row>
    <row r="428" ht="14.25" customHeight="1">
      <c r="F428" s="1"/>
    </row>
    <row r="429" ht="14.25" customHeight="1">
      <c r="F429" s="1"/>
    </row>
    <row r="430" ht="14.25" customHeight="1">
      <c r="F430" s="1"/>
    </row>
    <row r="431" ht="14.25" customHeight="1">
      <c r="F431" s="1"/>
    </row>
    <row r="432" ht="14.25" customHeight="1">
      <c r="F432" s="1"/>
    </row>
    <row r="433" ht="14.25" customHeight="1">
      <c r="F433" s="1"/>
    </row>
    <row r="434" ht="14.25" customHeight="1">
      <c r="F434" s="1"/>
    </row>
    <row r="435" ht="14.25" customHeight="1">
      <c r="F435" s="1"/>
    </row>
    <row r="436" ht="14.25" customHeight="1">
      <c r="F436" s="1"/>
    </row>
    <row r="437" ht="14.25" customHeight="1">
      <c r="F437" s="1"/>
    </row>
    <row r="438" ht="14.25" customHeight="1">
      <c r="F438" s="1"/>
    </row>
    <row r="439" ht="14.25" customHeight="1">
      <c r="F439" s="1"/>
    </row>
    <row r="440" ht="14.25" customHeight="1">
      <c r="F440" s="1"/>
    </row>
    <row r="441" ht="14.25" customHeight="1">
      <c r="F441" s="1"/>
    </row>
    <row r="442" ht="14.25" customHeight="1">
      <c r="F442" s="1"/>
    </row>
    <row r="443" ht="14.25" customHeight="1">
      <c r="F443" s="1"/>
    </row>
    <row r="444" ht="14.25" customHeight="1">
      <c r="F444" s="1"/>
    </row>
    <row r="445" ht="14.25" customHeight="1">
      <c r="F445" s="1"/>
    </row>
    <row r="446" ht="14.25" customHeight="1">
      <c r="F446" s="1"/>
    </row>
    <row r="447" ht="14.25" customHeight="1">
      <c r="F447" s="1"/>
    </row>
    <row r="448" ht="14.25" customHeight="1">
      <c r="F448" s="1"/>
    </row>
    <row r="449" ht="14.25" customHeight="1">
      <c r="F449" s="1"/>
    </row>
    <row r="450" ht="14.25" customHeight="1">
      <c r="F450" s="1"/>
    </row>
    <row r="451" ht="14.25" customHeight="1">
      <c r="F451" s="1"/>
    </row>
    <row r="452" ht="14.25" customHeight="1">
      <c r="F452" s="1"/>
    </row>
    <row r="453" ht="14.25" customHeight="1">
      <c r="F453" s="1"/>
    </row>
    <row r="454" ht="14.25" customHeight="1">
      <c r="F454" s="1"/>
    </row>
    <row r="455" ht="14.25" customHeight="1">
      <c r="F455" s="1"/>
    </row>
    <row r="456" ht="14.25" customHeight="1">
      <c r="F456" s="1"/>
    </row>
    <row r="457" ht="14.25" customHeight="1">
      <c r="F457" s="1"/>
    </row>
    <row r="458" ht="14.25" customHeight="1">
      <c r="F458" s="1"/>
    </row>
    <row r="459" ht="14.25" customHeight="1">
      <c r="F459" s="1"/>
    </row>
    <row r="460" ht="14.25" customHeight="1">
      <c r="F460" s="1"/>
    </row>
    <row r="461" ht="14.25" customHeight="1">
      <c r="F461" s="1"/>
    </row>
    <row r="462" ht="14.25" customHeight="1">
      <c r="F462" s="1"/>
    </row>
    <row r="463" ht="14.25" customHeight="1">
      <c r="F463" s="1"/>
    </row>
    <row r="464" ht="14.25" customHeight="1">
      <c r="F464" s="1"/>
    </row>
    <row r="465" ht="14.25" customHeight="1">
      <c r="F465" s="1"/>
    </row>
    <row r="466" ht="14.25" customHeight="1">
      <c r="F466" s="1"/>
    </row>
    <row r="467" ht="14.25" customHeight="1">
      <c r="F467" s="1"/>
    </row>
    <row r="468" ht="14.25" customHeight="1">
      <c r="F468" s="1"/>
    </row>
    <row r="469" ht="14.25" customHeight="1">
      <c r="F469" s="1"/>
    </row>
    <row r="470" ht="14.25" customHeight="1">
      <c r="F470" s="1"/>
    </row>
    <row r="471" ht="14.25" customHeight="1">
      <c r="F471" s="1"/>
    </row>
    <row r="472" ht="14.25" customHeight="1">
      <c r="F472" s="1"/>
    </row>
    <row r="473" ht="14.25" customHeight="1">
      <c r="F473" s="1"/>
    </row>
    <row r="474" ht="14.25" customHeight="1">
      <c r="F474" s="1"/>
    </row>
    <row r="475" ht="14.25" customHeight="1">
      <c r="F475" s="1"/>
    </row>
    <row r="476" ht="14.25" customHeight="1">
      <c r="F476" s="1"/>
    </row>
    <row r="477" ht="14.25" customHeight="1">
      <c r="F477" s="1"/>
    </row>
    <row r="478" ht="14.25" customHeight="1">
      <c r="F478" s="1"/>
    </row>
    <row r="479" ht="14.25" customHeight="1">
      <c r="F479" s="1"/>
    </row>
    <row r="480" ht="14.25" customHeight="1">
      <c r="F480" s="1"/>
    </row>
    <row r="481" ht="14.25" customHeight="1">
      <c r="F481" s="1"/>
    </row>
    <row r="482" ht="14.25" customHeight="1">
      <c r="F482" s="1"/>
    </row>
    <row r="483" ht="14.25" customHeight="1">
      <c r="F483" s="1"/>
    </row>
    <row r="484" ht="14.25" customHeight="1">
      <c r="F484" s="1"/>
    </row>
    <row r="485" ht="14.25" customHeight="1">
      <c r="F485" s="1"/>
    </row>
    <row r="486" ht="14.25" customHeight="1">
      <c r="F486" s="1"/>
    </row>
    <row r="487" ht="14.25" customHeight="1">
      <c r="F487" s="1"/>
    </row>
    <row r="488" ht="14.25" customHeight="1">
      <c r="F488" s="1"/>
    </row>
    <row r="489" ht="14.25" customHeight="1">
      <c r="F489" s="1"/>
    </row>
    <row r="490" ht="14.25" customHeight="1">
      <c r="F490" s="1"/>
    </row>
    <row r="491" ht="14.25" customHeight="1">
      <c r="F491" s="1"/>
    </row>
    <row r="492" ht="14.25" customHeight="1">
      <c r="F492" s="1"/>
    </row>
    <row r="493" ht="14.25" customHeight="1">
      <c r="F493" s="1"/>
    </row>
    <row r="494" ht="14.25" customHeight="1">
      <c r="F494" s="1"/>
    </row>
    <row r="495" ht="14.25" customHeight="1">
      <c r="F495" s="1"/>
    </row>
    <row r="496" ht="14.25" customHeight="1">
      <c r="F496" s="1"/>
    </row>
    <row r="497" ht="14.25" customHeight="1">
      <c r="F497" s="1"/>
    </row>
    <row r="498" ht="14.25" customHeight="1">
      <c r="F498" s="1"/>
    </row>
    <row r="499" ht="14.25" customHeight="1">
      <c r="F499" s="1"/>
    </row>
    <row r="500" ht="14.25" customHeight="1">
      <c r="F500" s="1"/>
    </row>
    <row r="501" ht="14.25" customHeight="1">
      <c r="F501" s="1"/>
    </row>
    <row r="502" ht="14.25" customHeight="1">
      <c r="F502" s="1"/>
    </row>
    <row r="503" ht="14.25" customHeight="1">
      <c r="F503" s="1"/>
    </row>
    <row r="504" ht="14.25" customHeight="1">
      <c r="F504" s="1"/>
    </row>
    <row r="505" ht="14.25" customHeight="1">
      <c r="F505" s="1"/>
    </row>
    <row r="506" ht="14.25" customHeight="1">
      <c r="F506" s="1"/>
    </row>
    <row r="507" ht="14.25" customHeight="1">
      <c r="F507" s="1"/>
    </row>
    <row r="508" ht="14.25" customHeight="1">
      <c r="F508" s="1"/>
    </row>
    <row r="509" ht="14.25" customHeight="1">
      <c r="F509" s="1"/>
    </row>
    <row r="510" ht="14.25" customHeight="1">
      <c r="F510" s="1"/>
    </row>
    <row r="511" ht="14.25" customHeight="1">
      <c r="F511" s="1"/>
    </row>
    <row r="512" ht="14.25" customHeight="1">
      <c r="F512" s="1"/>
    </row>
    <row r="513" ht="14.25" customHeight="1">
      <c r="F513" s="1"/>
    </row>
    <row r="514" ht="14.25" customHeight="1">
      <c r="F514" s="1"/>
    </row>
    <row r="515" ht="14.25" customHeight="1">
      <c r="F515" s="1"/>
    </row>
    <row r="516" ht="14.25" customHeight="1">
      <c r="F516" s="1"/>
    </row>
    <row r="517" ht="14.25" customHeight="1">
      <c r="F517" s="1"/>
    </row>
    <row r="518" ht="14.25" customHeight="1">
      <c r="F518" s="1"/>
    </row>
    <row r="519" ht="14.25" customHeight="1">
      <c r="F519" s="1"/>
    </row>
    <row r="520" ht="14.25" customHeight="1">
      <c r="F520" s="1"/>
    </row>
    <row r="521" ht="14.25" customHeight="1">
      <c r="F521" s="1"/>
    </row>
    <row r="522" ht="14.25" customHeight="1">
      <c r="F522" s="1"/>
    </row>
    <row r="523" ht="14.25" customHeight="1">
      <c r="F523" s="1"/>
    </row>
    <row r="524" ht="14.25" customHeight="1">
      <c r="F524" s="1"/>
    </row>
    <row r="525" ht="14.25" customHeight="1">
      <c r="F525" s="1"/>
    </row>
    <row r="526" ht="14.25" customHeight="1">
      <c r="F526" s="1"/>
    </row>
    <row r="527" ht="14.25" customHeight="1">
      <c r="F527" s="1"/>
    </row>
    <row r="528" ht="14.25" customHeight="1">
      <c r="F528" s="1"/>
    </row>
    <row r="529" ht="14.25" customHeight="1">
      <c r="F529" s="1"/>
    </row>
    <row r="530" ht="14.25" customHeight="1">
      <c r="F530" s="1"/>
    </row>
    <row r="531" ht="14.25" customHeight="1">
      <c r="F531" s="1"/>
    </row>
    <row r="532" ht="14.25" customHeight="1">
      <c r="F532" s="1"/>
    </row>
    <row r="533" ht="14.25" customHeight="1">
      <c r="F533" s="1"/>
    </row>
    <row r="534" ht="14.25" customHeight="1">
      <c r="F534" s="1"/>
    </row>
    <row r="535" ht="14.25" customHeight="1">
      <c r="F535" s="1"/>
    </row>
    <row r="536" ht="14.25" customHeight="1">
      <c r="F536" s="1"/>
    </row>
    <row r="537" ht="14.25" customHeight="1">
      <c r="F537" s="1"/>
    </row>
    <row r="538" ht="14.25" customHeight="1">
      <c r="F538" s="1"/>
    </row>
    <row r="539" ht="14.25" customHeight="1">
      <c r="F539" s="1"/>
    </row>
    <row r="540" ht="14.25" customHeight="1">
      <c r="F540" s="1"/>
    </row>
    <row r="541" ht="14.25" customHeight="1">
      <c r="F541" s="1"/>
    </row>
    <row r="542" ht="14.25" customHeight="1">
      <c r="F542" s="1"/>
    </row>
    <row r="543" ht="14.25" customHeight="1">
      <c r="F543" s="1"/>
    </row>
    <row r="544" ht="14.25" customHeight="1">
      <c r="F544" s="1"/>
    </row>
    <row r="545" ht="14.25" customHeight="1">
      <c r="F545" s="1"/>
    </row>
    <row r="546" ht="14.25" customHeight="1">
      <c r="F546" s="1"/>
    </row>
    <row r="547" ht="14.25" customHeight="1">
      <c r="F547" s="1"/>
    </row>
    <row r="548" ht="14.25" customHeight="1">
      <c r="F548" s="1"/>
    </row>
    <row r="549" ht="14.25" customHeight="1">
      <c r="F549" s="1"/>
    </row>
    <row r="550" ht="14.25" customHeight="1">
      <c r="F550" s="1"/>
    </row>
    <row r="551" ht="14.25" customHeight="1">
      <c r="F551" s="1"/>
    </row>
    <row r="552" ht="14.25" customHeight="1">
      <c r="F552" s="1"/>
    </row>
    <row r="553" ht="14.25" customHeight="1">
      <c r="F553" s="1"/>
    </row>
    <row r="554" ht="14.25" customHeight="1">
      <c r="F554" s="1"/>
    </row>
    <row r="555" ht="14.25" customHeight="1">
      <c r="F555" s="1"/>
    </row>
    <row r="556" ht="14.25" customHeight="1">
      <c r="F556" s="1"/>
    </row>
    <row r="557" ht="14.25" customHeight="1">
      <c r="F557" s="1"/>
    </row>
    <row r="558" ht="14.25" customHeight="1">
      <c r="F558" s="1"/>
    </row>
    <row r="559" ht="14.25" customHeight="1">
      <c r="F559" s="1"/>
    </row>
    <row r="560" ht="14.25" customHeight="1">
      <c r="F560" s="1"/>
    </row>
    <row r="561" ht="14.25" customHeight="1">
      <c r="F561" s="1"/>
    </row>
    <row r="562" ht="14.25" customHeight="1">
      <c r="F562" s="1"/>
    </row>
    <row r="563" ht="14.25" customHeight="1">
      <c r="F563" s="1"/>
    </row>
    <row r="564" ht="14.25" customHeight="1">
      <c r="F564" s="1"/>
    </row>
    <row r="565" ht="14.25" customHeight="1">
      <c r="F565" s="1"/>
    </row>
    <row r="566" ht="14.25" customHeight="1">
      <c r="F566" s="1"/>
    </row>
    <row r="567" ht="14.25" customHeight="1">
      <c r="F567" s="1"/>
    </row>
    <row r="568" ht="14.25" customHeight="1">
      <c r="F568" s="1"/>
    </row>
    <row r="569" ht="14.25" customHeight="1">
      <c r="F569" s="1"/>
    </row>
    <row r="570" ht="14.25" customHeight="1">
      <c r="F570" s="1"/>
    </row>
    <row r="571" ht="14.25" customHeight="1">
      <c r="F571" s="1"/>
    </row>
    <row r="572" ht="14.25" customHeight="1">
      <c r="F572" s="1"/>
    </row>
    <row r="573" ht="14.25" customHeight="1">
      <c r="F573" s="1"/>
    </row>
    <row r="574" ht="14.25" customHeight="1">
      <c r="F574" s="1"/>
    </row>
    <row r="575" ht="14.25" customHeight="1">
      <c r="F575" s="1"/>
    </row>
    <row r="576" ht="14.25" customHeight="1">
      <c r="F576" s="1"/>
    </row>
    <row r="577" ht="14.25" customHeight="1">
      <c r="F577" s="1"/>
    </row>
    <row r="578" ht="14.25" customHeight="1">
      <c r="F578" s="1"/>
    </row>
    <row r="579" ht="14.25" customHeight="1">
      <c r="F579" s="1"/>
    </row>
    <row r="580" ht="14.25" customHeight="1">
      <c r="F580" s="1"/>
    </row>
    <row r="581" ht="14.25" customHeight="1">
      <c r="F581" s="1"/>
    </row>
    <row r="582" ht="14.25" customHeight="1">
      <c r="F582" s="1"/>
    </row>
    <row r="583" ht="14.25" customHeight="1">
      <c r="F583" s="1"/>
    </row>
    <row r="584" ht="14.25" customHeight="1">
      <c r="F584" s="1"/>
    </row>
    <row r="585" ht="14.25" customHeight="1">
      <c r="F585" s="1"/>
    </row>
    <row r="586" ht="14.25" customHeight="1">
      <c r="F586" s="1"/>
    </row>
    <row r="587" ht="14.25" customHeight="1">
      <c r="F587" s="1"/>
    </row>
    <row r="588" ht="14.25" customHeight="1">
      <c r="F588" s="1"/>
    </row>
    <row r="589" ht="14.25" customHeight="1">
      <c r="F589" s="1"/>
    </row>
    <row r="590" ht="14.25" customHeight="1">
      <c r="F590" s="1"/>
    </row>
    <row r="591" ht="14.25" customHeight="1">
      <c r="F591" s="1"/>
    </row>
    <row r="592" ht="14.25" customHeight="1">
      <c r="F592" s="1"/>
    </row>
    <row r="593" ht="14.25" customHeight="1">
      <c r="F593" s="1"/>
    </row>
    <row r="594" ht="14.25" customHeight="1">
      <c r="F594" s="1"/>
    </row>
    <row r="595" ht="14.25" customHeight="1">
      <c r="F595" s="1"/>
    </row>
    <row r="596" ht="14.25" customHeight="1">
      <c r="F596" s="1"/>
    </row>
    <row r="597" ht="14.25" customHeight="1">
      <c r="F597" s="1"/>
    </row>
    <row r="598" ht="14.25" customHeight="1">
      <c r="F598" s="1"/>
    </row>
    <row r="599" ht="14.25" customHeight="1">
      <c r="F599" s="1"/>
    </row>
    <row r="600" ht="14.25" customHeight="1">
      <c r="F600" s="1"/>
    </row>
    <row r="601" ht="14.25" customHeight="1">
      <c r="F601" s="1"/>
    </row>
    <row r="602" ht="14.25" customHeight="1">
      <c r="F602" s="1"/>
    </row>
    <row r="603" ht="14.25" customHeight="1">
      <c r="F603" s="1"/>
    </row>
    <row r="604" ht="14.25" customHeight="1">
      <c r="F604" s="1"/>
    </row>
    <row r="605" ht="14.25" customHeight="1">
      <c r="F605" s="1"/>
    </row>
    <row r="606" ht="14.25" customHeight="1">
      <c r="F606" s="1"/>
    </row>
    <row r="607" ht="14.25" customHeight="1">
      <c r="F607" s="1"/>
    </row>
    <row r="608" ht="14.25" customHeight="1">
      <c r="F608" s="1"/>
    </row>
    <row r="609" ht="14.25" customHeight="1">
      <c r="F609" s="1"/>
    </row>
    <row r="610" ht="14.25" customHeight="1">
      <c r="F610" s="1"/>
    </row>
    <row r="611" ht="14.25" customHeight="1">
      <c r="F611" s="1"/>
    </row>
    <row r="612" ht="14.25" customHeight="1">
      <c r="F612" s="1"/>
    </row>
    <row r="613" ht="14.25" customHeight="1">
      <c r="F613" s="1"/>
    </row>
    <row r="614" ht="14.25" customHeight="1">
      <c r="F614" s="1"/>
    </row>
    <row r="615" ht="14.25" customHeight="1">
      <c r="F615" s="1"/>
    </row>
    <row r="616" ht="14.25" customHeight="1">
      <c r="F616" s="1"/>
    </row>
    <row r="617" ht="14.25" customHeight="1">
      <c r="F617" s="1"/>
    </row>
    <row r="618" ht="14.25" customHeight="1">
      <c r="F618" s="1"/>
    </row>
    <row r="619" ht="14.25" customHeight="1">
      <c r="F619" s="1"/>
    </row>
    <row r="620" ht="14.25" customHeight="1">
      <c r="F620" s="1"/>
    </row>
    <row r="621" ht="14.25" customHeight="1">
      <c r="F621" s="1"/>
    </row>
    <row r="622" ht="14.25" customHeight="1">
      <c r="F622" s="1"/>
    </row>
    <row r="623" ht="14.25" customHeight="1">
      <c r="F623" s="1"/>
    </row>
    <row r="624" ht="14.25" customHeight="1">
      <c r="F624" s="1"/>
    </row>
    <row r="625" ht="14.25" customHeight="1">
      <c r="F625" s="1"/>
    </row>
    <row r="626" ht="14.25" customHeight="1">
      <c r="F626" s="1"/>
    </row>
    <row r="627" ht="14.25" customHeight="1">
      <c r="F627" s="1"/>
    </row>
    <row r="628" ht="14.25" customHeight="1">
      <c r="F628" s="1"/>
    </row>
    <row r="629" ht="14.25" customHeight="1">
      <c r="F629" s="1"/>
    </row>
    <row r="630" ht="14.25" customHeight="1">
      <c r="F630" s="1"/>
    </row>
    <row r="631" ht="14.25" customHeight="1">
      <c r="F631" s="1"/>
    </row>
    <row r="632" ht="14.25" customHeight="1">
      <c r="F632" s="1"/>
    </row>
    <row r="633" ht="14.25" customHeight="1">
      <c r="F633" s="1"/>
    </row>
    <row r="634" ht="14.25" customHeight="1">
      <c r="F634" s="1"/>
    </row>
    <row r="635" ht="14.25" customHeight="1">
      <c r="F635" s="1"/>
    </row>
    <row r="636" ht="14.25" customHeight="1">
      <c r="F636" s="1"/>
    </row>
    <row r="637" ht="14.25" customHeight="1">
      <c r="F637" s="1"/>
    </row>
    <row r="638" ht="14.25" customHeight="1">
      <c r="F638" s="1"/>
    </row>
    <row r="639" ht="14.25" customHeight="1">
      <c r="F639" s="1"/>
    </row>
    <row r="640" ht="14.25" customHeight="1">
      <c r="F640" s="1"/>
    </row>
    <row r="641" ht="14.25" customHeight="1">
      <c r="F641" s="1"/>
    </row>
    <row r="642" ht="14.25" customHeight="1">
      <c r="F642" s="1"/>
    </row>
    <row r="643" ht="14.25" customHeight="1">
      <c r="F643" s="1"/>
    </row>
    <row r="644" ht="14.25" customHeight="1">
      <c r="F644" s="1"/>
    </row>
    <row r="645" ht="14.25" customHeight="1">
      <c r="F645" s="1"/>
    </row>
    <row r="646" ht="14.25" customHeight="1">
      <c r="F646" s="1"/>
    </row>
    <row r="647" ht="14.25" customHeight="1">
      <c r="F647" s="1"/>
    </row>
    <row r="648" ht="14.25" customHeight="1">
      <c r="F648" s="1"/>
    </row>
    <row r="649" ht="14.25" customHeight="1">
      <c r="F649" s="1"/>
    </row>
    <row r="650" ht="14.25" customHeight="1">
      <c r="F650" s="1"/>
    </row>
    <row r="651" ht="14.25" customHeight="1">
      <c r="F651" s="1"/>
    </row>
    <row r="652" ht="14.25" customHeight="1">
      <c r="F652" s="1"/>
    </row>
    <row r="653" ht="14.25" customHeight="1">
      <c r="F653" s="1"/>
    </row>
    <row r="654" ht="14.25" customHeight="1">
      <c r="F654" s="1"/>
    </row>
    <row r="655" ht="14.25" customHeight="1">
      <c r="F655" s="1"/>
    </row>
    <row r="656" ht="14.25" customHeight="1">
      <c r="F656" s="1"/>
    </row>
    <row r="657" ht="14.25" customHeight="1">
      <c r="F657" s="1"/>
    </row>
    <row r="658" ht="14.25" customHeight="1">
      <c r="F658" s="1"/>
    </row>
    <row r="659" ht="14.25" customHeight="1">
      <c r="F659" s="1"/>
    </row>
    <row r="660" ht="14.25" customHeight="1">
      <c r="F660" s="1"/>
    </row>
    <row r="661" ht="14.25" customHeight="1">
      <c r="F661" s="1"/>
    </row>
    <row r="662" ht="14.25" customHeight="1">
      <c r="F662" s="1"/>
    </row>
    <row r="663" ht="14.25" customHeight="1">
      <c r="F663" s="1"/>
    </row>
    <row r="664" ht="14.25" customHeight="1">
      <c r="F664" s="1"/>
    </row>
    <row r="665" ht="14.25" customHeight="1">
      <c r="F665" s="1"/>
    </row>
    <row r="666" ht="14.25" customHeight="1">
      <c r="F666" s="1"/>
    </row>
    <row r="667" ht="14.25" customHeight="1">
      <c r="F667" s="1"/>
    </row>
    <row r="668" ht="14.25" customHeight="1">
      <c r="F668" s="1"/>
    </row>
    <row r="669" ht="14.25" customHeight="1">
      <c r="F669" s="1"/>
    </row>
    <row r="670" ht="14.25" customHeight="1">
      <c r="F670" s="1"/>
    </row>
    <row r="671" ht="14.25" customHeight="1">
      <c r="F671" s="1"/>
    </row>
    <row r="672" ht="14.25" customHeight="1">
      <c r="F672" s="1"/>
    </row>
    <row r="673" ht="14.25" customHeight="1">
      <c r="F673" s="1"/>
    </row>
    <row r="674" ht="14.25" customHeight="1">
      <c r="F674" s="1"/>
    </row>
    <row r="675" ht="14.25" customHeight="1">
      <c r="F675" s="1"/>
    </row>
    <row r="676" ht="14.25" customHeight="1">
      <c r="F676" s="1"/>
    </row>
    <row r="677" ht="14.25" customHeight="1">
      <c r="F677" s="1"/>
    </row>
    <row r="678" ht="14.25" customHeight="1">
      <c r="F678" s="1"/>
    </row>
    <row r="679" ht="14.25" customHeight="1">
      <c r="F679" s="1"/>
    </row>
    <row r="680" ht="14.25" customHeight="1">
      <c r="F680" s="1"/>
    </row>
    <row r="681" ht="14.25" customHeight="1">
      <c r="F681" s="1"/>
    </row>
    <row r="682" ht="14.25" customHeight="1">
      <c r="F682" s="1"/>
    </row>
    <row r="683" ht="14.25" customHeight="1">
      <c r="F683" s="1"/>
    </row>
    <row r="684" ht="14.25" customHeight="1">
      <c r="F684" s="1"/>
    </row>
    <row r="685" ht="14.25" customHeight="1">
      <c r="F685" s="1"/>
    </row>
    <row r="686" ht="14.25" customHeight="1">
      <c r="F686" s="1"/>
    </row>
    <row r="687" ht="14.25" customHeight="1">
      <c r="F687" s="1"/>
    </row>
    <row r="688" ht="14.25" customHeight="1">
      <c r="F688" s="1"/>
    </row>
    <row r="689" ht="14.25" customHeight="1">
      <c r="F689" s="1"/>
    </row>
    <row r="690" ht="14.25" customHeight="1">
      <c r="F690" s="1"/>
    </row>
    <row r="691" ht="14.25" customHeight="1">
      <c r="F691" s="1"/>
    </row>
    <row r="692" ht="14.25" customHeight="1">
      <c r="F692" s="1"/>
    </row>
    <row r="693" ht="14.25" customHeight="1">
      <c r="F693" s="1"/>
    </row>
    <row r="694" ht="14.25" customHeight="1">
      <c r="F694" s="1"/>
    </row>
    <row r="695" ht="14.25" customHeight="1">
      <c r="F695" s="1"/>
    </row>
    <row r="696" ht="14.25" customHeight="1">
      <c r="F696" s="1"/>
    </row>
    <row r="697" ht="14.25" customHeight="1">
      <c r="F697" s="1"/>
    </row>
    <row r="698" ht="14.25" customHeight="1">
      <c r="F698" s="1"/>
    </row>
    <row r="699" ht="14.25" customHeight="1">
      <c r="F699" s="1"/>
    </row>
    <row r="700" ht="14.25" customHeight="1">
      <c r="F700" s="1"/>
    </row>
    <row r="701" ht="14.25" customHeight="1">
      <c r="F701" s="1"/>
    </row>
    <row r="702" ht="14.25" customHeight="1">
      <c r="F702" s="1"/>
    </row>
    <row r="703" ht="14.25" customHeight="1">
      <c r="F703" s="1"/>
    </row>
    <row r="704" ht="14.25" customHeight="1">
      <c r="F704" s="1"/>
    </row>
    <row r="705" ht="14.25" customHeight="1">
      <c r="F705" s="1"/>
    </row>
    <row r="706" ht="14.25" customHeight="1">
      <c r="F706" s="1"/>
    </row>
    <row r="707" ht="14.25" customHeight="1">
      <c r="F707" s="1"/>
    </row>
    <row r="708" ht="14.25" customHeight="1">
      <c r="F708" s="1"/>
    </row>
    <row r="709" ht="14.25" customHeight="1">
      <c r="F709" s="1"/>
    </row>
    <row r="710" ht="14.25" customHeight="1">
      <c r="F710" s="1"/>
    </row>
    <row r="711" ht="14.25" customHeight="1">
      <c r="F711" s="1"/>
    </row>
    <row r="712" ht="14.25" customHeight="1">
      <c r="F712" s="1"/>
    </row>
    <row r="713" ht="14.25" customHeight="1">
      <c r="F713" s="1"/>
    </row>
    <row r="714" ht="14.25" customHeight="1">
      <c r="F714" s="1"/>
    </row>
    <row r="715" ht="14.25" customHeight="1">
      <c r="F715" s="1"/>
    </row>
    <row r="716" ht="14.25" customHeight="1">
      <c r="F716" s="1"/>
    </row>
    <row r="717" ht="14.25" customHeight="1">
      <c r="F717" s="1"/>
    </row>
    <row r="718" ht="14.25" customHeight="1">
      <c r="F718" s="1"/>
    </row>
    <row r="719" ht="14.25" customHeight="1">
      <c r="F719" s="1"/>
    </row>
    <row r="720" ht="14.25" customHeight="1">
      <c r="F720" s="1"/>
    </row>
    <row r="721" ht="14.25" customHeight="1">
      <c r="F721" s="1"/>
    </row>
    <row r="722" ht="14.25" customHeight="1">
      <c r="F722" s="1"/>
    </row>
    <row r="723" ht="14.25" customHeight="1">
      <c r="F723" s="1"/>
    </row>
    <row r="724" ht="14.25" customHeight="1">
      <c r="F724" s="1"/>
    </row>
    <row r="725" ht="14.25" customHeight="1">
      <c r="F725" s="1"/>
    </row>
    <row r="726" ht="14.25" customHeight="1">
      <c r="F726" s="1"/>
    </row>
    <row r="727" ht="14.25" customHeight="1">
      <c r="F727" s="1"/>
    </row>
    <row r="728" ht="14.25" customHeight="1">
      <c r="F728" s="1"/>
    </row>
    <row r="729" ht="14.25" customHeight="1">
      <c r="F729" s="1"/>
    </row>
    <row r="730" ht="14.25" customHeight="1">
      <c r="F730" s="1"/>
    </row>
    <row r="731" ht="14.25" customHeight="1">
      <c r="F731" s="1"/>
    </row>
    <row r="732" ht="14.25" customHeight="1">
      <c r="F732" s="1"/>
    </row>
    <row r="733" ht="14.25" customHeight="1">
      <c r="F733" s="1"/>
    </row>
    <row r="734" ht="14.25" customHeight="1">
      <c r="F734" s="1"/>
    </row>
    <row r="735" ht="14.25" customHeight="1">
      <c r="F735" s="1"/>
    </row>
    <row r="736" ht="14.25" customHeight="1">
      <c r="F736" s="1"/>
    </row>
    <row r="737" ht="14.25" customHeight="1">
      <c r="F737" s="1"/>
    </row>
    <row r="738" ht="14.25" customHeight="1">
      <c r="F738" s="1"/>
    </row>
    <row r="739" ht="14.25" customHeight="1">
      <c r="F739" s="1"/>
    </row>
    <row r="740" ht="14.25" customHeight="1">
      <c r="F740" s="1"/>
    </row>
    <row r="741" ht="14.25" customHeight="1">
      <c r="F741" s="1"/>
    </row>
    <row r="742" ht="14.25" customHeight="1">
      <c r="F742" s="1"/>
    </row>
    <row r="743" ht="14.25" customHeight="1">
      <c r="F743" s="1"/>
    </row>
    <row r="744" ht="14.25" customHeight="1">
      <c r="F744" s="1"/>
    </row>
    <row r="745" ht="14.25" customHeight="1">
      <c r="F745" s="1"/>
    </row>
    <row r="746" ht="14.25" customHeight="1">
      <c r="F746" s="1"/>
    </row>
    <row r="747" ht="14.25" customHeight="1">
      <c r="F747" s="1"/>
    </row>
    <row r="748" ht="14.25" customHeight="1">
      <c r="F748" s="1"/>
    </row>
    <row r="749" ht="14.25" customHeight="1">
      <c r="F749" s="1"/>
    </row>
    <row r="750" ht="14.25" customHeight="1">
      <c r="F750" s="1"/>
    </row>
    <row r="751" ht="14.25" customHeight="1">
      <c r="F751" s="1"/>
    </row>
    <row r="752" ht="14.25" customHeight="1">
      <c r="F752" s="1"/>
    </row>
    <row r="753" ht="14.25" customHeight="1">
      <c r="F753" s="1"/>
    </row>
    <row r="754" ht="14.25" customHeight="1">
      <c r="F754" s="1"/>
    </row>
    <row r="755" ht="14.25" customHeight="1">
      <c r="F755" s="1"/>
    </row>
    <row r="756" ht="14.25" customHeight="1">
      <c r="F756" s="1"/>
    </row>
    <row r="757" ht="14.25" customHeight="1">
      <c r="F757" s="1"/>
    </row>
    <row r="758" ht="14.25" customHeight="1">
      <c r="F758" s="1"/>
    </row>
    <row r="759" ht="14.25" customHeight="1">
      <c r="F759" s="1"/>
    </row>
    <row r="760" ht="14.25" customHeight="1">
      <c r="F760" s="1"/>
    </row>
    <row r="761" ht="14.25" customHeight="1">
      <c r="F761" s="1"/>
    </row>
    <row r="762" ht="14.25" customHeight="1">
      <c r="F762" s="1"/>
    </row>
    <row r="763" ht="14.25" customHeight="1">
      <c r="F763" s="1"/>
    </row>
    <row r="764" ht="14.25" customHeight="1">
      <c r="F764" s="1"/>
    </row>
    <row r="765" ht="14.25" customHeight="1">
      <c r="F765" s="1"/>
    </row>
    <row r="766" ht="14.25" customHeight="1">
      <c r="F766" s="1"/>
    </row>
    <row r="767" ht="14.25" customHeight="1">
      <c r="F767" s="1"/>
    </row>
    <row r="768" ht="14.25" customHeight="1">
      <c r="F768" s="1"/>
    </row>
    <row r="769" ht="14.25" customHeight="1">
      <c r="F769" s="1"/>
    </row>
    <row r="770" ht="14.25" customHeight="1">
      <c r="F770" s="1"/>
    </row>
    <row r="771" ht="14.25" customHeight="1">
      <c r="F771" s="1"/>
    </row>
    <row r="772" ht="14.25" customHeight="1">
      <c r="F772" s="1"/>
    </row>
    <row r="773" ht="14.25" customHeight="1">
      <c r="F773" s="1"/>
    </row>
    <row r="774" ht="14.25" customHeight="1">
      <c r="F774" s="1"/>
    </row>
    <row r="775" ht="14.25" customHeight="1">
      <c r="F775" s="1"/>
    </row>
    <row r="776" ht="14.25" customHeight="1">
      <c r="F776" s="1"/>
    </row>
    <row r="777" ht="14.25" customHeight="1">
      <c r="F777" s="1"/>
    </row>
    <row r="778" ht="14.25" customHeight="1">
      <c r="F778" s="1"/>
    </row>
    <row r="779" ht="14.25" customHeight="1">
      <c r="F779" s="1"/>
    </row>
    <row r="780" ht="14.25" customHeight="1">
      <c r="F780" s="1"/>
    </row>
    <row r="781" ht="14.25" customHeight="1">
      <c r="F781" s="1"/>
    </row>
    <row r="782" ht="14.25" customHeight="1">
      <c r="F782" s="1"/>
    </row>
    <row r="783" ht="14.25" customHeight="1">
      <c r="F783" s="1"/>
    </row>
    <row r="784" ht="14.25" customHeight="1">
      <c r="F784" s="1"/>
    </row>
    <row r="785" ht="14.25" customHeight="1">
      <c r="F785" s="1"/>
    </row>
    <row r="786" ht="14.25" customHeight="1">
      <c r="F786" s="1"/>
    </row>
    <row r="787" ht="14.25" customHeight="1">
      <c r="F787" s="1"/>
    </row>
    <row r="788" ht="14.25" customHeight="1">
      <c r="F788" s="1"/>
    </row>
    <row r="789" ht="14.25" customHeight="1">
      <c r="F789" s="1"/>
    </row>
    <row r="790" ht="14.25" customHeight="1">
      <c r="F790" s="1"/>
    </row>
    <row r="791" ht="14.25" customHeight="1">
      <c r="F791" s="1"/>
    </row>
    <row r="792" ht="14.25" customHeight="1">
      <c r="F792" s="1"/>
    </row>
    <row r="793" ht="14.25" customHeight="1">
      <c r="F793" s="1"/>
    </row>
    <row r="794" ht="14.25" customHeight="1">
      <c r="F794" s="1"/>
    </row>
    <row r="795" ht="14.25" customHeight="1">
      <c r="F795" s="1"/>
    </row>
    <row r="796" ht="14.25" customHeight="1">
      <c r="F796" s="1"/>
    </row>
    <row r="797" ht="14.25" customHeight="1">
      <c r="F797" s="1"/>
    </row>
    <row r="798" ht="14.25" customHeight="1">
      <c r="F798" s="1"/>
    </row>
    <row r="799" ht="14.25" customHeight="1">
      <c r="F799" s="1"/>
    </row>
    <row r="800" ht="14.25" customHeight="1">
      <c r="F800" s="1"/>
    </row>
    <row r="801" ht="14.25" customHeight="1">
      <c r="F801" s="1"/>
    </row>
    <row r="802" ht="14.25" customHeight="1">
      <c r="F802" s="1"/>
    </row>
    <row r="803" ht="14.25" customHeight="1">
      <c r="F803" s="1"/>
    </row>
    <row r="804" ht="14.25" customHeight="1">
      <c r="F804" s="1"/>
    </row>
    <row r="805" ht="14.25" customHeight="1">
      <c r="F805" s="1"/>
    </row>
    <row r="806" ht="14.25" customHeight="1">
      <c r="F806" s="1"/>
    </row>
    <row r="807" ht="14.25" customHeight="1">
      <c r="F807" s="1"/>
    </row>
    <row r="808" ht="14.25" customHeight="1">
      <c r="F808" s="1"/>
    </row>
    <row r="809" ht="14.25" customHeight="1">
      <c r="F809" s="1"/>
    </row>
    <row r="810" ht="14.25" customHeight="1">
      <c r="F810" s="1"/>
    </row>
    <row r="811" ht="14.25" customHeight="1">
      <c r="F811" s="1"/>
    </row>
    <row r="812" ht="14.25" customHeight="1">
      <c r="F812" s="1"/>
    </row>
    <row r="813" ht="14.25" customHeight="1">
      <c r="F813" s="1"/>
    </row>
    <row r="814" ht="14.25" customHeight="1">
      <c r="F814" s="1"/>
    </row>
    <row r="815" ht="14.25" customHeight="1">
      <c r="F815" s="1"/>
    </row>
    <row r="816" ht="14.25" customHeight="1">
      <c r="F816" s="1"/>
    </row>
    <row r="817" ht="14.25" customHeight="1">
      <c r="F817" s="1"/>
    </row>
    <row r="818" ht="14.25" customHeight="1">
      <c r="F818" s="1"/>
    </row>
    <row r="819" ht="14.25" customHeight="1">
      <c r="F819" s="1"/>
    </row>
    <row r="820" ht="14.25" customHeight="1">
      <c r="F820" s="1"/>
    </row>
    <row r="821" ht="14.25" customHeight="1">
      <c r="F821" s="1"/>
    </row>
    <row r="822" ht="14.25" customHeight="1">
      <c r="F822" s="1"/>
    </row>
    <row r="823" ht="14.25" customHeight="1">
      <c r="F823" s="1"/>
    </row>
    <row r="824" ht="14.25" customHeight="1">
      <c r="F824" s="1"/>
    </row>
    <row r="825" ht="14.25" customHeight="1">
      <c r="F825" s="1"/>
    </row>
    <row r="826" ht="14.25" customHeight="1">
      <c r="F826" s="1"/>
    </row>
    <row r="827" ht="14.25" customHeight="1">
      <c r="F827" s="1"/>
    </row>
    <row r="828" ht="14.25" customHeight="1">
      <c r="F828" s="1"/>
    </row>
    <row r="829" ht="14.25" customHeight="1">
      <c r="F829" s="1"/>
    </row>
    <row r="830" ht="14.25" customHeight="1">
      <c r="F830" s="1"/>
    </row>
    <row r="831" ht="14.25" customHeight="1">
      <c r="F831" s="1"/>
    </row>
    <row r="832" ht="14.25" customHeight="1">
      <c r="F832" s="1"/>
    </row>
    <row r="833" ht="14.25" customHeight="1">
      <c r="F833" s="1"/>
    </row>
    <row r="834" ht="14.25" customHeight="1">
      <c r="F834" s="1"/>
    </row>
    <row r="835" ht="14.25" customHeight="1">
      <c r="F835" s="1"/>
    </row>
    <row r="836" ht="14.25" customHeight="1">
      <c r="F836" s="1"/>
    </row>
    <row r="837" ht="14.25" customHeight="1">
      <c r="F837" s="1"/>
    </row>
    <row r="838" ht="14.25" customHeight="1">
      <c r="F838" s="1"/>
    </row>
    <row r="839" ht="14.25" customHeight="1">
      <c r="F839" s="1"/>
    </row>
    <row r="840" ht="14.25" customHeight="1">
      <c r="F840" s="1"/>
    </row>
    <row r="841" ht="14.25" customHeight="1">
      <c r="F841" s="1"/>
    </row>
    <row r="842" ht="14.25" customHeight="1">
      <c r="F842" s="1"/>
    </row>
    <row r="843" ht="14.25" customHeight="1">
      <c r="F843" s="1"/>
    </row>
    <row r="844" ht="14.25" customHeight="1">
      <c r="F844" s="1"/>
    </row>
    <row r="845" ht="14.25" customHeight="1">
      <c r="F845" s="1"/>
    </row>
    <row r="846" ht="14.25" customHeight="1">
      <c r="F846" s="1"/>
    </row>
    <row r="847" ht="14.25" customHeight="1">
      <c r="F847" s="1"/>
    </row>
    <row r="848" ht="14.25" customHeight="1">
      <c r="F848" s="1"/>
    </row>
    <row r="849" ht="14.25" customHeight="1">
      <c r="F849" s="1"/>
    </row>
    <row r="850" ht="14.25" customHeight="1">
      <c r="F850" s="1"/>
    </row>
    <row r="851" ht="14.25" customHeight="1">
      <c r="F851" s="1"/>
    </row>
    <row r="852" ht="14.25" customHeight="1">
      <c r="F852" s="1"/>
    </row>
    <row r="853" ht="14.25" customHeight="1">
      <c r="F853" s="1"/>
    </row>
    <row r="854" ht="14.25" customHeight="1">
      <c r="F854" s="1"/>
    </row>
    <row r="855" ht="14.25" customHeight="1">
      <c r="F855" s="1"/>
    </row>
    <row r="856" ht="14.25" customHeight="1">
      <c r="F856" s="1"/>
    </row>
    <row r="857" ht="14.25" customHeight="1">
      <c r="F857" s="1"/>
    </row>
    <row r="858" ht="14.25" customHeight="1">
      <c r="F858" s="1"/>
    </row>
    <row r="859" ht="14.25" customHeight="1">
      <c r="F859" s="1"/>
    </row>
    <row r="860" ht="14.25" customHeight="1">
      <c r="F860" s="1"/>
    </row>
    <row r="861" ht="14.25" customHeight="1">
      <c r="F861" s="1"/>
    </row>
    <row r="862" ht="14.25" customHeight="1">
      <c r="F862" s="1"/>
    </row>
    <row r="863" ht="14.25" customHeight="1">
      <c r="F863" s="1"/>
    </row>
    <row r="864" ht="14.25" customHeight="1">
      <c r="F864" s="1"/>
    </row>
    <row r="865" ht="14.25" customHeight="1">
      <c r="F865" s="1"/>
    </row>
    <row r="866" ht="14.25" customHeight="1">
      <c r="F866" s="1"/>
    </row>
    <row r="867" ht="14.25" customHeight="1">
      <c r="F867" s="1"/>
    </row>
    <row r="868" ht="14.25" customHeight="1">
      <c r="F868" s="1"/>
    </row>
    <row r="869" ht="14.25" customHeight="1">
      <c r="F869" s="1"/>
    </row>
    <row r="870" ht="14.25" customHeight="1">
      <c r="F870" s="1"/>
    </row>
    <row r="871" ht="14.25" customHeight="1">
      <c r="F871" s="1"/>
    </row>
    <row r="872" ht="14.25" customHeight="1">
      <c r="F872" s="1"/>
    </row>
    <row r="873" ht="14.25" customHeight="1">
      <c r="F873" s="1"/>
    </row>
    <row r="874" ht="14.25" customHeight="1">
      <c r="F874" s="1"/>
    </row>
    <row r="875" ht="14.25" customHeight="1">
      <c r="F875" s="1"/>
    </row>
    <row r="876" ht="14.25" customHeight="1">
      <c r="F876" s="1"/>
    </row>
    <row r="877" ht="14.25" customHeight="1">
      <c r="F877" s="1"/>
    </row>
    <row r="878" ht="14.25" customHeight="1">
      <c r="F878" s="1"/>
    </row>
    <row r="879" ht="14.25" customHeight="1">
      <c r="F879" s="1"/>
    </row>
    <row r="880" ht="14.25" customHeight="1">
      <c r="F880" s="1"/>
    </row>
    <row r="881" ht="14.25" customHeight="1">
      <c r="F881" s="1"/>
    </row>
    <row r="882" ht="14.25" customHeight="1">
      <c r="F882" s="1"/>
    </row>
    <row r="883" ht="14.25" customHeight="1">
      <c r="F883" s="1"/>
    </row>
    <row r="884" ht="14.25" customHeight="1">
      <c r="F884" s="1"/>
    </row>
    <row r="885" ht="14.25" customHeight="1">
      <c r="F885" s="1"/>
    </row>
    <row r="886" ht="14.25" customHeight="1">
      <c r="F886" s="1"/>
    </row>
    <row r="887" ht="14.25" customHeight="1">
      <c r="F887" s="1"/>
    </row>
    <row r="888" ht="14.25" customHeight="1">
      <c r="F888" s="1"/>
    </row>
    <row r="889" ht="14.25" customHeight="1">
      <c r="F889" s="1"/>
    </row>
    <row r="890" ht="14.25" customHeight="1">
      <c r="F890" s="1"/>
    </row>
    <row r="891" ht="14.25" customHeight="1">
      <c r="F891" s="1"/>
    </row>
    <row r="892" ht="14.25" customHeight="1">
      <c r="F892" s="1"/>
    </row>
    <row r="893" ht="14.25" customHeight="1">
      <c r="F893" s="1"/>
    </row>
    <row r="894" ht="14.25" customHeight="1">
      <c r="F894" s="1"/>
    </row>
    <row r="895" ht="14.25" customHeight="1">
      <c r="F895" s="1"/>
    </row>
    <row r="896" ht="14.25" customHeight="1">
      <c r="F896" s="1"/>
    </row>
    <row r="897" ht="14.25" customHeight="1">
      <c r="F897" s="1"/>
    </row>
    <row r="898" ht="14.25" customHeight="1">
      <c r="F898" s="1"/>
    </row>
    <row r="899" ht="14.25" customHeight="1">
      <c r="F899" s="1"/>
    </row>
    <row r="900" ht="14.25" customHeight="1">
      <c r="F900" s="1"/>
    </row>
    <row r="901" ht="14.25" customHeight="1">
      <c r="F901" s="1"/>
    </row>
    <row r="902" ht="14.25" customHeight="1">
      <c r="F902" s="1"/>
    </row>
    <row r="903" ht="14.25" customHeight="1">
      <c r="F903" s="1"/>
    </row>
    <row r="904" ht="14.25" customHeight="1">
      <c r="F904" s="1"/>
    </row>
    <row r="905" ht="14.25" customHeight="1">
      <c r="F905" s="1"/>
    </row>
    <row r="906" ht="14.25" customHeight="1">
      <c r="F906" s="1"/>
    </row>
    <row r="907" ht="14.25" customHeight="1">
      <c r="F907" s="1"/>
    </row>
    <row r="908" ht="14.25" customHeight="1">
      <c r="F908" s="1"/>
    </row>
    <row r="909" ht="14.25" customHeight="1">
      <c r="F909" s="1"/>
    </row>
    <row r="910" ht="14.25" customHeight="1">
      <c r="F910" s="1"/>
    </row>
    <row r="911" ht="14.25" customHeight="1">
      <c r="F911" s="1"/>
    </row>
    <row r="912" ht="14.25" customHeight="1">
      <c r="F912" s="1"/>
    </row>
    <row r="913" ht="14.25" customHeight="1">
      <c r="F913" s="1"/>
    </row>
    <row r="914" ht="14.25" customHeight="1">
      <c r="F914" s="1"/>
    </row>
    <row r="915" ht="14.25" customHeight="1">
      <c r="F915" s="1"/>
    </row>
    <row r="916" ht="14.25" customHeight="1">
      <c r="F916" s="1"/>
    </row>
    <row r="917" ht="14.25" customHeight="1">
      <c r="F917" s="1"/>
    </row>
    <row r="918" ht="14.25" customHeight="1">
      <c r="F918" s="1"/>
    </row>
    <row r="919" ht="14.25" customHeight="1">
      <c r="F919" s="1"/>
    </row>
    <row r="920" ht="14.25" customHeight="1">
      <c r="F920" s="1"/>
    </row>
    <row r="921" ht="14.25" customHeight="1">
      <c r="F921" s="1"/>
    </row>
    <row r="922" ht="14.25" customHeight="1">
      <c r="F922" s="1"/>
    </row>
    <row r="923" ht="14.25" customHeight="1">
      <c r="F923" s="1"/>
    </row>
    <row r="924" ht="14.25" customHeight="1">
      <c r="F924" s="1"/>
    </row>
    <row r="925" ht="14.25" customHeight="1">
      <c r="F925" s="1"/>
    </row>
    <row r="926" ht="14.25" customHeight="1">
      <c r="F926" s="1"/>
    </row>
    <row r="927" ht="14.25" customHeight="1">
      <c r="F927" s="1"/>
    </row>
    <row r="928" ht="14.25" customHeight="1">
      <c r="F928" s="1"/>
    </row>
    <row r="929" ht="14.25" customHeight="1">
      <c r="F929" s="1"/>
    </row>
    <row r="930" ht="14.25" customHeight="1">
      <c r="F930" s="1"/>
    </row>
    <row r="931" ht="14.25" customHeight="1">
      <c r="F931" s="1"/>
    </row>
    <row r="932" ht="14.25" customHeight="1">
      <c r="F932" s="1"/>
    </row>
    <row r="933" ht="14.25" customHeight="1">
      <c r="F933" s="1"/>
    </row>
    <row r="934" ht="14.25" customHeight="1">
      <c r="F934" s="1"/>
    </row>
    <row r="935" ht="14.25" customHeight="1">
      <c r="F935" s="1"/>
    </row>
    <row r="936" ht="14.25" customHeight="1">
      <c r="F936" s="1"/>
    </row>
    <row r="937" ht="14.25" customHeight="1">
      <c r="F937" s="1"/>
    </row>
    <row r="938" ht="14.25" customHeight="1">
      <c r="F938" s="1"/>
    </row>
    <row r="939" ht="14.25" customHeight="1">
      <c r="F939" s="1"/>
    </row>
    <row r="940" ht="14.25" customHeight="1">
      <c r="F940" s="1"/>
    </row>
    <row r="941" ht="14.25" customHeight="1">
      <c r="F941" s="1"/>
    </row>
    <row r="942" ht="14.25" customHeight="1">
      <c r="F942" s="1"/>
    </row>
    <row r="943" ht="14.25" customHeight="1">
      <c r="F943" s="1"/>
    </row>
    <row r="944" ht="14.25" customHeight="1">
      <c r="F944" s="1"/>
    </row>
    <row r="945" ht="14.25" customHeight="1">
      <c r="F945" s="1"/>
    </row>
    <row r="946" ht="14.25" customHeight="1">
      <c r="F946" s="1"/>
    </row>
    <row r="947" ht="14.25" customHeight="1">
      <c r="F947" s="1"/>
    </row>
    <row r="948" ht="14.25" customHeight="1">
      <c r="F948" s="1"/>
    </row>
    <row r="949" ht="14.25" customHeight="1">
      <c r="F949" s="1"/>
    </row>
    <row r="950" ht="14.25" customHeight="1">
      <c r="F950" s="1"/>
    </row>
    <row r="951" ht="14.25" customHeight="1">
      <c r="F951" s="1"/>
    </row>
    <row r="952" ht="14.25" customHeight="1">
      <c r="F952" s="1"/>
    </row>
    <row r="953" ht="14.25" customHeight="1">
      <c r="F953" s="1"/>
    </row>
    <row r="954" ht="14.25" customHeight="1">
      <c r="F954" s="1"/>
    </row>
    <row r="955" ht="14.25" customHeight="1">
      <c r="F955" s="1"/>
    </row>
    <row r="956" ht="14.25" customHeight="1">
      <c r="F956" s="1"/>
    </row>
    <row r="957" ht="14.25" customHeight="1">
      <c r="F957" s="1"/>
    </row>
    <row r="958" ht="14.25" customHeight="1">
      <c r="F958" s="1"/>
    </row>
    <row r="959" ht="14.25" customHeight="1">
      <c r="F959" s="1"/>
    </row>
    <row r="960" ht="14.25" customHeight="1">
      <c r="F960" s="1"/>
    </row>
    <row r="961" ht="14.25" customHeight="1">
      <c r="F961" s="1"/>
    </row>
    <row r="962" ht="14.25" customHeight="1">
      <c r="F962" s="1"/>
    </row>
    <row r="963" ht="14.25" customHeight="1">
      <c r="F963" s="1"/>
    </row>
    <row r="964" ht="14.25" customHeight="1">
      <c r="F964" s="1"/>
    </row>
    <row r="965" ht="14.25" customHeight="1">
      <c r="F965" s="1"/>
    </row>
    <row r="966" ht="14.25" customHeight="1">
      <c r="F966" s="1"/>
    </row>
    <row r="967" ht="14.25" customHeight="1">
      <c r="F967" s="1"/>
    </row>
    <row r="968" ht="14.25" customHeight="1">
      <c r="F968" s="1"/>
    </row>
    <row r="969" ht="14.25" customHeight="1">
      <c r="F969" s="1"/>
    </row>
    <row r="970" ht="14.25" customHeight="1">
      <c r="F970" s="1"/>
    </row>
    <row r="971" ht="14.25" customHeight="1">
      <c r="F971" s="1"/>
    </row>
    <row r="972" ht="14.25" customHeight="1">
      <c r="F972" s="1"/>
    </row>
    <row r="973" ht="14.25" customHeight="1">
      <c r="F973" s="1"/>
    </row>
    <row r="974" ht="14.25" customHeight="1">
      <c r="F974" s="1"/>
    </row>
    <row r="975" ht="14.25" customHeight="1">
      <c r="F975" s="1"/>
    </row>
    <row r="976" ht="14.25" customHeight="1">
      <c r="F976" s="1"/>
    </row>
    <row r="977" ht="14.25" customHeight="1">
      <c r="F977" s="1"/>
    </row>
    <row r="978" ht="14.25" customHeight="1">
      <c r="F978" s="1"/>
    </row>
    <row r="979" ht="14.25" customHeight="1">
      <c r="F979" s="1"/>
    </row>
    <row r="980" ht="14.25" customHeight="1">
      <c r="F980" s="1"/>
    </row>
    <row r="981" ht="14.25" customHeight="1">
      <c r="F981" s="1"/>
    </row>
    <row r="982" ht="14.25" customHeight="1">
      <c r="F982" s="1"/>
    </row>
    <row r="983" ht="14.25" customHeight="1">
      <c r="F983" s="1"/>
    </row>
    <row r="984" ht="14.25" customHeight="1">
      <c r="F984" s="1"/>
    </row>
    <row r="985" ht="14.25" customHeight="1">
      <c r="F985" s="1"/>
    </row>
    <row r="986" ht="14.25" customHeight="1">
      <c r="F986" s="1"/>
    </row>
    <row r="987" ht="14.25" customHeight="1">
      <c r="F987" s="1"/>
    </row>
    <row r="988" ht="14.25" customHeight="1">
      <c r="F988" s="1"/>
    </row>
    <row r="989" ht="14.25" customHeight="1">
      <c r="F989" s="1"/>
    </row>
    <row r="990" ht="14.25" customHeight="1">
      <c r="F990" s="1"/>
    </row>
    <row r="991" ht="14.25" customHeight="1">
      <c r="F991" s="1"/>
    </row>
    <row r="992" ht="14.25" customHeight="1">
      <c r="F992" s="1"/>
    </row>
    <row r="993" ht="14.25" customHeight="1">
      <c r="F993" s="1"/>
    </row>
    <row r="994" ht="14.25" customHeight="1">
      <c r="F994" s="1"/>
    </row>
    <row r="995" ht="14.25" customHeight="1">
      <c r="F995" s="1"/>
    </row>
    <row r="996" ht="14.25" customHeight="1">
      <c r="F996" s="1"/>
    </row>
    <row r="997" ht="14.25" customHeight="1">
      <c r="F997" s="1"/>
    </row>
    <row r="998" ht="14.25" customHeight="1">
      <c r="F998" s="1"/>
    </row>
    <row r="999" ht="14.25" customHeight="1">
      <c r="F999" s="1"/>
    </row>
    <row r="1000" ht="14.25" customHeight="1">
      <c r="F1000" s="1"/>
    </row>
  </sheetData>
  <conditionalFormatting sqref="N4:N31">
    <cfRule type="containsText" dxfId="0" priority="1" operator="containsText" text="Minor">
      <formula>NOT(ISERROR(SEARCH(("Minor"),(N4))))</formula>
    </cfRule>
  </conditionalFormatting>
  <conditionalFormatting sqref="N4:N31">
    <cfRule type="containsText" dxfId="1" priority="2" operator="containsText" text="Major">
      <formula>NOT(ISERROR(SEARCH(("Major"),(N4))))</formula>
    </cfRule>
  </conditionalFormatting>
  <conditionalFormatting sqref="N4:N31">
    <cfRule type="containsText" dxfId="2" priority="3" operator="containsText" text="Showstopper">
      <formula>NOT(ISERROR(SEARCH(("Showstopper"),(N4))))</formula>
    </cfRule>
  </conditionalFormatting>
  <conditionalFormatting sqref="O4:O31">
    <cfRule type="containsText" dxfId="0" priority="4" operator="containsText" text="Medium">
      <formula>NOT(ISERROR(SEARCH(("Medium"),(O4))))</formula>
    </cfRule>
  </conditionalFormatting>
  <conditionalFormatting sqref="O4:O31">
    <cfRule type="containsText" dxfId="1" priority="5" operator="containsText" text="High">
      <formula>NOT(ISERROR(SEARCH(("High"),(O4))))</formula>
    </cfRule>
  </conditionalFormatting>
  <conditionalFormatting sqref="O4:O31">
    <cfRule type="containsText" dxfId="2" priority="6" operator="containsText" text="Critical">
      <formula>NOT(ISERROR(SEARCH(("Critical"),(O4))))</formula>
    </cfRule>
  </conditionalFormatting>
  <conditionalFormatting sqref="Q4:Q9">
    <cfRule type="containsText" dxfId="3" priority="7" operator="containsText" text="Closed">
      <formula>NOT(ISERROR(SEARCH(("Closed"),(Q4))))</formula>
    </cfRule>
  </conditionalFormatting>
  <conditionalFormatting sqref="Q4:Q9">
    <cfRule type="containsText" dxfId="4" priority="8" operator="containsText" text="Resolved">
      <formula>NOT(ISERROR(SEARCH(("Resolved"),(Q4))))</formula>
    </cfRule>
  </conditionalFormatting>
  <conditionalFormatting sqref="Q4:Q9">
    <cfRule type="containsText" dxfId="5" priority="9" operator="containsText" text="Open">
      <formula>NOT(ISERROR(SEARCH(("Open"),(Q4))))</formula>
    </cfRule>
  </conditionalFormatting>
  <conditionalFormatting sqref="Q4:Q13">
    <cfRule type="containsText" dxfId="3" priority="10" operator="containsText" text="Closed">
      <formula>NOT(ISERROR(SEARCH(("Closed"),(Q4))))</formula>
    </cfRule>
  </conditionalFormatting>
  <conditionalFormatting sqref="Q4:Q13">
    <cfRule type="containsText" dxfId="4" priority="11" operator="containsText" text="Resolved">
      <formula>NOT(ISERROR(SEARCH(("Resolved"),(Q4))))</formula>
    </cfRule>
  </conditionalFormatting>
  <conditionalFormatting sqref="Q4:Q13">
    <cfRule type="containsText" dxfId="5" priority="12" operator="containsText" text="Open">
      <formula>NOT(ISERROR(SEARCH(("Open"),(Q4))))</formula>
    </cfRule>
  </conditionalFormatting>
  <conditionalFormatting sqref="Q4:Q24">
    <cfRule type="cellIs" dxfId="6" priority="13" stopIfTrue="1" operator="equal">
      <formula>"Reopen"</formula>
    </cfRule>
  </conditionalFormatting>
  <conditionalFormatting sqref="Q10:Q31">
    <cfRule type="containsText" dxfId="3" priority="14" operator="containsText" text="Closed">
      <formula>NOT(ISERROR(SEARCH(("Closed"),(Q10))))</formula>
    </cfRule>
  </conditionalFormatting>
  <conditionalFormatting sqref="Q10:Q31">
    <cfRule type="containsText" dxfId="4" priority="15" operator="containsText" text="Resolved">
      <formula>NOT(ISERROR(SEARCH(("Resolved"),(Q10))))</formula>
    </cfRule>
  </conditionalFormatting>
  <conditionalFormatting sqref="Q10:Q31">
    <cfRule type="containsText" dxfId="5" priority="16" operator="containsText" text="Open">
      <formula>NOT(ISERROR(SEARCH(("Open"),(Q10))))</formula>
    </cfRule>
  </conditionalFormatting>
  <dataValidations>
    <dataValidation type="list" allowBlank="1" showErrorMessage="1" sqref="N25:O31 Q25:Q31">
      <formula1>#REF!</formula1>
    </dataValidation>
    <dataValidation type="list" allowBlank="1" showErrorMessage="1" sqref="Q4:Q24">
      <formula1>"Open,Resolved,Closed,Reopen"</formula1>
    </dataValidation>
    <dataValidation type="list" allowBlank="1" showErrorMessage="1" sqref="N4:N24">
      <formula1>"Showstoppers,Major,Minor,Low"</formula1>
    </dataValidation>
    <dataValidation type="list" allowBlank="1" showErrorMessage="1" sqref="O4:O24">
      <formula1>"Critical,High,Medium,Low"</formula1>
    </dataValidation>
  </dataValidations>
  <printOptions/>
  <pageMargins bottom="0.3" footer="0.0" header="0.0" left="0.3" right="0.3" top="0.3"/>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23.14"/>
    <col customWidth="1" min="3" max="3" width="10.86"/>
    <col customWidth="1" min="4" max="4" width="9.0"/>
    <col customWidth="1" min="5" max="5" width="9.71"/>
    <col customWidth="1" min="6" max="6" width="9.0"/>
    <col customWidth="1" min="7" max="7" width="9.29"/>
    <col customWidth="1" min="8" max="26" width="9.0"/>
  </cols>
  <sheetData>
    <row r="1" ht="14.25" customHeight="1">
      <c r="A1" s="45" t="s">
        <v>128</v>
      </c>
      <c r="B1" s="45" t="s">
        <v>129</v>
      </c>
      <c r="C1" s="45" t="s">
        <v>130</v>
      </c>
      <c r="D1" s="45" t="s">
        <v>131</v>
      </c>
      <c r="E1" s="45" t="s">
        <v>132</v>
      </c>
      <c r="F1" s="45" t="s">
        <v>133</v>
      </c>
      <c r="G1" s="45" t="s">
        <v>134</v>
      </c>
    </row>
    <row r="2" ht="14.25" customHeight="1">
      <c r="C2" s="46"/>
    </row>
    <row r="3" ht="14.25" customHeight="1">
      <c r="C3" s="46"/>
    </row>
    <row r="4" ht="14.25" customHeight="1">
      <c r="C4" s="46"/>
    </row>
    <row r="5" ht="14.25" customHeight="1">
      <c r="C5" s="46"/>
    </row>
    <row r="6" ht="14.25" customHeight="1">
      <c r="C6" s="46"/>
    </row>
    <row r="7" ht="14.25" customHeight="1">
      <c r="C7" s="46"/>
    </row>
    <row r="8" ht="14.25" customHeight="1">
      <c r="C8" s="46"/>
    </row>
    <row r="9" ht="14.25" customHeight="1">
      <c r="C9" s="46"/>
    </row>
    <row r="10" ht="14.25" customHeight="1">
      <c r="C10" s="46"/>
    </row>
    <row r="11" ht="14.25" customHeight="1">
      <c r="C11" s="46"/>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2016-01-27T00:19:00Z</dcterms:created>
  <dc:creator>ragaz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