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5901746E-D520-427B-95E6-AE2B86E2EE7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 s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<sst xmlns="http://schemas.openxmlformats.org/spreadsheetml/2006/main" count="164" uniqueCount="56">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</sst>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0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"/>
  <sheetViews>
    <sheetView tabSelected="1" topLeftCell="A152" workbookViewId="0">
      <selection activeCell="F168" sqref="F168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>
        <v>2195.7666899999999</v>
      </c>
      <c r="C15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>
        <v>2224.1615400000001</v>
      </c>
      <c r="C158" s="1">
        <v>2215.13</v>
      </c>
      <c r="D158" s="1">
        <f t="shared" ref="D158" si="19">100*(B158-C158)/C158</f>
        <v>0.40772054010373882</v>
      </c>
      <c r="E158" s="1">
        <v>202</v>
      </c>
      <c r="F158" s="1" t="s">
        <v>54</v>
      </c>
    </row>
    <row r="159" spans="1:6" ht="15.6">
      <c r="A159" s="1">
        <v>20250604</v>
      </c>
      <c r="B159">
        <v>2172.7590599999999</v>
      </c>
      <c r="C159" s="1">
        <v>2224.4699999999998</v>
      </c>
      <c r="D159" s="1">
        <f>100*(B159-C159)/C159</f>
        <v>-2.324640925703648</v>
      </c>
      <c r="E159" s="1">
        <v>180</v>
      </c>
      <c r="F159" s="1" t="s">
        <v>55</v>
      </c>
    </row>
    <row r="160" spans="1:6" ht="15.6">
      <c r="A160" s="1">
        <v>20250618</v>
      </c>
      <c r="B160">
        <v>2185.8067850000002</v>
      </c>
      <c r="C160" s="1">
        <v>2224.4699999999998</v>
      </c>
      <c r="D160" s="1">
        <f>100*(B160-C160)/C160</f>
        <v>-1.738086600403673</v>
      </c>
      <c r="E160" s="1">
        <v>180</v>
      </c>
      <c r="F160" s="1" t="s">
        <v>55</v>
      </c>
    </row>
    <row r="161" spans="1:6" ht="15.6">
      <c r="A161" s="1">
        <v>20250703</v>
      </c>
      <c r="B161">
        <v>2183.6779999999999</v>
      </c>
      <c r="C161" s="1">
        <v>2224.4699999999998</v>
      </c>
      <c r="D161" s="1">
        <f>100*(B161-C161)/C161</f>
        <v>-1.8337851263446987</v>
      </c>
      <c r="E161" s="1">
        <v>180</v>
      </c>
      <c r="F161" s="1" t="s">
        <v>55</v>
      </c>
    </row>
    <row r="162" spans="1:6" ht="15.6">
      <c r="A162" s="6">
        <v>20250711</v>
      </c>
      <c r="B162" s="7"/>
      <c r="C162" s="6">
        <v>2224.4699999999998</v>
      </c>
      <c r="D162" s="6"/>
      <c r="E162" s="6">
        <v>180</v>
      </c>
      <c r="F162" s="1" t="s">
        <v>55</v>
      </c>
    </row>
    <row r="163" spans="1:6" ht="15.6">
      <c r="A163" s="6">
        <v>20250711</v>
      </c>
      <c r="B163" s="7"/>
      <c r="C163" s="6">
        <v>2224.4699999999998</v>
      </c>
      <c r="D163" s="6"/>
      <c r="E163" s="6">
        <v>180</v>
      </c>
      <c r="F163" s="1" t="s">
        <v>55</v>
      </c>
    </row>
    <row r="164" spans="1:6" ht="15.6">
      <c r="A164" s="6">
        <v>20250711</v>
      </c>
      <c r="B164" s="7"/>
      <c r="C164" s="6">
        <v>2224.4699999999998</v>
      </c>
      <c r="D164" s="6"/>
      <c r="E164" s="6">
        <v>180</v>
      </c>
      <c r="F164" s="1" t="s">
        <v>55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2025-07-11T20:46:57Z</dcterms:modified>
</cp:coreProperties>
</file>