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87FF9C7A-AEC9-4970-B319-FF21DE8E4264}" xr6:coauthVersionLast="47" xr6:coauthVersionMax="47" xr10:uidLastSave="{00000000-0000-0000-0000-000000000000}"/>
  <bookViews>
    <workbookView xWindow="6270" yWindow="615" windowWidth="10260" windowHeight="1021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1" i="1" l="1"/>
  <c r="D80" i="1"/>
  <c r="D79" i="1"/>
  <c r="D78" i="1"/>
  <c r="D76" i="1"/>
  <c r="D77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0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<sst xmlns="http://schemas.openxmlformats.org/spreadsheetml/2006/main" count="86" uniqueCount="20">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</sst>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tabSelected="1" topLeftCell="A63" workbookViewId="0">
      <selection activeCell="E82" sqref="E82"/>
    </sheetView>
  </sheetViews>
  <sheetFormatPr defaultColWidth="8.85546875" defaultRowHeight="15" x14ac:dyDescent="0.25"/>
  <cols>
    <col min="1" max="1" width="9.140625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9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  <row r="65" spans="1:6" x14ac:dyDescent="0.25">
      <c r="A65">
        <v>20220310</v>
      </c>
      <c r="B65">
        <v>2221.9227812661102</v>
      </c>
      <c r="C65">
        <v>2224.4699999999998</v>
      </c>
      <c r="D65">
        <f t="shared" si="6"/>
        <v>-0.11450901715418155</v>
      </c>
      <c r="E65">
        <v>180</v>
      </c>
      <c r="F65" t="s">
        <v>16</v>
      </c>
    </row>
    <row r="66" spans="1:6" x14ac:dyDescent="0.25">
      <c r="A66">
        <v>20220314</v>
      </c>
      <c r="B66">
        <v>2221.5278341974199</v>
      </c>
      <c r="C66">
        <v>2224.4699999999998</v>
      </c>
      <c r="D66">
        <f t="shared" si="6"/>
        <v>-0.13226367640740913</v>
      </c>
      <c r="E66">
        <v>180</v>
      </c>
      <c r="F66" t="s">
        <v>16</v>
      </c>
    </row>
    <row r="67" spans="1:6" x14ac:dyDescent="0.25">
      <c r="A67">
        <v>20220315</v>
      </c>
      <c r="B67">
        <v>2225.7539999999999</v>
      </c>
      <c r="C67">
        <v>2224.4699999999998</v>
      </c>
      <c r="D67">
        <f t="shared" si="6"/>
        <v>5.7721614586850156E-2</v>
      </c>
      <c r="E67">
        <v>180</v>
      </c>
      <c r="F67" t="s">
        <v>17</v>
      </c>
    </row>
    <row r="68" spans="1:6" x14ac:dyDescent="0.25">
      <c r="A68">
        <v>20220317</v>
      </c>
      <c r="B68">
        <v>2223.0121947257499</v>
      </c>
      <c r="C68">
        <v>2224.4699999999998</v>
      </c>
      <c r="D68">
        <f t="shared" si="6"/>
        <v>-6.5534948740596621E-2</v>
      </c>
      <c r="E68">
        <v>180</v>
      </c>
      <c r="F68" t="s">
        <v>17</v>
      </c>
    </row>
    <row r="69" spans="1:6" x14ac:dyDescent="0.25">
      <c r="A69">
        <v>20220318</v>
      </c>
      <c r="B69">
        <v>2226.3488441921399</v>
      </c>
      <c r="C69">
        <v>2224.4699999999998</v>
      </c>
      <c r="D69">
        <f t="shared" si="6"/>
        <v>8.4462554772154724E-2</v>
      </c>
      <c r="E69">
        <v>180</v>
      </c>
      <c r="F69" t="s">
        <v>18</v>
      </c>
    </row>
    <row r="70" spans="1:6" x14ac:dyDescent="0.25">
      <c r="A70">
        <v>20220321</v>
      </c>
      <c r="B70">
        <v>2224.7499947312399</v>
      </c>
      <c r="C70">
        <v>2224.4699999999998</v>
      </c>
      <c r="D70">
        <f t="shared" ref="D70:D81" si="7">100*(B70-C70)/C70</f>
        <v>1.258703112382251E-2</v>
      </c>
      <c r="E70">
        <v>180</v>
      </c>
      <c r="F70" t="s">
        <v>18</v>
      </c>
    </row>
    <row r="71" spans="1:6" x14ac:dyDescent="0.25">
      <c r="A71">
        <v>20220322</v>
      </c>
      <c r="B71">
        <v>2223.1790210232102</v>
      </c>
      <c r="C71">
        <v>2224.4699999999998</v>
      </c>
      <c r="D71">
        <f t="shared" si="7"/>
        <v>-5.8035351197794287E-2</v>
      </c>
      <c r="E71">
        <v>180</v>
      </c>
      <c r="F71" t="s">
        <v>18</v>
      </c>
    </row>
    <row r="72" spans="1:6" x14ac:dyDescent="0.25">
      <c r="A72">
        <v>20220323</v>
      </c>
      <c r="B72">
        <v>2227.4597991999999</v>
      </c>
      <c r="C72">
        <v>2224.4699999999998</v>
      </c>
      <c r="D72">
        <f t="shared" si="7"/>
        <v>0.13440501332902252</v>
      </c>
      <c r="E72">
        <v>180</v>
      </c>
      <c r="F72" t="s">
        <v>18</v>
      </c>
    </row>
    <row r="73" spans="1:6" x14ac:dyDescent="0.25">
      <c r="A73">
        <v>20220329</v>
      </c>
      <c r="B73">
        <v>2234.105</v>
      </c>
      <c r="C73">
        <v>2224.4699999999998</v>
      </c>
      <c r="D73">
        <f t="shared" si="7"/>
        <v>0.43313688204382256</v>
      </c>
      <c r="E73">
        <v>180</v>
      </c>
      <c r="F73" t="s">
        <v>18</v>
      </c>
    </row>
    <row r="74" spans="1:6" x14ac:dyDescent="0.25">
      <c r="A74">
        <v>20220330</v>
      </c>
      <c r="B74">
        <v>2227.7080000000001</v>
      </c>
      <c r="C74">
        <v>2224.4699999999998</v>
      </c>
      <c r="D74">
        <f t="shared" si="7"/>
        <v>0.14556276326497025</v>
      </c>
      <c r="E74">
        <v>180</v>
      </c>
      <c r="F74" t="s">
        <v>18</v>
      </c>
    </row>
    <row r="75" spans="1:6" x14ac:dyDescent="0.25">
      <c r="A75">
        <v>20220331</v>
      </c>
      <c r="B75">
        <v>2226.165</v>
      </c>
      <c r="C75">
        <v>2224.4699999999998</v>
      </c>
      <c r="D75">
        <f t="shared" si="7"/>
        <v>7.619792579806263E-2</v>
      </c>
      <c r="E75">
        <v>180</v>
      </c>
      <c r="F75" t="s">
        <v>18</v>
      </c>
    </row>
    <row r="76" spans="1:6" x14ac:dyDescent="0.25">
      <c r="A76">
        <v>20220401</v>
      </c>
      <c r="B76">
        <v>2225.92</v>
      </c>
      <c r="C76">
        <v>2224.4699999999998</v>
      </c>
      <c r="D76">
        <f t="shared" si="7"/>
        <v>6.5184066316932701E-2</v>
      </c>
      <c r="E76">
        <v>180</v>
      </c>
      <c r="F76" t="s">
        <v>19</v>
      </c>
    </row>
    <row r="77" spans="1:6" x14ac:dyDescent="0.25">
      <c r="A77">
        <v>20220404</v>
      </c>
      <c r="B77">
        <v>2224.5797358742998</v>
      </c>
      <c r="C77">
        <v>2224.4699999999998</v>
      </c>
      <c r="D77">
        <f t="shared" si="7"/>
        <v>4.9331244880796727E-3</v>
      </c>
      <c r="E77">
        <v>180</v>
      </c>
      <c r="F77" t="s">
        <v>19</v>
      </c>
    </row>
    <row r="78" spans="1:6" x14ac:dyDescent="0.25">
      <c r="A78">
        <v>20220405</v>
      </c>
      <c r="B78">
        <v>2221.9426290986098</v>
      </c>
      <c r="C78">
        <v>2224.4699999999998</v>
      </c>
      <c r="D78">
        <f t="shared" si="7"/>
        <v>-0.11361676720252403</v>
      </c>
      <c r="E78">
        <v>180</v>
      </c>
      <c r="F78" t="s">
        <v>19</v>
      </c>
    </row>
    <row r="79" spans="1:6" x14ac:dyDescent="0.25">
      <c r="A79">
        <v>20220406</v>
      </c>
      <c r="B79">
        <v>2219.3566865192001</v>
      </c>
      <c r="C79">
        <v>2224.4699999999998</v>
      </c>
      <c r="D79">
        <f t="shared" si="7"/>
        <v>-0.22986659657355063</v>
      </c>
      <c r="E79">
        <v>180</v>
      </c>
      <c r="F79" t="s">
        <v>19</v>
      </c>
    </row>
    <row r="80" spans="1:6" x14ac:dyDescent="0.25">
      <c r="A80">
        <v>20220407</v>
      </c>
      <c r="B80">
        <v>2226.1503724982399</v>
      </c>
      <c r="C80">
        <v>2224.4699999999998</v>
      </c>
      <c r="D80">
        <f t="shared" si="7"/>
        <v>7.5540353353387713E-2</v>
      </c>
      <c r="E80">
        <v>180</v>
      </c>
      <c r="F80" t="s">
        <v>19</v>
      </c>
    </row>
    <row r="81" spans="1:6" x14ac:dyDescent="0.25">
      <c r="A81">
        <v>20220413</v>
      </c>
      <c r="B81">
        <v>2223.6496216999999</v>
      </c>
      <c r="C81">
        <v>2224.4699999999998</v>
      </c>
      <c r="D81">
        <f t="shared" si="7"/>
        <v>-3.687971966355591E-2</v>
      </c>
      <c r="E81">
        <v>180</v>
      </c>
      <c r="F81" t="s">
        <v>19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2022-04-13T13:59:34Z</dcterms:modified>
</cp:coreProperties>
</file>