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Aplikasi\Laragon\laragon\www\PWL_POS\public\"/>
    </mc:Choice>
  </mc:AlternateContent>
  <xr:revisionPtr revIDLastSave="0" documentId="13_ncr:1_{2ACC5652-A419-419A-940F-0A57D7F47247}" xr6:coauthVersionLast="47" xr6:coauthVersionMax="47" xr10:uidLastSave="{00000000-0000-0000-0000-000000000000}"/>
  <bookViews>
    <workbookView xWindow="1116" yWindow="1116" windowWidth="17280" windowHeight="8880" xr2:uid="{E7FB48AB-4C37-4541-89D4-340F7DD547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3" i="1"/>
</calcChain>
</file>

<file path=xl/sharedStrings.xml><?xml version="1.0" encoding="utf-8"?>
<sst xmlns="http://schemas.openxmlformats.org/spreadsheetml/2006/main" count="15" uniqueCount="15">
  <si>
    <t>kategori_id</t>
  </si>
  <si>
    <t>barang_kode</t>
  </si>
  <si>
    <t>barang_nama</t>
  </si>
  <si>
    <t>harga_beli</t>
  </si>
  <si>
    <t>harga_jual</t>
  </si>
  <si>
    <t>BRG021</t>
  </si>
  <si>
    <t>Dinamo</t>
  </si>
  <si>
    <t>BRG022</t>
  </si>
  <si>
    <t>BRG023</t>
  </si>
  <si>
    <t>BRG024</t>
  </si>
  <si>
    <t>BRG025</t>
  </si>
  <si>
    <t>Kaos putih</t>
  </si>
  <si>
    <t>Burger</t>
  </si>
  <si>
    <t>Floridina</t>
  </si>
  <si>
    <t>Buku Gambar 10 Lembar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</si>
</sst>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21030-0132-4344-A1F2-68F39B8EC99E}">
  <dimension ref="A1:E6"/>
  <sheetViews>
    <sheetView tabSelected="1" workbookViewId="0">
      <selection activeCell="G4" sqref="G4"/>
    </sheetView>
  </sheetViews>
  <sheetFormatPr defaultRowHeight="14.4" x14ac:dyDescent="0.3"/>
  <cols>
    <col min="1" max="1" width="12.44140625" customWidth="1"/>
    <col min="2" max="2" width="12.109375" customWidth="1"/>
    <col min="3" max="3" width="14.77734375" customWidth="1"/>
    <col min="4" max="4" width="11.88671875" customWidth="1"/>
    <col min="5" max="5" width="10.441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 t="s">
        <v>5</v>
      </c>
      <c r="C2" t="s">
        <v>6</v>
      </c>
      <c r="D2">
        <v>15000</v>
      </c>
      <c r="E2">
        <v>17000</v>
      </c>
    </row>
    <row r="3" spans="1:5" x14ac:dyDescent="0.3">
      <c r="A3">
        <v>2</v>
      </c>
      <c r="B3" t="s">
        <v>7</v>
      </c>
      <c r="C3" t="s">
        <v>11</v>
      </c>
      <c r="D3">
        <v>20000</v>
      </c>
      <c r="E3">
        <f>(D3+3000)</f>
        <v>23000</v>
      </c>
    </row>
    <row r="4" spans="1:5" x14ac:dyDescent="0.3">
      <c r="A4">
        <v>3</v>
      </c>
      <c r="B4" t="s">
        <v>8</v>
      </c>
      <c r="C4" t="s">
        <v>12</v>
      </c>
      <c r="D4">
        <v>5000</v>
      </c>
      <c r="E4">
        <f t="shared" ref="E4:E6" si="0">(D4+3000)</f>
        <v>8000</v>
      </c>
    </row>
    <row r="5" spans="1:5" x14ac:dyDescent="0.3">
      <c r="A5">
        <v>4</v>
      </c>
      <c r="B5" t="s">
        <v>9</v>
      </c>
      <c r="C5" t="s">
        <v>13</v>
      </c>
      <c r="D5">
        <v>3000</v>
      </c>
      <c r="E5">
        <f t="shared" si="0"/>
        <v>6000</v>
      </c>
    </row>
    <row r="6" spans="1:5" x14ac:dyDescent="0.3">
      <c r="A6">
        <v>5</v>
      </c>
      <c r="B6" t="s">
        <v>10</v>
      </c>
      <c r="C6" t="s">
        <v>14</v>
      </c>
      <c r="D6">
        <v>3000</v>
      </c>
      <c r="E6">
        <f t="shared" si="0"/>
        <v>6000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Rangga Dwi Saputra</dc:creator>
  <cp:lastModifiedBy>Rangga Dwi Saputra</cp:lastModifiedBy>
  <dcterms:created xsi:type="dcterms:W3CDTF">2025-04-14T01:09:09Z</dcterms:created>
  <dcterms:modified xsi:type="dcterms:W3CDTF">2025-04-20T08:03:31Z</dcterms:modified>
</cp:coreProperties>
</file>