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Putri\Downloads\"/>
    </mc:Choice>
  </mc:AlternateContent>
  <xr:revisionPtr revIDLastSave="0" documentId="13_ncr:1_{D3C77F97-451D-4F7E-AA43-B3D2178D1EF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4" i="1"/>
  <c r="D5" i="1"/>
  <c r="D6" i="1"/>
  <c r="D2" i="1"/>
  <c r="D3" i="1"/>
</calcChain>
</file>

<file path=xl/sharedStrings.xml><?xml version="1.0" encoding="utf-8"?>
<sst xmlns="http://schemas.openxmlformats.org/spreadsheetml/2006/main" count="689" uniqueCount="47">
  <si>
    <t>kabupaten_kota</t>
  </si>
  <si>
    <t>jumlah_penduduk_laki__laki</t>
  </si>
  <si>
    <t>jumlah_penduduk_perempuan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</si>
  <si>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</si>
  <si>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</si>
  <si>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</si>
  <si>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</si>
  <si>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</si>
  <si>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</si>
  <si>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</si>
  <si>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</si>
  <si>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</si>
  <si>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</si>
  <si>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</si>
  <si>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</si>
  <si>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</si>
  <si>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</si>
  <si>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</si>
  <si>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</si>
  <si>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</si>
  <si>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</si>
  <si>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</si>
  <si>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</si>
  <si>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</si>
  <si>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</si>
  <si>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</si>
  <si>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</si>
  <si>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</si>
  <si>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</si>
  <si>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</si>
  <si>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</si>
  <si>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</si>
  <si>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</si>
  <si>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</si>
  <si>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</si>
  <si>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</si>
  <si>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</si>
  <si>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</si>
  <si>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</si>
  <si>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</si>
  <si>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</si>
  <si>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Provinsi</t>
  </si>
  <si>
    <t>Jawa Timur</t>
  </si>
  <si>
    <t>Total_Penduduk</t>
  </si>
  <si>
    <t>Batu</t>
  </si>
  <si>
    <t>Surabaya</t>
  </si>
  <si>
    <t>Jawa+A2:E342 Timur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</si>
</sst>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3"/>
  <sheetViews>
    <sheetView tabSelected="1" topLeftCell="A323" workbookViewId="0">
      <selection activeCell="A335" sqref="A335"/>
    </sheetView>
  </sheetViews>
  <sheetFormatPr defaultRowHeight="14.5" x14ac:dyDescent="0.35"/>
  <cols>
    <col min="1" max="1" width="19" bestFit="1" customWidth="1"/>
    <col min="2" max="2" width="31" bestFit="1" customWidth="1"/>
    <col min="3" max="3" width="30" bestFit="1" customWidth="1"/>
    <col min="4" max="4" width="13.90625" customWidth="1"/>
    <col min="5" max="5" width="13.3632812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3" t="s">
        <v>43</v>
      </c>
      <c r="E1" s="2" t="s">
        <v>41</v>
      </c>
    </row>
    <row r="2" spans="1:5" x14ac:dyDescent="0.35">
      <c r="A2" s="1" t="s">
        <v>3</v>
      </c>
      <c r="B2" s="1">
        <v>299789</v>
      </c>
      <c r="C2" s="1">
        <v>297791</v>
      </c>
      <c r="D2" s="1">
        <f>SUM(B2:C2)</f>
        <v>597580</v>
      </c>
      <c r="E2" s="1" t="s">
        <v>42</v>
      </c>
    </row>
    <row r="3" spans="1:5" x14ac:dyDescent="0.35">
      <c r="A3" s="1" t="s">
        <v>4</v>
      </c>
      <c r="B3" s="1">
        <v>483130</v>
      </c>
      <c r="C3" s="1">
        <v>485551</v>
      </c>
      <c r="D3" s="1">
        <f>SUM(B3:C3)</f>
        <v>968681</v>
      </c>
      <c r="E3" s="1" t="s">
        <v>42</v>
      </c>
    </row>
    <row r="4" spans="1:5" x14ac:dyDescent="0.35">
      <c r="A4" s="1" t="s">
        <v>5</v>
      </c>
      <c r="B4" s="1">
        <v>666471</v>
      </c>
      <c r="C4" s="1">
        <v>673311</v>
      </c>
      <c r="D4" s="1">
        <f t="shared" ref="D4:D8" si="0">SUM(B4:C4)</f>
        <v>1339782</v>
      </c>
      <c r="E4" s="1" t="s">
        <v>42</v>
      </c>
    </row>
    <row r="5" spans="1:5" x14ac:dyDescent="0.35">
      <c r="A5" s="1" t="s">
        <v>6</v>
      </c>
      <c r="B5" s="1">
        <v>849812</v>
      </c>
      <c r="C5" s="1">
        <v>861071</v>
      </c>
      <c r="D5" s="1">
        <f t="shared" si="0"/>
        <v>1710883</v>
      </c>
      <c r="E5" s="1" t="s">
        <v>42</v>
      </c>
    </row>
    <row r="6" spans="1:5" x14ac:dyDescent="0.35">
      <c r="A6" s="1" t="s">
        <v>7</v>
      </c>
      <c r="B6" s="1">
        <v>1033153</v>
      </c>
      <c r="C6" s="1">
        <v>1048831</v>
      </c>
      <c r="D6" s="1">
        <f t="shared" si="0"/>
        <v>2081984</v>
      </c>
      <c r="E6" s="1" t="s">
        <v>42</v>
      </c>
    </row>
    <row r="7" spans="1:5" x14ac:dyDescent="0.35">
      <c r="A7" s="1" t="s">
        <v>8</v>
      </c>
      <c r="B7" s="1">
        <v>1216494</v>
      </c>
      <c r="C7" s="1">
        <v>1236591</v>
      </c>
      <c r="D7" s="1">
        <f t="shared" si="0"/>
        <v>2453085</v>
      </c>
      <c r="E7" s="1" t="s">
        <v>42</v>
      </c>
    </row>
    <row r="8" spans="1:5" x14ac:dyDescent="0.35">
      <c r="A8" s="1" t="s">
        <v>9</v>
      </c>
      <c r="B8" s="1">
        <v>1399835</v>
      </c>
      <c r="C8" s="1">
        <v>1424351</v>
      </c>
      <c r="D8" s="1">
        <f t="shared" si="0"/>
        <v>2824186</v>
      </c>
      <c r="E8" s="1" t="s">
        <v>42</v>
      </c>
    </row>
    <row r="9" spans="1:5" x14ac:dyDescent="0.35">
      <c r="A9" s="1" t="s">
        <v>10</v>
      </c>
      <c r="B9" s="1">
        <v>1583176</v>
      </c>
      <c r="C9" s="1">
        <v>1612111</v>
      </c>
      <c r="D9" s="1">
        <f t="shared" ref="D9:D72" si="1">SUM(B9:C9)</f>
        <v>3195287</v>
      </c>
      <c r="E9" s="1" t="s">
        <v>42</v>
      </c>
    </row>
    <row r="10" spans="1:5" x14ac:dyDescent="0.35">
      <c r="A10" s="1" t="s">
        <v>11</v>
      </c>
      <c r="B10" s="1">
        <v>1766517</v>
      </c>
      <c r="C10" s="1">
        <v>1799871</v>
      </c>
      <c r="D10" s="1">
        <f t="shared" si="1"/>
        <v>3566388</v>
      </c>
      <c r="E10" s="1" t="s">
        <v>42</v>
      </c>
    </row>
    <row r="11" spans="1:5" x14ac:dyDescent="0.35">
      <c r="A11" s="1" t="s">
        <v>12</v>
      </c>
      <c r="B11" s="1">
        <v>1949858</v>
      </c>
      <c r="C11" s="1">
        <v>1987631</v>
      </c>
      <c r="D11" s="1">
        <f t="shared" si="1"/>
        <v>3937489</v>
      </c>
      <c r="E11" s="1" t="s">
        <v>42</v>
      </c>
    </row>
    <row r="12" spans="1:5" x14ac:dyDescent="0.35">
      <c r="A12" s="1" t="s">
        <v>13</v>
      </c>
      <c r="B12" s="1">
        <v>2133199</v>
      </c>
      <c r="C12" s="1">
        <v>2175391</v>
      </c>
      <c r="D12" s="1">
        <f t="shared" si="1"/>
        <v>4308590</v>
      </c>
      <c r="E12" s="1" t="s">
        <v>42</v>
      </c>
    </row>
    <row r="13" spans="1:5" x14ac:dyDescent="0.35">
      <c r="A13" s="1" t="s">
        <v>14</v>
      </c>
      <c r="B13" s="1">
        <v>2316540</v>
      </c>
      <c r="C13" s="1">
        <v>2363151</v>
      </c>
      <c r="D13" s="1">
        <f t="shared" si="1"/>
        <v>4679691</v>
      </c>
      <c r="E13" s="1" t="s">
        <v>42</v>
      </c>
    </row>
    <row r="14" spans="1:5" x14ac:dyDescent="0.35">
      <c r="A14" s="1" t="s">
        <v>15</v>
      </c>
      <c r="B14" s="1">
        <v>2499881</v>
      </c>
      <c r="C14" s="1">
        <v>2550911</v>
      </c>
      <c r="D14" s="1">
        <f t="shared" si="1"/>
        <v>5050792</v>
      </c>
      <c r="E14" s="1" t="s">
        <v>42</v>
      </c>
    </row>
    <row r="15" spans="1:5" x14ac:dyDescent="0.35">
      <c r="A15" s="1" t="s">
        <v>16</v>
      </c>
      <c r="B15" s="1">
        <v>2683222</v>
      </c>
      <c r="C15" s="1">
        <v>2738671</v>
      </c>
      <c r="D15" s="1">
        <f t="shared" si="1"/>
        <v>5421893</v>
      </c>
      <c r="E15" s="1" t="s">
        <v>42</v>
      </c>
    </row>
    <row r="16" spans="1:5" x14ac:dyDescent="0.35">
      <c r="A16" s="1" t="s">
        <v>17</v>
      </c>
      <c r="B16" s="1">
        <v>2866563</v>
      </c>
      <c r="C16" s="1">
        <v>2926431</v>
      </c>
      <c r="D16" s="1">
        <f t="shared" si="1"/>
        <v>5792994</v>
      </c>
      <c r="E16" s="1" t="s">
        <v>42</v>
      </c>
    </row>
    <row r="17" spans="1:5" x14ac:dyDescent="0.35">
      <c r="A17" s="1" t="s">
        <v>18</v>
      </c>
      <c r="B17" s="1">
        <v>3049904</v>
      </c>
      <c r="C17" s="1">
        <v>3114191</v>
      </c>
      <c r="D17" s="1">
        <f t="shared" si="1"/>
        <v>6164095</v>
      </c>
      <c r="E17" s="1" t="s">
        <v>42</v>
      </c>
    </row>
    <row r="18" spans="1:5" x14ac:dyDescent="0.35">
      <c r="A18" s="1" t="s">
        <v>19</v>
      </c>
      <c r="B18" s="1">
        <v>3233245</v>
      </c>
      <c r="C18" s="1">
        <v>3301951</v>
      </c>
      <c r="D18" s="1">
        <f t="shared" si="1"/>
        <v>6535196</v>
      </c>
      <c r="E18" s="1" t="s">
        <v>42</v>
      </c>
    </row>
    <row r="19" spans="1:5" x14ac:dyDescent="0.35">
      <c r="A19" s="1" t="s">
        <v>20</v>
      </c>
      <c r="B19" s="1">
        <v>3416586</v>
      </c>
      <c r="C19" s="1">
        <v>3489711</v>
      </c>
      <c r="D19" s="1">
        <f t="shared" si="1"/>
        <v>6906297</v>
      </c>
      <c r="E19" s="1" t="s">
        <v>42</v>
      </c>
    </row>
    <row r="20" spans="1:5" x14ac:dyDescent="0.35">
      <c r="A20" s="1" t="s">
        <v>21</v>
      </c>
      <c r="B20" s="1">
        <v>3599927</v>
      </c>
      <c r="C20" s="1">
        <v>3677471</v>
      </c>
      <c r="D20" s="1">
        <f t="shared" si="1"/>
        <v>7277398</v>
      </c>
      <c r="E20" s="1" t="s">
        <v>42</v>
      </c>
    </row>
    <row r="21" spans="1:5" x14ac:dyDescent="0.35">
      <c r="A21" s="1" t="s">
        <v>22</v>
      </c>
      <c r="B21" s="1">
        <v>3783268</v>
      </c>
      <c r="C21" s="1">
        <v>3865231</v>
      </c>
      <c r="D21" s="1">
        <f t="shared" si="1"/>
        <v>7648499</v>
      </c>
      <c r="E21" s="1" t="s">
        <v>42</v>
      </c>
    </row>
    <row r="22" spans="1:5" x14ac:dyDescent="0.35">
      <c r="A22" s="1" t="s">
        <v>23</v>
      </c>
      <c r="B22" s="1">
        <v>3966609</v>
      </c>
      <c r="C22" s="1">
        <v>4052991</v>
      </c>
      <c r="D22" s="1">
        <f t="shared" si="1"/>
        <v>8019600</v>
      </c>
      <c r="E22" s="1" t="s">
        <v>42</v>
      </c>
    </row>
    <row r="23" spans="1:5" x14ac:dyDescent="0.35">
      <c r="A23" s="1" t="s">
        <v>24</v>
      </c>
      <c r="B23" s="1">
        <v>4149950</v>
      </c>
      <c r="C23" s="1">
        <v>4240751</v>
      </c>
      <c r="D23" s="1">
        <f t="shared" si="1"/>
        <v>8390701</v>
      </c>
      <c r="E23" s="1" t="s">
        <v>42</v>
      </c>
    </row>
    <row r="24" spans="1:5" x14ac:dyDescent="0.35">
      <c r="A24" s="1" t="s">
        <v>25</v>
      </c>
      <c r="B24" s="1">
        <v>4333291</v>
      </c>
      <c r="C24" s="1">
        <v>4428511</v>
      </c>
      <c r="D24" s="1">
        <f t="shared" si="1"/>
        <v>8761802</v>
      </c>
      <c r="E24" s="1" t="s">
        <v>42</v>
      </c>
    </row>
    <row r="25" spans="1:5" x14ac:dyDescent="0.35">
      <c r="A25" s="1" t="s">
        <v>26</v>
      </c>
      <c r="B25" s="1">
        <v>4516632</v>
      </c>
      <c r="C25" s="1">
        <v>4616271</v>
      </c>
      <c r="D25" s="1">
        <f t="shared" si="1"/>
        <v>9132903</v>
      </c>
      <c r="E25" s="1" t="s">
        <v>42</v>
      </c>
    </row>
    <row r="26" spans="1:5" x14ac:dyDescent="0.35">
      <c r="A26" s="1" t="s">
        <v>27</v>
      </c>
      <c r="B26" s="1">
        <v>4699973</v>
      </c>
      <c r="C26" s="1">
        <v>4804031</v>
      </c>
      <c r="D26" s="1">
        <f t="shared" si="1"/>
        <v>9504004</v>
      </c>
      <c r="E26" s="1" t="s">
        <v>42</v>
      </c>
    </row>
    <row r="27" spans="1:5" x14ac:dyDescent="0.35">
      <c r="A27" s="1" t="s">
        <v>28</v>
      </c>
      <c r="B27" s="1">
        <v>4883314</v>
      </c>
      <c r="C27" s="1">
        <v>4991791</v>
      </c>
      <c r="D27" s="1">
        <f t="shared" si="1"/>
        <v>9875105</v>
      </c>
      <c r="E27" s="1" t="s">
        <v>42</v>
      </c>
    </row>
    <row r="28" spans="1:5" x14ac:dyDescent="0.35">
      <c r="A28" s="1" t="s">
        <v>29</v>
      </c>
      <c r="B28" s="1">
        <v>5066655</v>
      </c>
      <c r="C28" s="1">
        <v>5179551</v>
      </c>
      <c r="D28" s="1">
        <f t="shared" si="1"/>
        <v>10246206</v>
      </c>
      <c r="E28" s="1" t="s">
        <v>42</v>
      </c>
    </row>
    <row r="29" spans="1:5" x14ac:dyDescent="0.35">
      <c r="A29" s="1" t="s">
        <v>30</v>
      </c>
      <c r="B29" s="1">
        <v>5249996</v>
      </c>
      <c r="C29" s="1">
        <v>5367311</v>
      </c>
      <c r="D29" s="1">
        <f t="shared" si="1"/>
        <v>10617307</v>
      </c>
      <c r="E29" s="1" t="s">
        <v>42</v>
      </c>
    </row>
    <row r="30" spans="1:5" x14ac:dyDescent="0.35">
      <c r="A30" s="1" t="s">
        <v>31</v>
      </c>
      <c r="B30" s="1">
        <v>5433337</v>
      </c>
      <c r="C30" s="1">
        <v>5555071</v>
      </c>
      <c r="D30" s="1">
        <f t="shared" si="1"/>
        <v>10988408</v>
      </c>
      <c r="E30" s="1" t="s">
        <v>42</v>
      </c>
    </row>
    <row r="31" spans="1:5" x14ac:dyDescent="0.35">
      <c r="A31" s="1" t="s">
        <v>32</v>
      </c>
      <c r="B31" s="1">
        <v>5616678</v>
      </c>
      <c r="C31" s="1">
        <v>5742831</v>
      </c>
      <c r="D31" s="1">
        <f t="shared" si="1"/>
        <v>11359509</v>
      </c>
      <c r="E31" s="1" t="s">
        <v>42</v>
      </c>
    </row>
    <row r="32" spans="1:5" x14ac:dyDescent="0.35">
      <c r="A32" s="1" t="s">
        <v>33</v>
      </c>
      <c r="B32" s="1">
        <v>5800019</v>
      </c>
      <c r="C32" s="1">
        <v>5930591</v>
      </c>
      <c r="D32" s="1">
        <f t="shared" si="1"/>
        <v>11730610</v>
      </c>
      <c r="E32" s="1" t="s">
        <v>42</v>
      </c>
    </row>
    <row r="33" spans="1:5" x14ac:dyDescent="0.35">
      <c r="A33" s="1" t="s">
        <v>34</v>
      </c>
      <c r="B33" s="1">
        <v>5983360</v>
      </c>
      <c r="C33" s="1">
        <v>6118351</v>
      </c>
      <c r="D33" s="1">
        <f t="shared" si="1"/>
        <v>12101711</v>
      </c>
      <c r="E33" s="1" t="s">
        <v>42</v>
      </c>
    </row>
    <row r="34" spans="1:5" x14ac:dyDescent="0.35">
      <c r="A34" s="1" t="s">
        <v>35</v>
      </c>
      <c r="B34" s="1">
        <v>6166701</v>
      </c>
      <c r="C34" s="1">
        <v>6306111</v>
      </c>
      <c r="D34" s="1">
        <f t="shared" si="1"/>
        <v>12472812</v>
      </c>
      <c r="E34" s="1" t="s">
        <v>42</v>
      </c>
    </row>
    <row r="35" spans="1:5" x14ac:dyDescent="0.35">
      <c r="A35" s="1" t="s">
        <v>36</v>
      </c>
      <c r="B35" s="1">
        <v>6350042</v>
      </c>
      <c r="C35" s="1">
        <v>6493871</v>
      </c>
      <c r="D35" s="1">
        <f t="shared" si="1"/>
        <v>12843913</v>
      </c>
      <c r="E35" s="1" t="s">
        <v>42</v>
      </c>
    </row>
    <row r="36" spans="1:5" x14ac:dyDescent="0.35">
      <c r="A36" s="1" t="s">
        <v>37</v>
      </c>
      <c r="B36" s="1">
        <v>6533383</v>
      </c>
      <c r="C36" s="1">
        <v>6681631</v>
      </c>
      <c r="D36" s="1">
        <f t="shared" si="1"/>
        <v>13215014</v>
      </c>
      <c r="E36" s="1" t="s">
        <v>42</v>
      </c>
    </row>
    <row r="37" spans="1:5" x14ac:dyDescent="0.35">
      <c r="A37" s="1" t="s">
        <v>38</v>
      </c>
      <c r="B37" s="1">
        <v>6716724</v>
      </c>
      <c r="C37" s="1">
        <v>6869391</v>
      </c>
      <c r="D37" s="1">
        <f t="shared" si="1"/>
        <v>13586115</v>
      </c>
      <c r="E37" s="1" t="s">
        <v>42</v>
      </c>
    </row>
    <row r="38" spans="1:5" x14ac:dyDescent="0.35">
      <c r="A38" s="1" t="s">
        <v>39</v>
      </c>
      <c r="B38" s="1">
        <v>6900065</v>
      </c>
      <c r="C38" s="1">
        <v>7057151</v>
      </c>
      <c r="D38" s="1">
        <f t="shared" si="1"/>
        <v>13957216</v>
      </c>
      <c r="E38" s="1" t="s">
        <v>42</v>
      </c>
    </row>
    <row r="39" spans="1:5" x14ac:dyDescent="0.35">
      <c r="A39" s="1" t="s">
        <v>40</v>
      </c>
      <c r="B39" s="1">
        <v>7083406</v>
      </c>
      <c r="C39" s="1">
        <v>7244911</v>
      </c>
      <c r="D39" s="1">
        <f t="shared" si="1"/>
        <v>14328317</v>
      </c>
      <c r="E39" s="1" t="s">
        <v>42</v>
      </c>
    </row>
    <row r="40" spans="1:5" x14ac:dyDescent="0.35">
      <c r="A40" s="1" t="s">
        <v>3</v>
      </c>
      <c r="B40" s="1">
        <v>7266747</v>
      </c>
      <c r="C40" s="1">
        <v>7432671</v>
      </c>
      <c r="D40" s="1">
        <f t="shared" si="1"/>
        <v>14699418</v>
      </c>
      <c r="E40" s="1" t="s">
        <v>42</v>
      </c>
    </row>
    <row r="41" spans="1:5" x14ac:dyDescent="0.35">
      <c r="A41" s="1" t="s">
        <v>4</v>
      </c>
      <c r="B41" s="1">
        <v>7450088</v>
      </c>
      <c r="C41" s="1">
        <v>7620431</v>
      </c>
      <c r="D41" s="1">
        <f t="shared" si="1"/>
        <v>15070519</v>
      </c>
      <c r="E41" s="1" t="s">
        <v>42</v>
      </c>
    </row>
    <row r="42" spans="1:5" x14ac:dyDescent="0.35">
      <c r="A42" s="1" t="s">
        <v>5</v>
      </c>
      <c r="B42" s="1">
        <v>7633429</v>
      </c>
      <c r="C42" s="1">
        <v>7808191</v>
      </c>
      <c r="D42" s="1">
        <f t="shared" si="1"/>
        <v>15441620</v>
      </c>
      <c r="E42" s="1" t="s">
        <v>42</v>
      </c>
    </row>
    <row r="43" spans="1:5" x14ac:dyDescent="0.35">
      <c r="A43" s="1" t="s">
        <v>6</v>
      </c>
      <c r="B43" s="1">
        <v>7816770</v>
      </c>
      <c r="C43" s="1">
        <v>7995951</v>
      </c>
      <c r="D43" s="1">
        <f t="shared" si="1"/>
        <v>15812721</v>
      </c>
      <c r="E43" s="1" t="s">
        <v>42</v>
      </c>
    </row>
    <row r="44" spans="1:5" x14ac:dyDescent="0.35">
      <c r="A44" s="1" t="s">
        <v>7</v>
      </c>
      <c r="B44" s="1">
        <v>8000111</v>
      </c>
      <c r="C44" s="1">
        <v>8183711</v>
      </c>
      <c r="D44" s="1">
        <f t="shared" si="1"/>
        <v>16183822</v>
      </c>
      <c r="E44" s="1" t="s">
        <v>42</v>
      </c>
    </row>
    <row r="45" spans="1:5" x14ac:dyDescent="0.35">
      <c r="A45" s="1" t="s">
        <v>8</v>
      </c>
      <c r="B45" s="1">
        <v>8183452</v>
      </c>
      <c r="C45" s="1">
        <v>8371471</v>
      </c>
      <c r="D45" s="1">
        <f t="shared" si="1"/>
        <v>16554923</v>
      </c>
      <c r="E45" s="1" t="s">
        <v>42</v>
      </c>
    </row>
    <row r="46" spans="1:5" x14ac:dyDescent="0.35">
      <c r="A46" s="1" t="s">
        <v>9</v>
      </c>
      <c r="B46" s="1">
        <v>8366793</v>
      </c>
      <c r="C46" s="1">
        <v>8559231</v>
      </c>
      <c r="D46" s="1">
        <f t="shared" si="1"/>
        <v>16926024</v>
      </c>
      <c r="E46" s="1" t="s">
        <v>42</v>
      </c>
    </row>
    <row r="47" spans="1:5" x14ac:dyDescent="0.35">
      <c r="A47" s="1" t="s">
        <v>10</v>
      </c>
      <c r="B47" s="1">
        <v>8550134</v>
      </c>
      <c r="C47" s="1">
        <v>8746991</v>
      </c>
      <c r="D47" s="1">
        <f t="shared" si="1"/>
        <v>17297125</v>
      </c>
      <c r="E47" s="1" t="s">
        <v>42</v>
      </c>
    </row>
    <row r="48" spans="1:5" x14ac:dyDescent="0.35">
      <c r="A48" s="1" t="s">
        <v>11</v>
      </c>
      <c r="B48" s="1">
        <v>8733475</v>
      </c>
      <c r="C48" s="1">
        <v>8934751</v>
      </c>
      <c r="D48" s="1">
        <f t="shared" si="1"/>
        <v>17668226</v>
      </c>
      <c r="E48" s="1" t="s">
        <v>42</v>
      </c>
    </row>
    <row r="49" spans="1:5" x14ac:dyDescent="0.35">
      <c r="A49" s="1" t="s">
        <v>12</v>
      </c>
      <c r="B49" s="1">
        <v>8916816</v>
      </c>
      <c r="C49" s="1">
        <v>9122511</v>
      </c>
      <c r="D49" s="1">
        <f t="shared" si="1"/>
        <v>18039327</v>
      </c>
      <c r="E49" s="1" t="s">
        <v>42</v>
      </c>
    </row>
    <row r="50" spans="1:5" x14ac:dyDescent="0.35">
      <c r="A50" s="1" t="s">
        <v>13</v>
      </c>
      <c r="B50" s="1">
        <v>9100157</v>
      </c>
      <c r="C50" s="1">
        <v>9310271</v>
      </c>
      <c r="D50" s="1">
        <f t="shared" si="1"/>
        <v>18410428</v>
      </c>
      <c r="E50" s="1" t="s">
        <v>42</v>
      </c>
    </row>
    <row r="51" spans="1:5" x14ac:dyDescent="0.35">
      <c r="A51" s="1" t="s">
        <v>14</v>
      </c>
      <c r="B51" s="1">
        <v>9283498</v>
      </c>
      <c r="C51" s="1">
        <v>9498031</v>
      </c>
      <c r="D51" s="1">
        <f t="shared" si="1"/>
        <v>18781529</v>
      </c>
      <c r="E51" s="1" t="s">
        <v>42</v>
      </c>
    </row>
    <row r="52" spans="1:5" x14ac:dyDescent="0.35">
      <c r="A52" s="1" t="s">
        <v>15</v>
      </c>
      <c r="B52" s="1">
        <v>9466839</v>
      </c>
      <c r="C52" s="1">
        <v>9685791</v>
      </c>
      <c r="D52" s="1">
        <f t="shared" si="1"/>
        <v>19152630</v>
      </c>
      <c r="E52" s="1" t="s">
        <v>42</v>
      </c>
    </row>
    <row r="53" spans="1:5" x14ac:dyDescent="0.35">
      <c r="A53" s="1" t="s">
        <v>16</v>
      </c>
      <c r="B53" s="1">
        <v>9650180</v>
      </c>
      <c r="C53" s="1">
        <v>9873551</v>
      </c>
      <c r="D53" s="1">
        <f t="shared" si="1"/>
        <v>19523731</v>
      </c>
      <c r="E53" s="1" t="s">
        <v>42</v>
      </c>
    </row>
    <row r="54" spans="1:5" x14ac:dyDescent="0.35">
      <c r="A54" s="1" t="s">
        <v>17</v>
      </c>
      <c r="B54" s="1">
        <v>9833521</v>
      </c>
      <c r="C54" s="1">
        <v>10061311</v>
      </c>
      <c r="D54" s="1">
        <f t="shared" si="1"/>
        <v>19894832</v>
      </c>
      <c r="E54" s="1" t="s">
        <v>42</v>
      </c>
    </row>
    <row r="55" spans="1:5" x14ac:dyDescent="0.35">
      <c r="A55" s="1" t="s">
        <v>18</v>
      </c>
      <c r="B55" s="1">
        <v>10016862</v>
      </c>
      <c r="C55" s="1">
        <v>10249071</v>
      </c>
      <c r="D55" s="1">
        <f t="shared" si="1"/>
        <v>20265933</v>
      </c>
      <c r="E55" s="1" t="s">
        <v>42</v>
      </c>
    </row>
    <row r="56" spans="1:5" x14ac:dyDescent="0.35">
      <c r="A56" s="1" t="s">
        <v>19</v>
      </c>
      <c r="B56" s="1">
        <v>10200203</v>
      </c>
      <c r="C56" s="1">
        <v>10436831</v>
      </c>
      <c r="D56" s="1">
        <f t="shared" si="1"/>
        <v>20637034</v>
      </c>
      <c r="E56" s="1" t="s">
        <v>42</v>
      </c>
    </row>
    <row r="57" spans="1:5" x14ac:dyDescent="0.35">
      <c r="A57" s="1" t="s">
        <v>20</v>
      </c>
      <c r="B57" s="1">
        <v>10383544</v>
      </c>
      <c r="C57" s="1">
        <v>10624591</v>
      </c>
      <c r="D57" s="1">
        <f t="shared" si="1"/>
        <v>21008135</v>
      </c>
      <c r="E57" s="1" t="s">
        <v>42</v>
      </c>
    </row>
    <row r="58" spans="1:5" x14ac:dyDescent="0.35">
      <c r="A58" s="1" t="s">
        <v>21</v>
      </c>
      <c r="B58" s="1">
        <v>10566885</v>
      </c>
      <c r="C58" s="1">
        <v>10812351</v>
      </c>
      <c r="D58" s="1">
        <f t="shared" si="1"/>
        <v>21379236</v>
      </c>
      <c r="E58" s="1" t="s">
        <v>42</v>
      </c>
    </row>
    <row r="59" spans="1:5" x14ac:dyDescent="0.35">
      <c r="A59" s="1" t="s">
        <v>22</v>
      </c>
      <c r="B59" s="1">
        <v>10750226</v>
      </c>
      <c r="C59" s="1">
        <v>11000111</v>
      </c>
      <c r="D59" s="1">
        <f t="shared" si="1"/>
        <v>21750337</v>
      </c>
      <c r="E59" s="1" t="s">
        <v>42</v>
      </c>
    </row>
    <row r="60" spans="1:5" x14ac:dyDescent="0.35">
      <c r="A60" s="1" t="s">
        <v>23</v>
      </c>
      <c r="B60" s="1">
        <v>10933567</v>
      </c>
      <c r="C60" s="1">
        <v>11187871</v>
      </c>
      <c r="D60" s="1">
        <f t="shared" si="1"/>
        <v>22121438</v>
      </c>
      <c r="E60" s="1" t="s">
        <v>42</v>
      </c>
    </row>
    <row r="61" spans="1:5" x14ac:dyDescent="0.35">
      <c r="A61" s="1" t="s">
        <v>24</v>
      </c>
      <c r="B61" s="1">
        <v>11116908</v>
      </c>
      <c r="C61" s="1">
        <v>11375631</v>
      </c>
      <c r="D61" s="1">
        <f t="shared" si="1"/>
        <v>22492539</v>
      </c>
      <c r="E61" s="1" t="s">
        <v>42</v>
      </c>
    </row>
    <row r="62" spans="1:5" x14ac:dyDescent="0.35">
      <c r="A62" s="1" t="s">
        <v>25</v>
      </c>
      <c r="B62" s="1">
        <v>11300249</v>
      </c>
      <c r="C62" s="1">
        <v>11563391</v>
      </c>
      <c r="D62" s="1">
        <f t="shared" si="1"/>
        <v>22863640</v>
      </c>
      <c r="E62" s="1" t="s">
        <v>42</v>
      </c>
    </row>
    <row r="63" spans="1:5" x14ac:dyDescent="0.35">
      <c r="A63" s="1" t="s">
        <v>26</v>
      </c>
      <c r="B63" s="1">
        <v>11483590</v>
      </c>
      <c r="C63" s="1">
        <v>11751151</v>
      </c>
      <c r="D63" s="1">
        <f t="shared" si="1"/>
        <v>23234741</v>
      </c>
      <c r="E63" s="1" t="s">
        <v>42</v>
      </c>
    </row>
    <row r="64" spans="1:5" x14ac:dyDescent="0.35">
      <c r="A64" s="1" t="s">
        <v>27</v>
      </c>
      <c r="B64" s="1">
        <v>11666931</v>
      </c>
      <c r="C64" s="1">
        <v>11938911</v>
      </c>
      <c r="D64" s="1">
        <f t="shared" si="1"/>
        <v>23605842</v>
      </c>
      <c r="E64" s="1" t="s">
        <v>42</v>
      </c>
    </row>
    <row r="65" spans="1:5" x14ac:dyDescent="0.35">
      <c r="A65" s="1" t="s">
        <v>28</v>
      </c>
      <c r="B65" s="1">
        <v>11850272</v>
      </c>
      <c r="C65" s="1">
        <v>12126671</v>
      </c>
      <c r="D65" s="1">
        <f t="shared" si="1"/>
        <v>23976943</v>
      </c>
      <c r="E65" s="1" t="s">
        <v>42</v>
      </c>
    </row>
    <row r="66" spans="1:5" x14ac:dyDescent="0.35">
      <c r="A66" s="1" t="s">
        <v>29</v>
      </c>
      <c r="B66" s="1">
        <v>12033613</v>
      </c>
      <c r="C66" s="1">
        <v>12314431</v>
      </c>
      <c r="D66" s="1">
        <f t="shared" si="1"/>
        <v>24348044</v>
      </c>
      <c r="E66" s="1" t="s">
        <v>42</v>
      </c>
    </row>
    <row r="67" spans="1:5" x14ac:dyDescent="0.35">
      <c r="A67" s="1" t="s">
        <v>30</v>
      </c>
      <c r="B67" s="1">
        <v>12216954</v>
      </c>
      <c r="C67" s="1">
        <v>12502191</v>
      </c>
      <c r="D67" s="1">
        <f t="shared" si="1"/>
        <v>24719145</v>
      </c>
      <c r="E67" s="1" t="s">
        <v>42</v>
      </c>
    </row>
    <row r="68" spans="1:5" x14ac:dyDescent="0.35">
      <c r="A68" s="1" t="s">
        <v>31</v>
      </c>
      <c r="B68" s="1">
        <v>12400295</v>
      </c>
      <c r="C68" s="1">
        <v>12689951</v>
      </c>
      <c r="D68" s="1">
        <f t="shared" si="1"/>
        <v>25090246</v>
      </c>
      <c r="E68" s="1" t="s">
        <v>42</v>
      </c>
    </row>
    <row r="69" spans="1:5" x14ac:dyDescent="0.35">
      <c r="A69" s="1" t="s">
        <v>32</v>
      </c>
      <c r="B69" s="1">
        <v>12583636</v>
      </c>
      <c r="C69" s="1">
        <v>12877711</v>
      </c>
      <c r="D69" s="1">
        <f t="shared" si="1"/>
        <v>25461347</v>
      </c>
      <c r="E69" s="1" t="s">
        <v>42</v>
      </c>
    </row>
    <row r="70" spans="1:5" x14ac:dyDescent="0.35">
      <c r="A70" s="1" t="s">
        <v>33</v>
      </c>
      <c r="B70" s="1">
        <v>12766977</v>
      </c>
      <c r="C70" s="1">
        <v>13065471</v>
      </c>
      <c r="D70" s="1">
        <f t="shared" si="1"/>
        <v>25832448</v>
      </c>
      <c r="E70" s="1" t="s">
        <v>42</v>
      </c>
    </row>
    <row r="71" spans="1:5" x14ac:dyDescent="0.35">
      <c r="A71" s="1" t="s">
        <v>34</v>
      </c>
      <c r="B71" s="1">
        <v>12950318</v>
      </c>
      <c r="C71" s="1">
        <v>13253231</v>
      </c>
      <c r="D71" s="1">
        <f t="shared" si="1"/>
        <v>26203549</v>
      </c>
      <c r="E71" s="1" t="s">
        <v>42</v>
      </c>
    </row>
    <row r="72" spans="1:5" x14ac:dyDescent="0.35">
      <c r="A72" s="1" t="s">
        <v>35</v>
      </c>
      <c r="B72" s="1">
        <v>13133659</v>
      </c>
      <c r="C72" s="1">
        <v>13440991</v>
      </c>
      <c r="D72" s="1">
        <f t="shared" si="1"/>
        <v>26574650</v>
      </c>
      <c r="E72" s="1" t="s">
        <v>42</v>
      </c>
    </row>
    <row r="73" spans="1:5" x14ac:dyDescent="0.35">
      <c r="A73" s="1" t="s">
        <v>36</v>
      </c>
      <c r="B73" s="1">
        <v>13317000</v>
      </c>
      <c r="C73" s="1">
        <v>13628751</v>
      </c>
      <c r="D73" s="1">
        <f t="shared" ref="D73" si="2">SUM(B73:C73)</f>
        <v>26945751</v>
      </c>
      <c r="E73" s="1" t="s">
        <v>42</v>
      </c>
    </row>
    <row r="74" spans="1:5" x14ac:dyDescent="0.35">
      <c r="A74" s="1" t="s">
        <v>37</v>
      </c>
      <c r="B74" s="1">
        <v>13500341</v>
      </c>
      <c r="C74" s="1">
        <v>13816511</v>
      </c>
      <c r="D74" s="1">
        <f t="shared" ref="D74:D137" si="3">SUM(B74:C74)</f>
        <v>27316852</v>
      </c>
      <c r="E74" s="1" t="s">
        <v>42</v>
      </c>
    </row>
    <row r="75" spans="1:5" x14ac:dyDescent="0.35">
      <c r="A75" s="1" t="s">
        <v>38</v>
      </c>
      <c r="B75" s="1">
        <v>13683682</v>
      </c>
      <c r="C75" s="1">
        <v>14004271</v>
      </c>
      <c r="D75" s="1">
        <f t="shared" si="3"/>
        <v>27687953</v>
      </c>
      <c r="E75" s="1" t="s">
        <v>42</v>
      </c>
    </row>
    <row r="76" spans="1:5" x14ac:dyDescent="0.35">
      <c r="A76" s="1" t="s">
        <v>39</v>
      </c>
      <c r="B76" s="1">
        <v>13867023</v>
      </c>
      <c r="C76" s="1">
        <v>14192031</v>
      </c>
      <c r="D76" s="1">
        <f t="shared" si="3"/>
        <v>28059054</v>
      </c>
      <c r="E76" s="1" t="s">
        <v>42</v>
      </c>
    </row>
    <row r="77" spans="1:5" x14ac:dyDescent="0.35">
      <c r="A77" s="1" t="s">
        <v>40</v>
      </c>
      <c r="B77" s="1">
        <v>14050364</v>
      </c>
      <c r="C77" s="1">
        <v>14379791</v>
      </c>
      <c r="D77" s="1">
        <f t="shared" si="3"/>
        <v>28430155</v>
      </c>
      <c r="E77" s="1" t="s">
        <v>42</v>
      </c>
    </row>
    <row r="78" spans="1:5" x14ac:dyDescent="0.35">
      <c r="A78" s="1" t="s">
        <v>3</v>
      </c>
      <c r="B78" s="1">
        <v>14233705</v>
      </c>
      <c r="C78" s="1">
        <v>14567551</v>
      </c>
      <c r="D78" s="1">
        <f t="shared" si="3"/>
        <v>28801256</v>
      </c>
      <c r="E78" s="1" t="s">
        <v>42</v>
      </c>
    </row>
    <row r="79" spans="1:5" x14ac:dyDescent="0.35">
      <c r="A79" s="1" t="s">
        <v>4</v>
      </c>
      <c r="B79" s="1">
        <v>14417046</v>
      </c>
      <c r="C79" s="1">
        <v>14755311</v>
      </c>
      <c r="D79" s="1">
        <f t="shared" si="3"/>
        <v>29172357</v>
      </c>
      <c r="E79" s="1" t="s">
        <v>42</v>
      </c>
    </row>
    <row r="80" spans="1:5" x14ac:dyDescent="0.35">
      <c r="A80" s="1" t="s">
        <v>5</v>
      </c>
      <c r="B80" s="1">
        <v>14600387</v>
      </c>
      <c r="C80" s="1">
        <v>14943071</v>
      </c>
      <c r="D80" s="1">
        <f t="shared" si="3"/>
        <v>29543458</v>
      </c>
      <c r="E80" s="1" t="s">
        <v>42</v>
      </c>
    </row>
    <row r="81" spans="1:5" x14ac:dyDescent="0.35">
      <c r="A81" s="1" t="s">
        <v>6</v>
      </c>
      <c r="B81" s="1">
        <v>14783728</v>
      </c>
      <c r="C81" s="1">
        <v>15130831</v>
      </c>
      <c r="D81" s="1">
        <f t="shared" si="3"/>
        <v>29914559</v>
      </c>
      <c r="E81" s="1" t="s">
        <v>42</v>
      </c>
    </row>
    <row r="82" spans="1:5" x14ac:dyDescent="0.35">
      <c r="A82" s="1" t="s">
        <v>7</v>
      </c>
      <c r="B82" s="1">
        <v>14967069</v>
      </c>
      <c r="C82" s="1">
        <v>15318591</v>
      </c>
      <c r="D82" s="1">
        <f t="shared" si="3"/>
        <v>30285660</v>
      </c>
      <c r="E82" s="1" t="s">
        <v>42</v>
      </c>
    </row>
    <row r="83" spans="1:5" x14ac:dyDescent="0.35">
      <c r="A83" s="1" t="s">
        <v>8</v>
      </c>
      <c r="B83" s="1">
        <v>15150410</v>
      </c>
      <c r="C83" s="1">
        <v>15506351</v>
      </c>
      <c r="D83" s="1">
        <f t="shared" si="3"/>
        <v>30656761</v>
      </c>
      <c r="E83" s="1" t="s">
        <v>42</v>
      </c>
    </row>
    <row r="84" spans="1:5" x14ac:dyDescent="0.35">
      <c r="A84" s="1" t="s">
        <v>9</v>
      </c>
      <c r="B84" s="1">
        <v>15333751</v>
      </c>
      <c r="C84" s="1">
        <v>15694111</v>
      </c>
      <c r="D84" s="1">
        <f t="shared" si="3"/>
        <v>31027862</v>
      </c>
      <c r="E84" s="1" t="s">
        <v>42</v>
      </c>
    </row>
    <row r="85" spans="1:5" x14ac:dyDescent="0.35">
      <c r="A85" s="1" t="s">
        <v>10</v>
      </c>
      <c r="B85" s="1">
        <v>15517092</v>
      </c>
      <c r="C85" s="1">
        <v>15881871</v>
      </c>
      <c r="D85" s="1">
        <f t="shared" si="3"/>
        <v>31398963</v>
      </c>
      <c r="E85" s="1" t="s">
        <v>42</v>
      </c>
    </row>
    <row r="86" spans="1:5" x14ac:dyDescent="0.35">
      <c r="A86" s="1" t="s">
        <v>11</v>
      </c>
      <c r="B86" s="1">
        <v>15700433</v>
      </c>
      <c r="C86" s="1">
        <v>16069631</v>
      </c>
      <c r="D86" s="1">
        <f t="shared" si="3"/>
        <v>31770064</v>
      </c>
      <c r="E86" s="1" t="s">
        <v>42</v>
      </c>
    </row>
    <row r="87" spans="1:5" x14ac:dyDescent="0.35">
      <c r="A87" s="1" t="s">
        <v>12</v>
      </c>
      <c r="B87" s="1">
        <v>15883774</v>
      </c>
      <c r="C87" s="1">
        <v>16257391</v>
      </c>
      <c r="D87" s="1">
        <f t="shared" si="3"/>
        <v>32141165</v>
      </c>
      <c r="E87" s="1" t="s">
        <v>42</v>
      </c>
    </row>
    <row r="88" spans="1:5" x14ac:dyDescent="0.35">
      <c r="A88" s="1" t="s">
        <v>13</v>
      </c>
      <c r="B88" s="1">
        <v>16067115</v>
      </c>
      <c r="C88" s="1">
        <v>16445151</v>
      </c>
      <c r="D88" s="1">
        <f t="shared" si="3"/>
        <v>32512266</v>
      </c>
      <c r="E88" s="1" t="s">
        <v>42</v>
      </c>
    </row>
    <row r="89" spans="1:5" x14ac:dyDescent="0.35">
      <c r="A89" s="1" t="s">
        <v>14</v>
      </c>
      <c r="B89" s="1">
        <v>16250456</v>
      </c>
      <c r="C89" s="1">
        <v>16632911</v>
      </c>
      <c r="D89" s="1">
        <f t="shared" si="3"/>
        <v>32883367</v>
      </c>
      <c r="E89" s="1" t="s">
        <v>42</v>
      </c>
    </row>
    <row r="90" spans="1:5" x14ac:dyDescent="0.35">
      <c r="A90" s="1" t="s">
        <v>15</v>
      </c>
      <c r="B90" s="1">
        <v>16433797</v>
      </c>
      <c r="C90" s="1">
        <v>16820671</v>
      </c>
      <c r="D90" s="1">
        <f t="shared" si="3"/>
        <v>33254468</v>
      </c>
      <c r="E90" s="1" t="s">
        <v>42</v>
      </c>
    </row>
    <row r="91" spans="1:5" x14ac:dyDescent="0.35">
      <c r="A91" s="1" t="s">
        <v>16</v>
      </c>
      <c r="B91" s="1">
        <v>16617138</v>
      </c>
      <c r="C91" s="1">
        <v>17008431</v>
      </c>
      <c r="D91" s="1">
        <f t="shared" si="3"/>
        <v>33625569</v>
      </c>
      <c r="E91" s="1" t="s">
        <v>42</v>
      </c>
    </row>
    <row r="92" spans="1:5" x14ac:dyDescent="0.35">
      <c r="A92" s="1" t="s">
        <v>17</v>
      </c>
      <c r="B92" s="1">
        <v>16800479</v>
      </c>
      <c r="C92" s="1">
        <v>17196191</v>
      </c>
      <c r="D92" s="1">
        <f t="shared" si="3"/>
        <v>33996670</v>
      </c>
      <c r="E92" s="1" t="s">
        <v>42</v>
      </c>
    </row>
    <row r="93" spans="1:5" x14ac:dyDescent="0.35">
      <c r="A93" s="1" t="s">
        <v>18</v>
      </c>
      <c r="B93" s="1">
        <v>16983820</v>
      </c>
      <c r="C93" s="1">
        <v>17383951</v>
      </c>
      <c r="D93" s="1">
        <f t="shared" si="3"/>
        <v>34367771</v>
      </c>
      <c r="E93" s="1" t="s">
        <v>42</v>
      </c>
    </row>
    <row r="94" spans="1:5" x14ac:dyDescent="0.35">
      <c r="A94" s="1" t="s">
        <v>19</v>
      </c>
      <c r="B94" s="1">
        <v>17167161</v>
      </c>
      <c r="C94" s="1">
        <v>17571711</v>
      </c>
      <c r="D94" s="1">
        <f t="shared" si="3"/>
        <v>34738872</v>
      </c>
      <c r="E94" s="1" t="s">
        <v>42</v>
      </c>
    </row>
    <row r="95" spans="1:5" x14ac:dyDescent="0.35">
      <c r="A95" s="1" t="s">
        <v>20</v>
      </c>
      <c r="B95" s="1">
        <v>17350502</v>
      </c>
      <c r="C95" s="1">
        <v>17759471</v>
      </c>
      <c r="D95" s="1">
        <f t="shared" si="3"/>
        <v>35109973</v>
      </c>
      <c r="E95" s="1" t="s">
        <v>42</v>
      </c>
    </row>
    <row r="96" spans="1:5" x14ac:dyDescent="0.35">
      <c r="A96" s="1" t="s">
        <v>21</v>
      </c>
      <c r="B96" s="1">
        <v>17533843</v>
      </c>
      <c r="C96" s="1">
        <v>17947231</v>
      </c>
      <c r="D96" s="1">
        <f t="shared" si="3"/>
        <v>35481074</v>
      </c>
      <c r="E96" s="1" t="s">
        <v>42</v>
      </c>
    </row>
    <row r="97" spans="1:5" x14ac:dyDescent="0.35">
      <c r="A97" s="1" t="s">
        <v>22</v>
      </c>
      <c r="B97" s="1">
        <v>17717184</v>
      </c>
      <c r="C97" s="1">
        <v>18134991</v>
      </c>
      <c r="D97" s="1">
        <f t="shared" si="3"/>
        <v>35852175</v>
      </c>
      <c r="E97" s="1" t="s">
        <v>42</v>
      </c>
    </row>
    <row r="98" spans="1:5" x14ac:dyDescent="0.35">
      <c r="A98" s="1" t="s">
        <v>23</v>
      </c>
      <c r="B98" s="1">
        <v>17900525</v>
      </c>
      <c r="C98" s="1">
        <v>18322751</v>
      </c>
      <c r="D98" s="1">
        <f t="shared" si="3"/>
        <v>36223276</v>
      </c>
      <c r="E98" s="1" t="s">
        <v>42</v>
      </c>
    </row>
    <row r="99" spans="1:5" x14ac:dyDescent="0.35">
      <c r="A99" s="1" t="s">
        <v>24</v>
      </c>
      <c r="B99" s="1">
        <v>18083866</v>
      </c>
      <c r="C99" s="1">
        <v>18510511</v>
      </c>
      <c r="D99" s="1">
        <f t="shared" si="3"/>
        <v>36594377</v>
      </c>
      <c r="E99" s="1" t="s">
        <v>42</v>
      </c>
    </row>
    <row r="100" spans="1:5" x14ac:dyDescent="0.35">
      <c r="A100" s="1" t="s">
        <v>25</v>
      </c>
      <c r="B100" s="1">
        <v>18267207</v>
      </c>
      <c r="C100" s="1">
        <v>18698271</v>
      </c>
      <c r="D100" s="1">
        <f t="shared" si="3"/>
        <v>36965478</v>
      </c>
      <c r="E100" s="1" t="s">
        <v>42</v>
      </c>
    </row>
    <row r="101" spans="1:5" x14ac:dyDescent="0.35">
      <c r="A101" s="1" t="s">
        <v>26</v>
      </c>
      <c r="B101" s="1">
        <v>18450548</v>
      </c>
      <c r="C101" s="1">
        <v>18886031</v>
      </c>
      <c r="D101" s="1">
        <f t="shared" si="3"/>
        <v>37336579</v>
      </c>
      <c r="E101" s="1" t="s">
        <v>42</v>
      </c>
    </row>
    <row r="102" spans="1:5" x14ac:dyDescent="0.35">
      <c r="A102" s="1" t="s">
        <v>27</v>
      </c>
      <c r="B102" s="1">
        <v>18633889</v>
      </c>
      <c r="C102" s="1">
        <v>19073791</v>
      </c>
      <c r="D102" s="1">
        <f t="shared" si="3"/>
        <v>37707680</v>
      </c>
      <c r="E102" s="1" t="s">
        <v>42</v>
      </c>
    </row>
    <row r="103" spans="1:5" x14ac:dyDescent="0.35">
      <c r="A103" s="1" t="s">
        <v>28</v>
      </c>
      <c r="B103" s="1">
        <v>18817230</v>
      </c>
      <c r="C103" s="1">
        <v>19261551</v>
      </c>
      <c r="D103" s="1">
        <f t="shared" si="3"/>
        <v>38078781</v>
      </c>
      <c r="E103" s="1" t="s">
        <v>42</v>
      </c>
    </row>
    <row r="104" spans="1:5" x14ac:dyDescent="0.35">
      <c r="A104" s="1" t="s">
        <v>29</v>
      </c>
      <c r="B104" s="1">
        <v>19000571</v>
      </c>
      <c r="C104" s="1">
        <v>19449311</v>
      </c>
      <c r="D104" s="1">
        <f t="shared" si="3"/>
        <v>38449882</v>
      </c>
      <c r="E104" s="1" t="s">
        <v>42</v>
      </c>
    </row>
    <row r="105" spans="1:5" x14ac:dyDescent="0.35">
      <c r="A105" s="1" t="s">
        <v>30</v>
      </c>
      <c r="B105" s="1">
        <v>19183912</v>
      </c>
      <c r="C105" s="1">
        <v>19637071</v>
      </c>
      <c r="D105" s="1">
        <f t="shared" si="3"/>
        <v>38820983</v>
      </c>
      <c r="E105" s="1" t="s">
        <v>42</v>
      </c>
    </row>
    <row r="106" spans="1:5" x14ac:dyDescent="0.35">
      <c r="A106" s="1" t="s">
        <v>31</v>
      </c>
      <c r="B106" s="1">
        <v>19367253</v>
      </c>
      <c r="C106" s="1">
        <v>19824831</v>
      </c>
      <c r="D106" s="1">
        <f t="shared" si="3"/>
        <v>39192084</v>
      </c>
      <c r="E106" s="1" t="s">
        <v>42</v>
      </c>
    </row>
    <row r="107" spans="1:5" x14ac:dyDescent="0.35">
      <c r="A107" s="1" t="s">
        <v>32</v>
      </c>
      <c r="B107" s="1">
        <v>19550594</v>
      </c>
      <c r="C107" s="1">
        <v>20012591</v>
      </c>
      <c r="D107" s="1">
        <f t="shared" si="3"/>
        <v>39563185</v>
      </c>
      <c r="E107" s="1" t="s">
        <v>42</v>
      </c>
    </row>
    <row r="108" spans="1:5" x14ac:dyDescent="0.35">
      <c r="A108" s="1" t="s">
        <v>33</v>
      </c>
      <c r="B108" s="1">
        <v>19733935</v>
      </c>
      <c r="C108" s="1">
        <v>20200351</v>
      </c>
      <c r="D108" s="1">
        <f t="shared" si="3"/>
        <v>39934286</v>
      </c>
      <c r="E108" s="1" t="s">
        <v>42</v>
      </c>
    </row>
    <row r="109" spans="1:5" x14ac:dyDescent="0.35">
      <c r="A109" s="1" t="s">
        <v>34</v>
      </c>
      <c r="B109" s="1">
        <v>19917276</v>
      </c>
      <c r="C109" s="1">
        <v>20388111</v>
      </c>
      <c r="D109" s="1">
        <f t="shared" si="3"/>
        <v>40305387</v>
      </c>
      <c r="E109" s="1" t="s">
        <v>42</v>
      </c>
    </row>
    <row r="110" spans="1:5" x14ac:dyDescent="0.35">
      <c r="A110" s="1" t="s">
        <v>35</v>
      </c>
      <c r="B110" s="1">
        <v>20100617</v>
      </c>
      <c r="C110" s="1">
        <v>20575871</v>
      </c>
      <c r="D110" s="1">
        <f t="shared" si="3"/>
        <v>40676488</v>
      </c>
      <c r="E110" s="1" t="s">
        <v>42</v>
      </c>
    </row>
    <row r="111" spans="1:5" x14ac:dyDescent="0.35">
      <c r="A111" s="1" t="s">
        <v>36</v>
      </c>
      <c r="B111" s="1">
        <v>20283958</v>
      </c>
      <c r="C111" s="1">
        <v>20763631</v>
      </c>
      <c r="D111" s="1">
        <f t="shared" si="3"/>
        <v>41047589</v>
      </c>
      <c r="E111" s="1" t="s">
        <v>42</v>
      </c>
    </row>
    <row r="112" spans="1:5" x14ac:dyDescent="0.35">
      <c r="A112" s="1" t="s">
        <v>37</v>
      </c>
      <c r="B112" s="1">
        <v>20467299</v>
      </c>
      <c r="C112" s="1">
        <v>20951391</v>
      </c>
      <c r="D112" s="1">
        <f t="shared" si="3"/>
        <v>41418690</v>
      </c>
      <c r="E112" s="1" t="s">
        <v>42</v>
      </c>
    </row>
    <row r="113" spans="1:5" x14ac:dyDescent="0.35">
      <c r="A113" s="1" t="s">
        <v>38</v>
      </c>
      <c r="B113" s="1">
        <v>20650640</v>
      </c>
      <c r="C113" s="1">
        <v>21139151</v>
      </c>
      <c r="D113" s="1">
        <f t="shared" si="3"/>
        <v>41789791</v>
      </c>
      <c r="E113" s="1" t="s">
        <v>42</v>
      </c>
    </row>
    <row r="114" spans="1:5" x14ac:dyDescent="0.35">
      <c r="A114" s="1" t="s">
        <v>39</v>
      </c>
      <c r="B114" s="1">
        <v>20833981</v>
      </c>
      <c r="C114" s="1">
        <v>21326911</v>
      </c>
      <c r="D114" s="1">
        <f t="shared" si="3"/>
        <v>42160892</v>
      </c>
      <c r="E114" s="1" t="s">
        <v>42</v>
      </c>
    </row>
    <row r="115" spans="1:5" x14ac:dyDescent="0.35">
      <c r="A115" s="1" t="s">
        <v>40</v>
      </c>
      <c r="B115" s="1">
        <v>21017322</v>
      </c>
      <c r="C115" s="1">
        <v>21514671</v>
      </c>
      <c r="D115" s="1">
        <f t="shared" si="3"/>
        <v>42531993</v>
      </c>
      <c r="E115" s="1" t="s">
        <v>42</v>
      </c>
    </row>
    <row r="116" spans="1:5" x14ac:dyDescent="0.35">
      <c r="A116" s="1" t="s">
        <v>3</v>
      </c>
      <c r="B116" s="1">
        <v>21200663</v>
      </c>
      <c r="C116" s="1">
        <v>21702431</v>
      </c>
      <c r="D116" s="1">
        <f t="shared" si="3"/>
        <v>42903094</v>
      </c>
      <c r="E116" s="1" t="s">
        <v>42</v>
      </c>
    </row>
    <row r="117" spans="1:5" x14ac:dyDescent="0.35">
      <c r="A117" s="1" t="s">
        <v>4</v>
      </c>
      <c r="B117" s="1">
        <v>21384004</v>
      </c>
      <c r="C117" s="1">
        <v>21890191</v>
      </c>
      <c r="D117" s="1">
        <f t="shared" si="3"/>
        <v>43274195</v>
      </c>
      <c r="E117" s="1" t="s">
        <v>42</v>
      </c>
    </row>
    <row r="118" spans="1:5" x14ac:dyDescent="0.35">
      <c r="A118" s="1" t="s">
        <v>5</v>
      </c>
      <c r="B118" s="1">
        <v>21567345</v>
      </c>
      <c r="C118" s="1">
        <v>22077951</v>
      </c>
      <c r="D118" s="1">
        <f t="shared" si="3"/>
        <v>43645296</v>
      </c>
      <c r="E118" s="1" t="s">
        <v>42</v>
      </c>
    </row>
    <row r="119" spans="1:5" x14ac:dyDescent="0.35">
      <c r="A119" s="1" t="s">
        <v>6</v>
      </c>
      <c r="B119" s="1">
        <v>21750686</v>
      </c>
      <c r="C119" s="1">
        <v>22265711</v>
      </c>
      <c r="D119" s="1">
        <f t="shared" si="3"/>
        <v>44016397</v>
      </c>
      <c r="E119" s="1" t="s">
        <v>42</v>
      </c>
    </row>
    <row r="120" spans="1:5" x14ac:dyDescent="0.35">
      <c r="A120" s="1" t="s">
        <v>7</v>
      </c>
      <c r="B120" s="1">
        <v>21934027</v>
      </c>
      <c r="C120" s="1">
        <v>22453471</v>
      </c>
      <c r="D120" s="1">
        <f t="shared" si="3"/>
        <v>44387498</v>
      </c>
      <c r="E120" s="1" t="s">
        <v>42</v>
      </c>
    </row>
    <row r="121" spans="1:5" x14ac:dyDescent="0.35">
      <c r="A121" s="1" t="s">
        <v>8</v>
      </c>
      <c r="B121" s="1">
        <v>22117368</v>
      </c>
      <c r="C121" s="1">
        <v>22641231</v>
      </c>
      <c r="D121" s="1">
        <f t="shared" si="3"/>
        <v>44758599</v>
      </c>
      <c r="E121" s="1" t="s">
        <v>42</v>
      </c>
    </row>
    <row r="122" spans="1:5" x14ac:dyDescent="0.35">
      <c r="A122" s="1" t="s">
        <v>9</v>
      </c>
      <c r="B122" s="1">
        <v>22300709</v>
      </c>
      <c r="C122" s="1">
        <v>22828991</v>
      </c>
      <c r="D122" s="1">
        <f t="shared" si="3"/>
        <v>45129700</v>
      </c>
      <c r="E122" s="1" t="s">
        <v>42</v>
      </c>
    </row>
    <row r="123" spans="1:5" x14ac:dyDescent="0.35">
      <c r="A123" s="1" t="s">
        <v>10</v>
      </c>
      <c r="B123" s="1">
        <v>22484050</v>
      </c>
      <c r="C123" s="1">
        <v>23016751</v>
      </c>
      <c r="D123" s="1">
        <f t="shared" si="3"/>
        <v>45500801</v>
      </c>
      <c r="E123" s="1" t="s">
        <v>42</v>
      </c>
    </row>
    <row r="124" spans="1:5" x14ac:dyDescent="0.35">
      <c r="A124" s="1" t="s">
        <v>11</v>
      </c>
      <c r="B124" s="1">
        <v>22667391</v>
      </c>
      <c r="C124" s="1">
        <v>23204511</v>
      </c>
      <c r="D124" s="1">
        <f t="shared" si="3"/>
        <v>45871902</v>
      </c>
      <c r="E124" s="1" t="s">
        <v>42</v>
      </c>
    </row>
    <row r="125" spans="1:5" x14ac:dyDescent="0.35">
      <c r="A125" s="1" t="s">
        <v>12</v>
      </c>
      <c r="B125" s="1">
        <v>22850732</v>
      </c>
      <c r="C125" s="1">
        <v>23392271</v>
      </c>
      <c r="D125" s="1">
        <f t="shared" si="3"/>
        <v>46243003</v>
      </c>
      <c r="E125" s="1" t="s">
        <v>42</v>
      </c>
    </row>
    <row r="126" spans="1:5" x14ac:dyDescent="0.35">
      <c r="A126" s="1" t="s">
        <v>13</v>
      </c>
      <c r="B126" s="1">
        <v>23034073</v>
      </c>
      <c r="C126" s="1">
        <v>23580031</v>
      </c>
      <c r="D126" s="1">
        <f t="shared" si="3"/>
        <v>46614104</v>
      </c>
      <c r="E126" s="1" t="s">
        <v>42</v>
      </c>
    </row>
    <row r="127" spans="1:5" x14ac:dyDescent="0.35">
      <c r="A127" s="1" t="s">
        <v>14</v>
      </c>
      <c r="B127" s="1">
        <v>23217414</v>
      </c>
      <c r="C127" s="1">
        <v>23767791</v>
      </c>
      <c r="D127" s="1">
        <f t="shared" si="3"/>
        <v>46985205</v>
      </c>
      <c r="E127" s="1" t="s">
        <v>42</v>
      </c>
    </row>
    <row r="128" spans="1:5" x14ac:dyDescent="0.35">
      <c r="A128" s="1" t="s">
        <v>15</v>
      </c>
      <c r="B128" s="1">
        <v>23400755</v>
      </c>
      <c r="C128" s="1">
        <v>23955551</v>
      </c>
      <c r="D128" s="1">
        <f t="shared" si="3"/>
        <v>47356306</v>
      </c>
      <c r="E128" s="1" t="s">
        <v>42</v>
      </c>
    </row>
    <row r="129" spans="1:5" x14ac:dyDescent="0.35">
      <c r="A129" s="1" t="s">
        <v>16</v>
      </c>
      <c r="B129" s="1">
        <v>23584096</v>
      </c>
      <c r="C129" s="1">
        <v>24143311</v>
      </c>
      <c r="D129" s="1">
        <f t="shared" si="3"/>
        <v>47727407</v>
      </c>
      <c r="E129" s="1" t="s">
        <v>42</v>
      </c>
    </row>
    <row r="130" spans="1:5" x14ac:dyDescent="0.35">
      <c r="A130" s="1" t="s">
        <v>17</v>
      </c>
      <c r="B130" s="1">
        <v>23767437</v>
      </c>
      <c r="C130" s="1">
        <v>24331071</v>
      </c>
      <c r="D130" s="1">
        <f t="shared" si="3"/>
        <v>48098508</v>
      </c>
      <c r="E130" s="1" t="s">
        <v>42</v>
      </c>
    </row>
    <row r="131" spans="1:5" x14ac:dyDescent="0.35">
      <c r="A131" s="1" t="s">
        <v>18</v>
      </c>
      <c r="B131" s="1">
        <v>23950778</v>
      </c>
      <c r="C131" s="1">
        <v>24518831</v>
      </c>
      <c r="D131" s="1">
        <f t="shared" si="3"/>
        <v>48469609</v>
      </c>
      <c r="E131" s="1" t="s">
        <v>42</v>
      </c>
    </row>
    <row r="132" spans="1:5" x14ac:dyDescent="0.35">
      <c r="A132" s="1" t="s">
        <v>19</v>
      </c>
      <c r="B132" s="1">
        <v>24134119</v>
      </c>
      <c r="C132" s="1">
        <v>24706591</v>
      </c>
      <c r="D132" s="1">
        <f t="shared" si="3"/>
        <v>48840710</v>
      </c>
      <c r="E132" s="1" t="s">
        <v>42</v>
      </c>
    </row>
    <row r="133" spans="1:5" x14ac:dyDescent="0.35">
      <c r="A133" s="1" t="s">
        <v>20</v>
      </c>
      <c r="B133" s="1">
        <v>24317460</v>
      </c>
      <c r="C133" s="1">
        <v>24894351</v>
      </c>
      <c r="D133" s="1">
        <f t="shared" si="3"/>
        <v>49211811</v>
      </c>
      <c r="E133" s="1" t="s">
        <v>42</v>
      </c>
    </row>
    <row r="134" spans="1:5" x14ac:dyDescent="0.35">
      <c r="A134" s="1" t="s">
        <v>21</v>
      </c>
      <c r="B134" s="1">
        <v>24500801</v>
      </c>
      <c r="C134" s="1">
        <v>25082111</v>
      </c>
      <c r="D134" s="1">
        <f t="shared" si="3"/>
        <v>49582912</v>
      </c>
      <c r="E134" s="1" t="s">
        <v>42</v>
      </c>
    </row>
    <row r="135" spans="1:5" x14ac:dyDescent="0.35">
      <c r="A135" s="1" t="s">
        <v>22</v>
      </c>
      <c r="B135" s="1">
        <v>24684142</v>
      </c>
      <c r="C135" s="1">
        <v>25269871</v>
      </c>
      <c r="D135" s="1">
        <f t="shared" si="3"/>
        <v>49954013</v>
      </c>
      <c r="E135" s="1" t="s">
        <v>42</v>
      </c>
    </row>
    <row r="136" spans="1:5" x14ac:dyDescent="0.35">
      <c r="A136" s="1" t="s">
        <v>23</v>
      </c>
      <c r="B136" s="1">
        <v>24867483</v>
      </c>
      <c r="C136" s="1">
        <v>25457631</v>
      </c>
      <c r="D136" s="1">
        <f t="shared" si="3"/>
        <v>50325114</v>
      </c>
      <c r="E136" s="1" t="s">
        <v>42</v>
      </c>
    </row>
    <row r="137" spans="1:5" x14ac:dyDescent="0.35">
      <c r="A137" s="1" t="s">
        <v>24</v>
      </c>
      <c r="B137" s="1">
        <v>25050824</v>
      </c>
      <c r="C137" s="1">
        <v>25645391</v>
      </c>
      <c r="D137" s="1">
        <f t="shared" si="3"/>
        <v>50696215</v>
      </c>
      <c r="E137" s="1" t="s">
        <v>42</v>
      </c>
    </row>
    <row r="138" spans="1:5" x14ac:dyDescent="0.35">
      <c r="A138" s="1" t="s">
        <v>25</v>
      </c>
      <c r="B138" s="1">
        <v>25234165</v>
      </c>
      <c r="C138" s="1">
        <v>25833151</v>
      </c>
      <c r="D138" s="1">
        <f t="shared" ref="D138" si="4">SUM(B138:C138)</f>
        <v>51067316</v>
      </c>
      <c r="E138" s="1" t="s">
        <v>42</v>
      </c>
    </row>
    <row r="139" spans="1:5" x14ac:dyDescent="0.35">
      <c r="A139" s="1" t="s">
        <v>26</v>
      </c>
      <c r="B139" s="1">
        <v>25417506</v>
      </c>
      <c r="C139" s="1">
        <v>26020911</v>
      </c>
      <c r="D139" s="1">
        <f t="shared" ref="D139:D202" si="5">SUM(B139:C139)</f>
        <v>51438417</v>
      </c>
      <c r="E139" s="1" t="s">
        <v>42</v>
      </c>
    </row>
    <row r="140" spans="1:5" x14ac:dyDescent="0.35">
      <c r="A140" s="1" t="s">
        <v>27</v>
      </c>
      <c r="B140" s="1">
        <v>25600847</v>
      </c>
      <c r="C140" s="1">
        <v>26208671</v>
      </c>
      <c r="D140" s="1">
        <f t="shared" si="5"/>
        <v>51809518</v>
      </c>
      <c r="E140" s="1" t="s">
        <v>42</v>
      </c>
    </row>
    <row r="141" spans="1:5" x14ac:dyDescent="0.35">
      <c r="A141" s="1" t="s">
        <v>28</v>
      </c>
      <c r="B141" s="1">
        <v>25784188</v>
      </c>
      <c r="C141" s="1">
        <v>26396431</v>
      </c>
      <c r="D141" s="1">
        <f t="shared" si="5"/>
        <v>52180619</v>
      </c>
      <c r="E141" s="1" t="s">
        <v>42</v>
      </c>
    </row>
    <row r="142" spans="1:5" x14ac:dyDescent="0.35">
      <c r="A142" s="1" t="s">
        <v>29</v>
      </c>
      <c r="B142" s="1">
        <v>25967529</v>
      </c>
      <c r="C142" s="1">
        <v>26584191</v>
      </c>
      <c r="D142" s="1">
        <f t="shared" si="5"/>
        <v>52551720</v>
      </c>
      <c r="E142" s="1" t="s">
        <v>42</v>
      </c>
    </row>
    <row r="143" spans="1:5" x14ac:dyDescent="0.35">
      <c r="A143" s="1" t="s">
        <v>30</v>
      </c>
      <c r="B143" s="1">
        <v>26150870</v>
      </c>
      <c r="C143" s="1">
        <v>26771951</v>
      </c>
      <c r="D143" s="1">
        <f t="shared" si="5"/>
        <v>52922821</v>
      </c>
      <c r="E143" s="1" t="s">
        <v>42</v>
      </c>
    </row>
    <row r="144" spans="1:5" x14ac:dyDescent="0.35">
      <c r="A144" s="1" t="s">
        <v>31</v>
      </c>
      <c r="B144" s="1">
        <v>26334211</v>
      </c>
      <c r="C144" s="1">
        <v>26959711</v>
      </c>
      <c r="D144" s="1">
        <f t="shared" si="5"/>
        <v>53293922</v>
      </c>
      <c r="E144" s="1" t="s">
        <v>42</v>
      </c>
    </row>
    <row r="145" spans="1:5" x14ac:dyDescent="0.35">
      <c r="A145" s="1" t="s">
        <v>32</v>
      </c>
      <c r="B145" s="1">
        <v>26517552</v>
      </c>
      <c r="C145" s="1">
        <v>27147471</v>
      </c>
      <c r="D145" s="1">
        <f t="shared" si="5"/>
        <v>53665023</v>
      </c>
      <c r="E145" s="1" t="s">
        <v>42</v>
      </c>
    </row>
    <row r="146" spans="1:5" x14ac:dyDescent="0.35">
      <c r="A146" s="1" t="s">
        <v>33</v>
      </c>
      <c r="B146" s="1">
        <v>26700893</v>
      </c>
      <c r="C146" s="1">
        <v>27335231</v>
      </c>
      <c r="D146" s="1">
        <f t="shared" si="5"/>
        <v>54036124</v>
      </c>
      <c r="E146" s="1" t="s">
        <v>42</v>
      </c>
    </row>
    <row r="147" spans="1:5" x14ac:dyDescent="0.35">
      <c r="A147" s="1" t="s">
        <v>34</v>
      </c>
      <c r="B147" s="1">
        <v>26884234</v>
      </c>
      <c r="C147" s="1">
        <v>27522991</v>
      </c>
      <c r="D147" s="1">
        <f t="shared" si="5"/>
        <v>54407225</v>
      </c>
      <c r="E147" s="1" t="s">
        <v>42</v>
      </c>
    </row>
    <row r="148" spans="1:5" x14ac:dyDescent="0.35">
      <c r="A148" s="1" t="s">
        <v>35</v>
      </c>
      <c r="B148" s="1">
        <v>27067575</v>
      </c>
      <c r="C148" s="1">
        <v>27710751</v>
      </c>
      <c r="D148" s="1">
        <f t="shared" si="5"/>
        <v>54778326</v>
      </c>
      <c r="E148" s="1" t="s">
        <v>42</v>
      </c>
    </row>
    <row r="149" spans="1:5" x14ac:dyDescent="0.35">
      <c r="A149" s="1" t="s">
        <v>36</v>
      </c>
      <c r="B149" s="1">
        <v>27250916</v>
      </c>
      <c r="C149" s="1">
        <v>27898511</v>
      </c>
      <c r="D149" s="1">
        <f t="shared" si="5"/>
        <v>55149427</v>
      </c>
      <c r="E149" s="1" t="s">
        <v>42</v>
      </c>
    </row>
    <row r="150" spans="1:5" x14ac:dyDescent="0.35">
      <c r="A150" s="1" t="s">
        <v>37</v>
      </c>
      <c r="B150" s="1">
        <v>27434257</v>
      </c>
      <c r="C150" s="1">
        <v>28086271</v>
      </c>
      <c r="D150" s="1">
        <f t="shared" si="5"/>
        <v>55520528</v>
      </c>
      <c r="E150" s="1" t="s">
        <v>42</v>
      </c>
    </row>
    <row r="151" spans="1:5" x14ac:dyDescent="0.35">
      <c r="A151" s="1" t="s">
        <v>38</v>
      </c>
      <c r="B151" s="1">
        <v>27617598</v>
      </c>
      <c r="C151" s="1">
        <v>28274031</v>
      </c>
      <c r="D151" s="1">
        <f t="shared" si="5"/>
        <v>55891629</v>
      </c>
      <c r="E151" s="1" t="s">
        <v>42</v>
      </c>
    </row>
    <row r="152" spans="1:5" x14ac:dyDescent="0.35">
      <c r="A152" s="1" t="s">
        <v>39</v>
      </c>
      <c r="B152" s="1">
        <v>27800939</v>
      </c>
      <c r="C152" s="1">
        <v>28461791</v>
      </c>
      <c r="D152" s="1">
        <f t="shared" si="5"/>
        <v>56262730</v>
      </c>
      <c r="E152" s="1" t="s">
        <v>42</v>
      </c>
    </row>
    <row r="153" spans="1:5" x14ac:dyDescent="0.35">
      <c r="A153" s="1" t="s">
        <v>40</v>
      </c>
      <c r="B153" s="1">
        <v>27984280</v>
      </c>
      <c r="C153" s="1">
        <v>28649551</v>
      </c>
      <c r="D153" s="1">
        <f t="shared" si="5"/>
        <v>56633831</v>
      </c>
      <c r="E153" s="1" t="s">
        <v>42</v>
      </c>
    </row>
    <row r="154" spans="1:5" x14ac:dyDescent="0.35">
      <c r="A154" s="1" t="s">
        <v>3</v>
      </c>
      <c r="B154" s="1">
        <v>28167621</v>
      </c>
      <c r="C154" s="1">
        <v>28837311</v>
      </c>
      <c r="D154" s="1">
        <f t="shared" si="5"/>
        <v>57004932</v>
      </c>
      <c r="E154" s="1" t="s">
        <v>42</v>
      </c>
    </row>
    <row r="155" spans="1:5" x14ac:dyDescent="0.35">
      <c r="A155" s="1" t="s">
        <v>4</v>
      </c>
      <c r="B155" s="1">
        <v>28350962</v>
      </c>
      <c r="C155" s="1">
        <v>29025071</v>
      </c>
      <c r="D155" s="1">
        <f t="shared" si="5"/>
        <v>57376033</v>
      </c>
      <c r="E155" s="1" t="s">
        <v>42</v>
      </c>
    </row>
    <row r="156" spans="1:5" x14ac:dyDescent="0.35">
      <c r="A156" s="1" t="s">
        <v>5</v>
      </c>
      <c r="B156" s="1">
        <v>28534303</v>
      </c>
      <c r="C156" s="1">
        <v>29212831</v>
      </c>
      <c r="D156" s="1">
        <f t="shared" si="5"/>
        <v>57747134</v>
      </c>
      <c r="E156" s="1" t="s">
        <v>42</v>
      </c>
    </row>
    <row r="157" spans="1:5" x14ac:dyDescent="0.35">
      <c r="A157" s="1" t="s">
        <v>6</v>
      </c>
      <c r="B157" s="1">
        <v>28717644</v>
      </c>
      <c r="C157" s="1">
        <v>29400591</v>
      </c>
      <c r="D157" s="1">
        <f t="shared" si="5"/>
        <v>58118235</v>
      </c>
      <c r="E157" s="1" t="s">
        <v>42</v>
      </c>
    </row>
    <row r="158" spans="1:5" x14ac:dyDescent="0.35">
      <c r="A158" s="1" t="s">
        <v>7</v>
      </c>
      <c r="B158" s="1">
        <v>28900985</v>
      </c>
      <c r="C158" s="1">
        <v>29588351</v>
      </c>
      <c r="D158" s="1">
        <f t="shared" si="5"/>
        <v>58489336</v>
      </c>
      <c r="E158" s="1" t="s">
        <v>42</v>
      </c>
    </row>
    <row r="159" spans="1:5" x14ac:dyDescent="0.35">
      <c r="A159" s="1" t="s">
        <v>8</v>
      </c>
      <c r="B159" s="1">
        <v>29084326</v>
      </c>
      <c r="C159" s="1">
        <v>29776111</v>
      </c>
      <c r="D159" s="1">
        <f t="shared" si="5"/>
        <v>58860437</v>
      </c>
      <c r="E159" s="1" t="s">
        <v>42</v>
      </c>
    </row>
    <row r="160" spans="1:5" x14ac:dyDescent="0.35">
      <c r="A160" s="1" t="s">
        <v>9</v>
      </c>
      <c r="B160" s="1">
        <v>29267667</v>
      </c>
      <c r="C160" s="1">
        <v>29963871</v>
      </c>
      <c r="D160" s="1">
        <f t="shared" si="5"/>
        <v>59231538</v>
      </c>
      <c r="E160" s="1" t="s">
        <v>42</v>
      </c>
    </row>
    <row r="161" spans="1:5" x14ac:dyDescent="0.35">
      <c r="A161" s="1" t="s">
        <v>10</v>
      </c>
      <c r="B161" s="1">
        <v>29451008</v>
      </c>
      <c r="C161" s="1">
        <v>30151631</v>
      </c>
      <c r="D161" s="1">
        <f t="shared" si="5"/>
        <v>59602639</v>
      </c>
      <c r="E161" s="1" t="s">
        <v>42</v>
      </c>
    </row>
    <row r="162" spans="1:5" x14ac:dyDescent="0.35">
      <c r="A162" s="1" t="s">
        <v>11</v>
      </c>
      <c r="B162" s="1">
        <v>29634349</v>
      </c>
      <c r="C162" s="1">
        <v>30339391</v>
      </c>
      <c r="D162" s="1">
        <f t="shared" si="5"/>
        <v>59973740</v>
      </c>
      <c r="E162" s="1" t="s">
        <v>42</v>
      </c>
    </row>
    <row r="163" spans="1:5" x14ac:dyDescent="0.35">
      <c r="A163" s="1" t="s">
        <v>12</v>
      </c>
      <c r="B163" s="1">
        <v>29817690</v>
      </c>
      <c r="C163" s="1">
        <v>30527151</v>
      </c>
      <c r="D163" s="1">
        <f t="shared" si="5"/>
        <v>60344841</v>
      </c>
      <c r="E163" s="1" t="s">
        <v>42</v>
      </c>
    </row>
    <row r="164" spans="1:5" x14ac:dyDescent="0.35">
      <c r="A164" s="1" t="s">
        <v>13</v>
      </c>
      <c r="B164" s="1">
        <v>30001031</v>
      </c>
      <c r="C164" s="1">
        <v>30714911</v>
      </c>
      <c r="D164" s="1">
        <f t="shared" si="5"/>
        <v>60715942</v>
      </c>
      <c r="E164" s="1" t="s">
        <v>42</v>
      </c>
    </row>
    <row r="165" spans="1:5" x14ac:dyDescent="0.35">
      <c r="A165" s="1" t="s">
        <v>14</v>
      </c>
      <c r="B165" s="1">
        <v>30184372</v>
      </c>
      <c r="C165" s="1">
        <v>30902671</v>
      </c>
      <c r="D165" s="1">
        <f t="shared" si="5"/>
        <v>61087043</v>
      </c>
      <c r="E165" s="1" t="s">
        <v>42</v>
      </c>
    </row>
    <row r="166" spans="1:5" x14ac:dyDescent="0.35">
      <c r="A166" s="1" t="s">
        <v>15</v>
      </c>
      <c r="B166" s="1">
        <v>30367713</v>
      </c>
      <c r="C166" s="1">
        <v>31090431</v>
      </c>
      <c r="D166" s="1">
        <f t="shared" si="5"/>
        <v>61458144</v>
      </c>
      <c r="E166" s="1" t="s">
        <v>42</v>
      </c>
    </row>
    <row r="167" spans="1:5" x14ac:dyDescent="0.35">
      <c r="A167" s="1" t="s">
        <v>16</v>
      </c>
      <c r="B167" s="1">
        <v>30551054</v>
      </c>
      <c r="C167" s="1">
        <v>31278191</v>
      </c>
      <c r="D167" s="1">
        <f t="shared" si="5"/>
        <v>61829245</v>
      </c>
      <c r="E167" s="1" t="s">
        <v>42</v>
      </c>
    </row>
    <row r="168" spans="1:5" x14ac:dyDescent="0.35">
      <c r="A168" s="1" t="s">
        <v>17</v>
      </c>
      <c r="B168" s="1">
        <v>30734395</v>
      </c>
      <c r="C168" s="1">
        <v>31465951</v>
      </c>
      <c r="D168" s="1">
        <f t="shared" si="5"/>
        <v>62200346</v>
      </c>
      <c r="E168" s="1" t="s">
        <v>42</v>
      </c>
    </row>
    <row r="169" spans="1:5" x14ac:dyDescent="0.35">
      <c r="A169" s="1" t="s">
        <v>18</v>
      </c>
      <c r="B169" s="1">
        <v>30917736</v>
      </c>
      <c r="C169" s="1">
        <v>31653711</v>
      </c>
      <c r="D169" s="1">
        <f t="shared" si="5"/>
        <v>62571447</v>
      </c>
      <c r="E169" s="1" t="s">
        <v>42</v>
      </c>
    </row>
    <row r="170" spans="1:5" x14ac:dyDescent="0.35">
      <c r="A170" s="1" t="s">
        <v>19</v>
      </c>
      <c r="B170" s="1">
        <v>31101077</v>
      </c>
      <c r="C170" s="1">
        <v>31841471</v>
      </c>
      <c r="D170" s="1">
        <f t="shared" si="5"/>
        <v>62942548</v>
      </c>
      <c r="E170" s="1" t="s">
        <v>42</v>
      </c>
    </row>
    <row r="171" spans="1:5" x14ac:dyDescent="0.35">
      <c r="A171" s="1" t="s">
        <v>20</v>
      </c>
      <c r="B171" s="1">
        <v>31284418</v>
      </c>
      <c r="C171" s="1">
        <v>32029231</v>
      </c>
      <c r="D171" s="1">
        <f t="shared" si="5"/>
        <v>63313649</v>
      </c>
      <c r="E171" s="1" t="s">
        <v>42</v>
      </c>
    </row>
    <row r="172" spans="1:5" x14ac:dyDescent="0.35">
      <c r="A172" s="1" t="s">
        <v>21</v>
      </c>
      <c r="B172" s="1">
        <v>31467759</v>
      </c>
      <c r="C172" s="1">
        <v>32216991</v>
      </c>
      <c r="D172" s="1">
        <f t="shared" si="5"/>
        <v>63684750</v>
      </c>
      <c r="E172" s="1" t="s">
        <v>42</v>
      </c>
    </row>
    <row r="173" spans="1:5" x14ac:dyDescent="0.35">
      <c r="A173" s="1" t="s">
        <v>22</v>
      </c>
      <c r="B173" s="1">
        <v>31651100</v>
      </c>
      <c r="C173" s="1">
        <v>32404751</v>
      </c>
      <c r="D173" s="1">
        <f t="shared" si="5"/>
        <v>64055851</v>
      </c>
      <c r="E173" s="1" t="s">
        <v>42</v>
      </c>
    </row>
    <row r="174" spans="1:5" x14ac:dyDescent="0.35">
      <c r="A174" s="1" t="s">
        <v>23</v>
      </c>
      <c r="B174" s="1">
        <v>31834441</v>
      </c>
      <c r="C174" s="1">
        <v>32592511</v>
      </c>
      <c r="D174" s="1">
        <f t="shared" si="5"/>
        <v>64426952</v>
      </c>
      <c r="E174" s="1" t="s">
        <v>42</v>
      </c>
    </row>
    <row r="175" spans="1:5" x14ac:dyDescent="0.35">
      <c r="A175" s="1" t="s">
        <v>24</v>
      </c>
      <c r="B175" s="1">
        <v>32017782</v>
      </c>
      <c r="C175" s="1">
        <v>32780271</v>
      </c>
      <c r="D175" s="1">
        <f t="shared" si="5"/>
        <v>64798053</v>
      </c>
      <c r="E175" s="1" t="s">
        <v>42</v>
      </c>
    </row>
    <row r="176" spans="1:5" x14ac:dyDescent="0.35">
      <c r="A176" s="1" t="s">
        <v>25</v>
      </c>
      <c r="B176" s="1">
        <v>32201123</v>
      </c>
      <c r="C176" s="1">
        <v>32968031</v>
      </c>
      <c r="D176" s="1">
        <f t="shared" si="5"/>
        <v>65169154</v>
      </c>
      <c r="E176" s="1" t="s">
        <v>42</v>
      </c>
    </row>
    <row r="177" spans="1:5" x14ac:dyDescent="0.35">
      <c r="A177" s="1" t="s">
        <v>26</v>
      </c>
      <c r="B177" s="1">
        <v>32384464</v>
      </c>
      <c r="C177" s="1">
        <v>33155791</v>
      </c>
      <c r="D177" s="1">
        <f t="shared" si="5"/>
        <v>65540255</v>
      </c>
      <c r="E177" s="1" t="s">
        <v>42</v>
      </c>
    </row>
    <row r="178" spans="1:5" x14ac:dyDescent="0.35">
      <c r="A178" s="1" t="s">
        <v>27</v>
      </c>
      <c r="B178" s="1">
        <v>32567805</v>
      </c>
      <c r="C178" s="1">
        <v>33343551</v>
      </c>
      <c r="D178" s="1">
        <f t="shared" si="5"/>
        <v>65911356</v>
      </c>
      <c r="E178" s="1" t="s">
        <v>42</v>
      </c>
    </row>
    <row r="179" spans="1:5" x14ac:dyDescent="0.35">
      <c r="A179" s="1" t="s">
        <v>28</v>
      </c>
      <c r="B179" s="1">
        <v>32751146</v>
      </c>
      <c r="C179" s="1">
        <v>33531311</v>
      </c>
      <c r="D179" s="1">
        <f t="shared" si="5"/>
        <v>66282457</v>
      </c>
      <c r="E179" s="1" t="s">
        <v>42</v>
      </c>
    </row>
    <row r="180" spans="1:5" x14ac:dyDescent="0.35">
      <c r="A180" s="1" t="s">
        <v>29</v>
      </c>
      <c r="B180" s="1">
        <v>32934487</v>
      </c>
      <c r="C180" s="1">
        <v>33719071</v>
      </c>
      <c r="D180" s="1">
        <f t="shared" si="5"/>
        <v>66653558</v>
      </c>
      <c r="E180" s="1" t="s">
        <v>42</v>
      </c>
    </row>
    <row r="181" spans="1:5" x14ac:dyDescent="0.35">
      <c r="A181" s="1" t="s">
        <v>30</v>
      </c>
      <c r="B181" s="1">
        <v>33117828</v>
      </c>
      <c r="C181" s="1">
        <v>33906831</v>
      </c>
      <c r="D181" s="1">
        <f t="shared" si="5"/>
        <v>67024659</v>
      </c>
      <c r="E181" s="1" t="s">
        <v>42</v>
      </c>
    </row>
    <row r="182" spans="1:5" x14ac:dyDescent="0.35">
      <c r="A182" s="1" t="s">
        <v>31</v>
      </c>
      <c r="B182" s="1">
        <v>33301169</v>
      </c>
      <c r="C182" s="1">
        <v>34094591</v>
      </c>
      <c r="D182" s="1">
        <f t="shared" si="5"/>
        <v>67395760</v>
      </c>
      <c r="E182" s="1" t="s">
        <v>42</v>
      </c>
    </row>
    <row r="183" spans="1:5" x14ac:dyDescent="0.35">
      <c r="A183" s="1" t="s">
        <v>32</v>
      </c>
      <c r="B183" s="1">
        <v>33484510</v>
      </c>
      <c r="C183" s="1">
        <v>34282351</v>
      </c>
      <c r="D183" s="1">
        <f t="shared" si="5"/>
        <v>67766861</v>
      </c>
      <c r="E183" s="1" t="s">
        <v>42</v>
      </c>
    </row>
    <row r="184" spans="1:5" x14ac:dyDescent="0.35">
      <c r="A184" s="1" t="s">
        <v>33</v>
      </c>
      <c r="B184" s="1">
        <v>33667851</v>
      </c>
      <c r="C184" s="1">
        <v>34470111</v>
      </c>
      <c r="D184" s="1">
        <f t="shared" si="5"/>
        <v>68137962</v>
      </c>
      <c r="E184" s="1" t="s">
        <v>42</v>
      </c>
    </row>
    <row r="185" spans="1:5" x14ac:dyDescent="0.35">
      <c r="A185" s="1" t="s">
        <v>34</v>
      </c>
      <c r="B185" s="1">
        <v>33851192</v>
      </c>
      <c r="C185" s="1">
        <v>34657871</v>
      </c>
      <c r="D185" s="1">
        <f t="shared" si="5"/>
        <v>68509063</v>
      </c>
      <c r="E185" s="1" t="s">
        <v>42</v>
      </c>
    </row>
    <row r="186" spans="1:5" x14ac:dyDescent="0.35">
      <c r="A186" s="1" t="s">
        <v>35</v>
      </c>
      <c r="B186" s="1">
        <v>34034533</v>
      </c>
      <c r="C186" s="1">
        <v>34845631</v>
      </c>
      <c r="D186" s="1">
        <f t="shared" si="5"/>
        <v>68880164</v>
      </c>
      <c r="E186" s="1" t="s">
        <v>42</v>
      </c>
    </row>
    <row r="187" spans="1:5" x14ac:dyDescent="0.35">
      <c r="A187" s="1" t="s">
        <v>36</v>
      </c>
      <c r="B187" s="1">
        <v>34217874</v>
      </c>
      <c r="C187" s="1">
        <v>35033391</v>
      </c>
      <c r="D187" s="1">
        <f t="shared" si="5"/>
        <v>69251265</v>
      </c>
      <c r="E187" s="1" t="s">
        <v>42</v>
      </c>
    </row>
    <row r="188" spans="1:5" x14ac:dyDescent="0.35">
      <c r="A188" s="1" t="s">
        <v>37</v>
      </c>
      <c r="B188" s="1">
        <v>34401215</v>
      </c>
      <c r="C188" s="1">
        <v>35221151</v>
      </c>
      <c r="D188" s="1">
        <f t="shared" si="5"/>
        <v>69622366</v>
      </c>
      <c r="E188" s="1" t="s">
        <v>42</v>
      </c>
    </row>
    <row r="189" spans="1:5" x14ac:dyDescent="0.35">
      <c r="A189" s="1" t="s">
        <v>38</v>
      </c>
      <c r="B189" s="1">
        <v>34584556</v>
      </c>
      <c r="C189" s="1">
        <v>35408911</v>
      </c>
      <c r="D189" s="1">
        <f t="shared" si="5"/>
        <v>69993467</v>
      </c>
      <c r="E189" s="1" t="s">
        <v>42</v>
      </c>
    </row>
    <row r="190" spans="1:5" x14ac:dyDescent="0.35">
      <c r="A190" s="1" t="s">
        <v>39</v>
      </c>
      <c r="B190" s="1">
        <v>34767897</v>
      </c>
      <c r="C190" s="1">
        <v>35596671</v>
      </c>
      <c r="D190" s="1">
        <f t="shared" si="5"/>
        <v>70364568</v>
      </c>
      <c r="E190" s="1" t="s">
        <v>42</v>
      </c>
    </row>
    <row r="191" spans="1:5" x14ac:dyDescent="0.35">
      <c r="A191" s="1" t="s">
        <v>40</v>
      </c>
      <c r="B191" s="1">
        <v>34951238</v>
      </c>
      <c r="C191" s="1">
        <v>35784431</v>
      </c>
      <c r="D191" s="1">
        <f t="shared" si="5"/>
        <v>70735669</v>
      </c>
      <c r="E191" s="1" t="s">
        <v>42</v>
      </c>
    </row>
    <row r="192" spans="1:5" x14ac:dyDescent="0.35">
      <c r="A192" s="1" t="s">
        <v>3</v>
      </c>
      <c r="B192" s="1">
        <v>35134579</v>
      </c>
      <c r="C192" s="1">
        <v>35972191</v>
      </c>
      <c r="D192" s="1">
        <f t="shared" si="5"/>
        <v>71106770</v>
      </c>
      <c r="E192" s="1" t="s">
        <v>42</v>
      </c>
    </row>
    <row r="193" spans="1:5" x14ac:dyDescent="0.35">
      <c r="A193" s="1" t="s">
        <v>4</v>
      </c>
      <c r="B193" s="1">
        <v>35317920</v>
      </c>
      <c r="C193" s="1">
        <v>36159951</v>
      </c>
      <c r="D193" s="1">
        <f t="shared" si="5"/>
        <v>71477871</v>
      </c>
      <c r="E193" s="1" t="s">
        <v>42</v>
      </c>
    </row>
    <row r="194" spans="1:5" x14ac:dyDescent="0.35">
      <c r="A194" s="1" t="s">
        <v>5</v>
      </c>
      <c r="B194" s="1">
        <v>35501261</v>
      </c>
      <c r="C194" s="1">
        <v>36347711</v>
      </c>
      <c r="D194" s="1">
        <f t="shared" si="5"/>
        <v>71848972</v>
      </c>
      <c r="E194" s="1" t="s">
        <v>42</v>
      </c>
    </row>
    <row r="195" spans="1:5" x14ac:dyDescent="0.35">
      <c r="A195" s="1" t="s">
        <v>6</v>
      </c>
      <c r="B195" s="1">
        <v>35684602</v>
      </c>
      <c r="C195" s="1">
        <v>36535471</v>
      </c>
      <c r="D195" s="1">
        <f t="shared" si="5"/>
        <v>72220073</v>
      </c>
      <c r="E195" s="1" t="s">
        <v>42</v>
      </c>
    </row>
    <row r="196" spans="1:5" x14ac:dyDescent="0.35">
      <c r="A196" s="1" t="s">
        <v>7</v>
      </c>
      <c r="B196" s="1">
        <v>35867943</v>
      </c>
      <c r="C196" s="1">
        <v>36723231</v>
      </c>
      <c r="D196" s="1">
        <f t="shared" si="5"/>
        <v>72591174</v>
      </c>
      <c r="E196" s="1" t="s">
        <v>42</v>
      </c>
    </row>
    <row r="197" spans="1:5" x14ac:dyDescent="0.35">
      <c r="A197" s="1" t="s">
        <v>8</v>
      </c>
      <c r="B197" s="1">
        <v>36051284</v>
      </c>
      <c r="C197" s="1">
        <v>36910991</v>
      </c>
      <c r="D197" s="1">
        <f t="shared" si="5"/>
        <v>72962275</v>
      </c>
      <c r="E197" s="1" t="s">
        <v>42</v>
      </c>
    </row>
    <row r="198" spans="1:5" x14ac:dyDescent="0.35">
      <c r="A198" s="1" t="s">
        <v>9</v>
      </c>
      <c r="B198" s="1">
        <v>36234625</v>
      </c>
      <c r="C198" s="1">
        <v>37098751</v>
      </c>
      <c r="D198" s="1">
        <f t="shared" si="5"/>
        <v>73333376</v>
      </c>
      <c r="E198" s="1" t="s">
        <v>42</v>
      </c>
    </row>
    <row r="199" spans="1:5" x14ac:dyDescent="0.35">
      <c r="A199" s="1" t="s">
        <v>10</v>
      </c>
      <c r="B199" s="1">
        <v>36417966</v>
      </c>
      <c r="C199" s="1">
        <v>37286511</v>
      </c>
      <c r="D199" s="1">
        <f t="shared" si="5"/>
        <v>73704477</v>
      </c>
      <c r="E199" s="1" t="s">
        <v>42</v>
      </c>
    </row>
    <row r="200" spans="1:5" x14ac:dyDescent="0.35">
      <c r="A200" s="1" t="s">
        <v>11</v>
      </c>
      <c r="B200" s="1">
        <v>36601307</v>
      </c>
      <c r="C200" s="1">
        <v>37474271</v>
      </c>
      <c r="D200" s="1">
        <f t="shared" si="5"/>
        <v>74075578</v>
      </c>
      <c r="E200" s="1" t="s">
        <v>42</v>
      </c>
    </row>
    <row r="201" spans="1:5" x14ac:dyDescent="0.35">
      <c r="A201" s="1" t="s">
        <v>12</v>
      </c>
      <c r="B201" s="1">
        <v>36784648</v>
      </c>
      <c r="C201" s="1">
        <v>37662031</v>
      </c>
      <c r="D201" s="1">
        <f t="shared" si="5"/>
        <v>74446679</v>
      </c>
      <c r="E201" s="1" t="s">
        <v>42</v>
      </c>
    </row>
    <row r="202" spans="1:5" x14ac:dyDescent="0.35">
      <c r="A202" s="1" t="s">
        <v>13</v>
      </c>
      <c r="B202" s="1">
        <v>36967989</v>
      </c>
      <c r="C202" s="1">
        <v>37849791</v>
      </c>
      <c r="D202" s="1">
        <f t="shared" si="5"/>
        <v>74817780</v>
      </c>
      <c r="E202" s="1" t="s">
        <v>42</v>
      </c>
    </row>
    <row r="203" spans="1:5" x14ac:dyDescent="0.35">
      <c r="A203" s="1" t="s">
        <v>14</v>
      </c>
      <c r="B203" s="1">
        <v>37151330</v>
      </c>
      <c r="C203" s="1">
        <v>38037551</v>
      </c>
      <c r="D203" s="1">
        <f t="shared" ref="D203" si="6">SUM(B203:C203)</f>
        <v>75188881</v>
      </c>
      <c r="E203" s="1" t="s">
        <v>42</v>
      </c>
    </row>
    <row r="204" spans="1:5" x14ac:dyDescent="0.35">
      <c r="A204" s="1" t="s">
        <v>15</v>
      </c>
      <c r="B204" s="1">
        <v>37334671</v>
      </c>
      <c r="C204" s="1">
        <v>38225311</v>
      </c>
      <c r="D204" s="1">
        <f t="shared" ref="D204:D267" si="7">SUM(B204:C204)</f>
        <v>75559982</v>
      </c>
      <c r="E204" s="1" t="s">
        <v>42</v>
      </c>
    </row>
    <row r="205" spans="1:5" x14ac:dyDescent="0.35">
      <c r="A205" s="1" t="s">
        <v>16</v>
      </c>
      <c r="B205" s="1">
        <v>37518012</v>
      </c>
      <c r="C205" s="1">
        <v>38413071</v>
      </c>
      <c r="D205" s="1">
        <f t="shared" si="7"/>
        <v>75931083</v>
      </c>
      <c r="E205" s="1" t="s">
        <v>42</v>
      </c>
    </row>
    <row r="206" spans="1:5" x14ac:dyDescent="0.35">
      <c r="A206" s="1" t="s">
        <v>17</v>
      </c>
      <c r="B206" s="1">
        <v>37701353</v>
      </c>
      <c r="C206" s="1">
        <v>38600831</v>
      </c>
      <c r="D206" s="1">
        <f t="shared" si="7"/>
        <v>76302184</v>
      </c>
      <c r="E206" s="1" t="s">
        <v>42</v>
      </c>
    </row>
    <row r="207" spans="1:5" x14ac:dyDescent="0.35">
      <c r="A207" s="1" t="s">
        <v>18</v>
      </c>
      <c r="B207" s="1">
        <v>37884694</v>
      </c>
      <c r="C207" s="1">
        <v>38788591</v>
      </c>
      <c r="D207" s="1">
        <f t="shared" si="7"/>
        <v>76673285</v>
      </c>
      <c r="E207" s="1" t="s">
        <v>42</v>
      </c>
    </row>
    <row r="208" spans="1:5" x14ac:dyDescent="0.35">
      <c r="A208" s="1" t="s">
        <v>19</v>
      </c>
      <c r="B208" s="1">
        <v>38068035</v>
      </c>
      <c r="C208" s="1">
        <v>38976351</v>
      </c>
      <c r="D208" s="1">
        <f t="shared" si="7"/>
        <v>77044386</v>
      </c>
      <c r="E208" s="1" t="s">
        <v>42</v>
      </c>
    </row>
    <row r="209" spans="1:5" x14ac:dyDescent="0.35">
      <c r="A209" s="1" t="s">
        <v>20</v>
      </c>
      <c r="B209" s="1">
        <v>38251376</v>
      </c>
      <c r="C209" s="1">
        <v>39164111</v>
      </c>
      <c r="D209" s="1">
        <f t="shared" si="7"/>
        <v>77415487</v>
      </c>
      <c r="E209" s="1" t="s">
        <v>42</v>
      </c>
    </row>
    <row r="210" spans="1:5" x14ac:dyDescent="0.35">
      <c r="A210" s="1" t="s">
        <v>21</v>
      </c>
      <c r="B210" s="1">
        <v>38434717</v>
      </c>
      <c r="C210" s="1">
        <v>39351871</v>
      </c>
      <c r="D210" s="1">
        <f t="shared" si="7"/>
        <v>77786588</v>
      </c>
      <c r="E210" s="1" t="s">
        <v>42</v>
      </c>
    </row>
    <row r="211" spans="1:5" x14ac:dyDescent="0.35">
      <c r="A211" s="1" t="s">
        <v>22</v>
      </c>
      <c r="B211" s="1">
        <v>38618058</v>
      </c>
      <c r="C211" s="1">
        <v>39539631</v>
      </c>
      <c r="D211" s="1">
        <f t="shared" si="7"/>
        <v>78157689</v>
      </c>
      <c r="E211" s="1" t="s">
        <v>42</v>
      </c>
    </row>
    <row r="212" spans="1:5" x14ac:dyDescent="0.35">
      <c r="A212" s="1" t="s">
        <v>23</v>
      </c>
      <c r="B212" s="1">
        <v>38801399</v>
      </c>
      <c r="C212" s="1">
        <v>39727391</v>
      </c>
      <c r="D212" s="1">
        <f t="shared" si="7"/>
        <v>78528790</v>
      </c>
      <c r="E212" s="1" t="s">
        <v>42</v>
      </c>
    </row>
    <row r="213" spans="1:5" x14ac:dyDescent="0.35">
      <c r="A213" s="1" t="s">
        <v>24</v>
      </c>
      <c r="B213" s="1">
        <v>38984740</v>
      </c>
      <c r="C213" s="1">
        <v>39915151</v>
      </c>
      <c r="D213" s="1">
        <f t="shared" si="7"/>
        <v>78899891</v>
      </c>
      <c r="E213" s="1" t="s">
        <v>42</v>
      </c>
    </row>
    <row r="214" spans="1:5" x14ac:dyDescent="0.35">
      <c r="A214" s="1" t="s">
        <v>25</v>
      </c>
      <c r="B214" s="1">
        <v>39168081</v>
      </c>
      <c r="C214" s="1">
        <v>40102911</v>
      </c>
      <c r="D214" s="1">
        <f t="shared" si="7"/>
        <v>79270992</v>
      </c>
      <c r="E214" s="1" t="s">
        <v>42</v>
      </c>
    </row>
    <row r="215" spans="1:5" x14ac:dyDescent="0.35">
      <c r="A215" s="1" t="s">
        <v>26</v>
      </c>
      <c r="B215" s="1">
        <v>39351422</v>
      </c>
      <c r="C215" s="1">
        <v>40290671</v>
      </c>
      <c r="D215" s="1">
        <f t="shared" si="7"/>
        <v>79642093</v>
      </c>
      <c r="E215" s="1" t="s">
        <v>42</v>
      </c>
    </row>
    <row r="216" spans="1:5" x14ac:dyDescent="0.35">
      <c r="A216" s="1" t="s">
        <v>27</v>
      </c>
      <c r="B216" s="1">
        <v>39534763</v>
      </c>
      <c r="C216" s="1">
        <v>40478431</v>
      </c>
      <c r="D216" s="1">
        <f t="shared" si="7"/>
        <v>80013194</v>
      </c>
      <c r="E216" s="1" t="s">
        <v>42</v>
      </c>
    </row>
    <row r="217" spans="1:5" x14ac:dyDescent="0.35">
      <c r="A217" s="1" t="s">
        <v>28</v>
      </c>
      <c r="B217" s="1">
        <v>39718104</v>
      </c>
      <c r="C217" s="1">
        <v>40666191</v>
      </c>
      <c r="D217" s="1">
        <f t="shared" si="7"/>
        <v>80384295</v>
      </c>
      <c r="E217" s="1" t="s">
        <v>42</v>
      </c>
    </row>
    <row r="218" spans="1:5" x14ac:dyDescent="0.35">
      <c r="A218" s="1" t="s">
        <v>29</v>
      </c>
      <c r="B218" s="1">
        <v>39901445</v>
      </c>
      <c r="C218" s="1">
        <v>40853951</v>
      </c>
      <c r="D218" s="1">
        <f t="shared" si="7"/>
        <v>80755396</v>
      </c>
      <c r="E218" s="1" t="s">
        <v>42</v>
      </c>
    </row>
    <row r="219" spans="1:5" x14ac:dyDescent="0.35">
      <c r="A219" s="1" t="s">
        <v>30</v>
      </c>
      <c r="B219" s="1">
        <v>40084786</v>
      </c>
      <c r="C219" s="1">
        <v>41041711</v>
      </c>
      <c r="D219" s="1">
        <f t="shared" si="7"/>
        <v>81126497</v>
      </c>
      <c r="E219" s="1" t="s">
        <v>42</v>
      </c>
    </row>
    <row r="220" spans="1:5" x14ac:dyDescent="0.35">
      <c r="A220" s="1" t="s">
        <v>31</v>
      </c>
      <c r="B220" s="1">
        <v>40268127</v>
      </c>
      <c r="C220" s="1">
        <v>41229471</v>
      </c>
      <c r="D220" s="1">
        <f t="shared" si="7"/>
        <v>81497598</v>
      </c>
      <c r="E220" s="1" t="s">
        <v>42</v>
      </c>
    </row>
    <row r="221" spans="1:5" x14ac:dyDescent="0.35">
      <c r="A221" s="1" t="s">
        <v>32</v>
      </c>
      <c r="B221" s="1">
        <v>40451468</v>
      </c>
      <c r="C221" s="1">
        <v>41417231</v>
      </c>
      <c r="D221" s="1">
        <f t="shared" si="7"/>
        <v>81868699</v>
      </c>
      <c r="E221" s="1" t="s">
        <v>42</v>
      </c>
    </row>
    <row r="222" spans="1:5" x14ac:dyDescent="0.35">
      <c r="A222" s="1" t="s">
        <v>33</v>
      </c>
      <c r="B222" s="1">
        <v>40634809</v>
      </c>
      <c r="C222" s="1">
        <v>41604991</v>
      </c>
      <c r="D222" s="1">
        <f t="shared" si="7"/>
        <v>82239800</v>
      </c>
      <c r="E222" s="1" t="s">
        <v>42</v>
      </c>
    </row>
    <row r="223" spans="1:5" x14ac:dyDescent="0.35">
      <c r="A223" s="1" t="s">
        <v>34</v>
      </c>
      <c r="B223" s="1">
        <v>40818150</v>
      </c>
      <c r="C223" s="1">
        <v>41792751</v>
      </c>
      <c r="D223" s="1">
        <f t="shared" si="7"/>
        <v>82610901</v>
      </c>
      <c r="E223" s="1" t="s">
        <v>42</v>
      </c>
    </row>
    <row r="224" spans="1:5" x14ac:dyDescent="0.35">
      <c r="A224" s="1" t="s">
        <v>35</v>
      </c>
      <c r="B224" s="1">
        <v>41001491</v>
      </c>
      <c r="C224" s="1">
        <v>41980511</v>
      </c>
      <c r="D224" s="1">
        <f t="shared" si="7"/>
        <v>82982002</v>
      </c>
      <c r="E224" s="1" t="s">
        <v>42</v>
      </c>
    </row>
    <row r="225" spans="1:5" x14ac:dyDescent="0.35">
      <c r="A225" s="1" t="s">
        <v>36</v>
      </c>
      <c r="B225" s="1">
        <v>41184832</v>
      </c>
      <c r="C225" s="1">
        <v>42168271</v>
      </c>
      <c r="D225" s="1">
        <f t="shared" si="7"/>
        <v>83353103</v>
      </c>
      <c r="E225" s="1" t="s">
        <v>42</v>
      </c>
    </row>
    <row r="226" spans="1:5" x14ac:dyDescent="0.35">
      <c r="A226" s="1" t="s">
        <v>37</v>
      </c>
      <c r="B226" s="1">
        <v>41368173</v>
      </c>
      <c r="C226" s="1">
        <v>42356031</v>
      </c>
      <c r="D226" s="1">
        <f t="shared" si="7"/>
        <v>83724204</v>
      </c>
      <c r="E226" s="1" t="s">
        <v>42</v>
      </c>
    </row>
    <row r="227" spans="1:5" x14ac:dyDescent="0.35">
      <c r="A227" s="1" t="s">
        <v>38</v>
      </c>
      <c r="B227" s="1">
        <v>41551514</v>
      </c>
      <c r="C227" s="1">
        <v>42543791</v>
      </c>
      <c r="D227" s="1">
        <f t="shared" si="7"/>
        <v>84095305</v>
      </c>
      <c r="E227" s="1" t="s">
        <v>42</v>
      </c>
    </row>
    <row r="228" spans="1:5" x14ac:dyDescent="0.35">
      <c r="A228" s="1" t="s">
        <v>39</v>
      </c>
      <c r="B228" s="1">
        <v>41734855</v>
      </c>
      <c r="C228" s="1">
        <v>42731551</v>
      </c>
      <c r="D228" s="1">
        <f t="shared" si="7"/>
        <v>84466406</v>
      </c>
      <c r="E228" s="1" t="s">
        <v>42</v>
      </c>
    </row>
    <row r="229" spans="1:5" x14ac:dyDescent="0.35">
      <c r="A229" s="1" t="s">
        <v>40</v>
      </c>
      <c r="B229" s="1">
        <v>41918196</v>
      </c>
      <c r="C229" s="1">
        <v>42919311</v>
      </c>
      <c r="D229" s="1">
        <f t="shared" si="7"/>
        <v>84837507</v>
      </c>
      <c r="E229" s="1" t="s">
        <v>42</v>
      </c>
    </row>
    <row r="230" spans="1:5" x14ac:dyDescent="0.35">
      <c r="A230" s="1" t="s">
        <v>3</v>
      </c>
      <c r="B230" s="1">
        <v>42101537</v>
      </c>
      <c r="C230" s="1">
        <v>43107071</v>
      </c>
      <c r="D230" s="1">
        <f t="shared" si="7"/>
        <v>85208608</v>
      </c>
      <c r="E230" s="1" t="s">
        <v>42</v>
      </c>
    </row>
    <row r="231" spans="1:5" x14ac:dyDescent="0.35">
      <c r="A231" s="1" t="s">
        <v>4</v>
      </c>
      <c r="B231" s="1">
        <v>42284878</v>
      </c>
      <c r="C231" s="1">
        <v>43294831</v>
      </c>
      <c r="D231" s="1">
        <f t="shared" si="7"/>
        <v>85579709</v>
      </c>
      <c r="E231" s="1" t="s">
        <v>42</v>
      </c>
    </row>
    <row r="232" spans="1:5" x14ac:dyDescent="0.35">
      <c r="A232" s="1" t="s">
        <v>5</v>
      </c>
      <c r="B232" s="1">
        <v>42468219</v>
      </c>
      <c r="C232" s="1">
        <v>43482591</v>
      </c>
      <c r="D232" s="1">
        <f t="shared" si="7"/>
        <v>85950810</v>
      </c>
      <c r="E232" s="1" t="s">
        <v>42</v>
      </c>
    </row>
    <row r="233" spans="1:5" x14ac:dyDescent="0.35">
      <c r="A233" s="1" t="s">
        <v>6</v>
      </c>
      <c r="B233" s="1">
        <v>42651560</v>
      </c>
      <c r="C233" s="1">
        <v>43670351</v>
      </c>
      <c r="D233" s="1">
        <f t="shared" si="7"/>
        <v>86321911</v>
      </c>
      <c r="E233" s="1" t="s">
        <v>42</v>
      </c>
    </row>
    <row r="234" spans="1:5" x14ac:dyDescent="0.35">
      <c r="A234" s="1" t="s">
        <v>7</v>
      </c>
      <c r="B234" s="1">
        <v>42834901</v>
      </c>
      <c r="C234" s="1">
        <v>43858111</v>
      </c>
      <c r="D234" s="1">
        <f t="shared" si="7"/>
        <v>86693012</v>
      </c>
      <c r="E234" s="1" t="s">
        <v>42</v>
      </c>
    </row>
    <row r="235" spans="1:5" x14ac:dyDescent="0.35">
      <c r="A235" s="1" t="s">
        <v>8</v>
      </c>
      <c r="B235" s="1">
        <v>43018242</v>
      </c>
      <c r="C235" s="1">
        <v>44045871</v>
      </c>
      <c r="D235" s="1">
        <f t="shared" si="7"/>
        <v>87064113</v>
      </c>
      <c r="E235" s="1" t="s">
        <v>42</v>
      </c>
    </row>
    <row r="236" spans="1:5" x14ac:dyDescent="0.35">
      <c r="A236" s="1" t="s">
        <v>9</v>
      </c>
      <c r="B236" s="1">
        <v>43201583</v>
      </c>
      <c r="C236" s="1">
        <v>44233631</v>
      </c>
      <c r="D236" s="1">
        <f t="shared" si="7"/>
        <v>87435214</v>
      </c>
      <c r="E236" s="1" t="s">
        <v>42</v>
      </c>
    </row>
    <row r="237" spans="1:5" x14ac:dyDescent="0.35">
      <c r="A237" s="1" t="s">
        <v>10</v>
      </c>
      <c r="B237" s="1">
        <v>43384924</v>
      </c>
      <c r="C237" s="1">
        <v>44421391</v>
      </c>
      <c r="D237" s="1">
        <f t="shared" si="7"/>
        <v>87806315</v>
      </c>
      <c r="E237" s="1" t="s">
        <v>42</v>
      </c>
    </row>
    <row r="238" spans="1:5" x14ac:dyDescent="0.35">
      <c r="A238" s="1" t="s">
        <v>11</v>
      </c>
      <c r="B238" s="1">
        <v>43568265</v>
      </c>
      <c r="C238" s="1">
        <v>44609151</v>
      </c>
      <c r="D238" s="1">
        <f t="shared" si="7"/>
        <v>88177416</v>
      </c>
      <c r="E238" s="1" t="s">
        <v>42</v>
      </c>
    </row>
    <row r="239" spans="1:5" x14ac:dyDescent="0.35">
      <c r="A239" s="1" t="s">
        <v>12</v>
      </c>
      <c r="B239" s="1">
        <v>43751606</v>
      </c>
      <c r="C239" s="1">
        <v>44796911</v>
      </c>
      <c r="D239" s="1">
        <f t="shared" si="7"/>
        <v>88548517</v>
      </c>
      <c r="E239" s="1" t="s">
        <v>42</v>
      </c>
    </row>
    <row r="240" spans="1:5" x14ac:dyDescent="0.35">
      <c r="A240" s="1" t="s">
        <v>13</v>
      </c>
      <c r="B240" s="1">
        <v>43934947</v>
      </c>
      <c r="C240" s="1">
        <v>44984671</v>
      </c>
      <c r="D240" s="1">
        <f t="shared" si="7"/>
        <v>88919618</v>
      </c>
      <c r="E240" s="1" t="s">
        <v>42</v>
      </c>
    </row>
    <row r="241" spans="1:5" x14ac:dyDescent="0.35">
      <c r="A241" s="1" t="s">
        <v>14</v>
      </c>
      <c r="B241" s="1">
        <v>44118288</v>
      </c>
      <c r="C241" s="1">
        <v>45172431</v>
      </c>
      <c r="D241" s="1">
        <f t="shared" si="7"/>
        <v>89290719</v>
      </c>
      <c r="E241" s="1" t="s">
        <v>42</v>
      </c>
    </row>
    <row r="242" spans="1:5" x14ac:dyDescent="0.35">
      <c r="A242" s="1" t="s">
        <v>15</v>
      </c>
      <c r="B242" s="1">
        <v>44301629</v>
      </c>
      <c r="C242" s="1">
        <v>45360191</v>
      </c>
      <c r="D242" s="1">
        <f t="shared" si="7"/>
        <v>89661820</v>
      </c>
      <c r="E242" s="1" t="s">
        <v>42</v>
      </c>
    </row>
    <row r="243" spans="1:5" x14ac:dyDescent="0.35">
      <c r="A243" s="1" t="s">
        <v>16</v>
      </c>
      <c r="B243" s="1">
        <v>44484970</v>
      </c>
      <c r="C243" s="1">
        <v>45547951</v>
      </c>
      <c r="D243" s="1">
        <f t="shared" si="7"/>
        <v>90032921</v>
      </c>
      <c r="E243" s="1" t="s">
        <v>42</v>
      </c>
    </row>
    <row r="244" spans="1:5" x14ac:dyDescent="0.35">
      <c r="A244" s="1" t="s">
        <v>17</v>
      </c>
      <c r="B244" s="1">
        <v>44668311</v>
      </c>
      <c r="C244" s="1">
        <v>45735711</v>
      </c>
      <c r="D244" s="1">
        <f t="shared" si="7"/>
        <v>90404022</v>
      </c>
      <c r="E244" s="1" t="s">
        <v>42</v>
      </c>
    </row>
    <row r="245" spans="1:5" x14ac:dyDescent="0.35">
      <c r="A245" s="1" t="s">
        <v>18</v>
      </c>
      <c r="B245" s="1">
        <v>44851652</v>
      </c>
      <c r="C245" s="1">
        <v>45923471</v>
      </c>
      <c r="D245" s="1">
        <f t="shared" si="7"/>
        <v>90775123</v>
      </c>
      <c r="E245" s="1" t="s">
        <v>42</v>
      </c>
    </row>
    <row r="246" spans="1:5" x14ac:dyDescent="0.35">
      <c r="A246" s="1" t="s">
        <v>19</v>
      </c>
      <c r="B246" s="1">
        <v>45034993</v>
      </c>
      <c r="C246" s="1">
        <v>46111231</v>
      </c>
      <c r="D246" s="1">
        <f t="shared" si="7"/>
        <v>91146224</v>
      </c>
      <c r="E246" s="1" t="s">
        <v>42</v>
      </c>
    </row>
    <row r="247" spans="1:5" x14ac:dyDescent="0.35">
      <c r="A247" s="1" t="s">
        <v>20</v>
      </c>
      <c r="B247" s="1">
        <v>45218334</v>
      </c>
      <c r="C247" s="1">
        <v>46298991</v>
      </c>
      <c r="D247" s="1">
        <f t="shared" si="7"/>
        <v>91517325</v>
      </c>
      <c r="E247" s="1" t="s">
        <v>42</v>
      </c>
    </row>
    <row r="248" spans="1:5" x14ac:dyDescent="0.35">
      <c r="A248" s="1" t="s">
        <v>21</v>
      </c>
      <c r="B248" s="1">
        <v>45401675</v>
      </c>
      <c r="C248" s="1">
        <v>46486751</v>
      </c>
      <c r="D248" s="1">
        <f t="shared" si="7"/>
        <v>91888426</v>
      </c>
      <c r="E248" s="1" t="s">
        <v>42</v>
      </c>
    </row>
    <row r="249" spans="1:5" x14ac:dyDescent="0.35">
      <c r="A249" s="1" t="s">
        <v>22</v>
      </c>
      <c r="B249" s="1">
        <v>45585016</v>
      </c>
      <c r="C249" s="1">
        <v>46674511</v>
      </c>
      <c r="D249" s="1">
        <f t="shared" si="7"/>
        <v>92259527</v>
      </c>
      <c r="E249" s="1" t="s">
        <v>42</v>
      </c>
    </row>
    <row r="250" spans="1:5" x14ac:dyDescent="0.35">
      <c r="A250" s="1" t="s">
        <v>23</v>
      </c>
      <c r="B250" s="1">
        <v>45768357</v>
      </c>
      <c r="C250" s="1">
        <v>46862271</v>
      </c>
      <c r="D250" s="1">
        <f t="shared" si="7"/>
        <v>92630628</v>
      </c>
      <c r="E250" s="1" t="s">
        <v>42</v>
      </c>
    </row>
    <row r="251" spans="1:5" x14ac:dyDescent="0.35">
      <c r="A251" s="1" t="s">
        <v>24</v>
      </c>
      <c r="B251" s="1">
        <v>45951698</v>
      </c>
      <c r="C251" s="1">
        <v>47050031</v>
      </c>
      <c r="D251" s="1">
        <f t="shared" si="7"/>
        <v>93001729</v>
      </c>
      <c r="E251" s="1" t="s">
        <v>42</v>
      </c>
    </row>
    <row r="252" spans="1:5" x14ac:dyDescent="0.35">
      <c r="A252" s="1" t="s">
        <v>25</v>
      </c>
      <c r="B252" s="1">
        <v>46135039</v>
      </c>
      <c r="C252" s="1">
        <v>47237791</v>
      </c>
      <c r="D252" s="1">
        <f t="shared" si="7"/>
        <v>93372830</v>
      </c>
      <c r="E252" s="1" t="s">
        <v>42</v>
      </c>
    </row>
    <row r="253" spans="1:5" x14ac:dyDescent="0.35">
      <c r="A253" s="1" t="s">
        <v>26</v>
      </c>
      <c r="B253" s="1">
        <v>46318380</v>
      </c>
      <c r="C253" s="1">
        <v>47425551</v>
      </c>
      <c r="D253" s="1">
        <f t="shared" si="7"/>
        <v>93743931</v>
      </c>
      <c r="E253" s="1" t="s">
        <v>42</v>
      </c>
    </row>
    <row r="254" spans="1:5" x14ac:dyDescent="0.35">
      <c r="A254" s="1" t="s">
        <v>27</v>
      </c>
      <c r="B254" s="1">
        <v>46501721</v>
      </c>
      <c r="C254" s="1">
        <v>47613311</v>
      </c>
      <c r="D254" s="1">
        <f t="shared" si="7"/>
        <v>94115032</v>
      </c>
      <c r="E254" s="1" t="s">
        <v>42</v>
      </c>
    </row>
    <row r="255" spans="1:5" x14ac:dyDescent="0.35">
      <c r="A255" s="1" t="s">
        <v>28</v>
      </c>
      <c r="B255" s="1">
        <v>46685062</v>
      </c>
      <c r="C255" s="1">
        <v>47801071</v>
      </c>
      <c r="D255" s="1">
        <f t="shared" si="7"/>
        <v>94486133</v>
      </c>
      <c r="E255" s="1" t="s">
        <v>42</v>
      </c>
    </row>
    <row r="256" spans="1:5" x14ac:dyDescent="0.35">
      <c r="A256" s="1" t="s">
        <v>29</v>
      </c>
      <c r="B256" s="1">
        <v>46868403</v>
      </c>
      <c r="C256" s="1">
        <v>47988831</v>
      </c>
      <c r="D256" s="1">
        <f t="shared" si="7"/>
        <v>94857234</v>
      </c>
      <c r="E256" s="1" t="s">
        <v>42</v>
      </c>
    </row>
    <row r="257" spans="1:5" x14ac:dyDescent="0.35">
      <c r="A257" s="1" t="s">
        <v>30</v>
      </c>
      <c r="B257" s="1">
        <v>47051744</v>
      </c>
      <c r="C257" s="1">
        <v>48176591</v>
      </c>
      <c r="D257" s="1">
        <f t="shared" si="7"/>
        <v>95228335</v>
      </c>
      <c r="E257" s="1" t="s">
        <v>42</v>
      </c>
    </row>
    <row r="258" spans="1:5" x14ac:dyDescent="0.35">
      <c r="A258" s="1" t="s">
        <v>31</v>
      </c>
      <c r="B258" s="1">
        <v>47235085</v>
      </c>
      <c r="C258" s="1">
        <v>48364351</v>
      </c>
      <c r="D258" s="1">
        <f t="shared" si="7"/>
        <v>95599436</v>
      </c>
      <c r="E258" s="1" t="s">
        <v>42</v>
      </c>
    </row>
    <row r="259" spans="1:5" x14ac:dyDescent="0.35">
      <c r="A259" s="1" t="s">
        <v>32</v>
      </c>
      <c r="B259" s="1">
        <v>47418426</v>
      </c>
      <c r="C259" s="1">
        <v>48552111</v>
      </c>
      <c r="D259" s="1">
        <f t="shared" si="7"/>
        <v>95970537</v>
      </c>
      <c r="E259" s="1" t="s">
        <v>42</v>
      </c>
    </row>
    <row r="260" spans="1:5" x14ac:dyDescent="0.35">
      <c r="A260" s="1" t="s">
        <v>33</v>
      </c>
      <c r="B260" s="1">
        <v>47601767</v>
      </c>
      <c r="C260" s="1">
        <v>48739871</v>
      </c>
      <c r="D260" s="1">
        <f t="shared" si="7"/>
        <v>96341638</v>
      </c>
      <c r="E260" s="1" t="s">
        <v>42</v>
      </c>
    </row>
    <row r="261" spans="1:5" x14ac:dyDescent="0.35">
      <c r="A261" s="1" t="s">
        <v>34</v>
      </c>
      <c r="B261" s="1">
        <v>47785108</v>
      </c>
      <c r="C261" s="1">
        <v>48927631</v>
      </c>
      <c r="D261" s="1">
        <f t="shared" si="7"/>
        <v>96712739</v>
      </c>
      <c r="E261" s="1" t="s">
        <v>42</v>
      </c>
    </row>
    <row r="262" spans="1:5" x14ac:dyDescent="0.35">
      <c r="A262" s="1" t="s">
        <v>35</v>
      </c>
      <c r="B262" s="1">
        <v>47968449</v>
      </c>
      <c r="C262" s="1">
        <v>49115391</v>
      </c>
      <c r="D262" s="1">
        <f t="shared" si="7"/>
        <v>97083840</v>
      </c>
      <c r="E262" s="1" t="s">
        <v>42</v>
      </c>
    </row>
    <row r="263" spans="1:5" x14ac:dyDescent="0.35">
      <c r="A263" s="1" t="s">
        <v>36</v>
      </c>
      <c r="B263" s="1">
        <v>48151790</v>
      </c>
      <c r="C263" s="1">
        <v>49303151</v>
      </c>
      <c r="D263" s="1">
        <f t="shared" si="7"/>
        <v>97454941</v>
      </c>
      <c r="E263" s="1" t="s">
        <v>42</v>
      </c>
    </row>
    <row r="264" spans="1:5" x14ac:dyDescent="0.35">
      <c r="A264" s="1" t="s">
        <v>37</v>
      </c>
      <c r="B264" s="1">
        <v>48335131</v>
      </c>
      <c r="C264" s="1">
        <v>49490911</v>
      </c>
      <c r="D264" s="1">
        <f t="shared" si="7"/>
        <v>97826042</v>
      </c>
      <c r="E264" s="1" t="s">
        <v>42</v>
      </c>
    </row>
    <row r="265" spans="1:5" x14ac:dyDescent="0.35">
      <c r="A265" s="1" t="s">
        <v>38</v>
      </c>
      <c r="B265" s="1">
        <v>48518472</v>
      </c>
      <c r="C265" s="1">
        <v>49678671</v>
      </c>
      <c r="D265" s="1">
        <f t="shared" si="7"/>
        <v>98197143</v>
      </c>
      <c r="E265" s="1" t="s">
        <v>42</v>
      </c>
    </row>
    <row r="266" spans="1:5" x14ac:dyDescent="0.35">
      <c r="A266" s="1" t="s">
        <v>39</v>
      </c>
      <c r="B266" s="1">
        <v>48701813</v>
      </c>
      <c r="C266" s="1">
        <v>49866431</v>
      </c>
      <c r="D266" s="1">
        <f t="shared" si="7"/>
        <v>98568244</v>
      </c>
      <c r="E266" s="1" t="s">
        <v>42</v>
      </c>
    </row>
    <row r="267" spans="1:5" x14ac:dyDescent="0.35">
      <c r="A267" s="1" t="s">
        <v>40</v>
      </c>
      <c r="B267" s="1">
        <v>48885154</v>
      </c>
      <c r="C267" s="1">
        <v>50054191</v>
      </c>
      <c r="D267" s="1">
        <f t="shared" si="7"/>
        <v>98939345</v>
      </c>
      <c r="E267" s="1" t="s">
        <v>42</v>
      </c>
    </row>
    <row r="268" spans="1:5" x14ac:dyDescent="0.35">
      <c r="A268" s="1" t="s">
        <v>3</v>
      </c>
      <c r="B268" s="1">
        <v>49068495</v>
      </c>
      <c r="C268" s="1">
        <v>50241951</v>
      </c>
      <c r="D268" s="1">
        <f t="shared" ref="D268" si="8">SUM(B268:C268)</f>
        <v>99310446</v>
      </c>
      <c r="E268" s="1" t="s">
        <v>42</v>
      </c>
    </row>
    <row r="269" spans="1:5" x14ac:dyDescent="0.35">
      <c r="A269" s="1" t="s">
        <v>4</v>
      </c>
      <c r="B269" s="1">
        <v>49251836</v>
      </c>
      <c r="C269" s="1">
        <v>50429711</v>
      </c>
      <c r="D269" s="1">
        <f t="shared" ref="D269:D332" si="9">SUM(B269:C269)</f>
        <v>99681547</v>
      </c>
      <c r="E269" s="1" t="s">
        <v>42</v>
      </c>
    </row>
    <row r="270" spans="1:5" x14ac:dyDescent="0.35">
      <c r="A270" s="1" t="s">
        <v>5</v>
      </c>
      <c r="B270" s="1">
        <v>49435177</v>
      </c>
      <c r="C270" s="1">
        <v>50617471</v>
      </c>
      <c r="D270" s="1">
        <f t="shared" si="9"/>
        <v>100052648</v>
      </c>
      <c r="E270" s="1" t="s">
        <v>42</v>
      </c>
    </row>
    <row r="271" spans="1:5" x14ac:dyDescent="0.35">
      <c r="A271" s="1" t="s">
        <v>6</v>
      </c>
      <c r="B271" s="1">
        <v>49618518</v>
      </c>
      <c r="C271" s="1">
        <v>50805231</v>
      </c>
      <c r="D271" s="1">
        <f t="shared" si="9"/>
        <v>100423749</v>
      </c>
      <c r="E271" s="1" t="s">
        <v>42</v>
      </c>
    </row>
    <row r="272" spans="1:5" x14ac:dyDescent="0.35">
      <c r="A272" s="1" t="s">
        <v>7</v>
      </c>
      <c r="B272" s="1">
        <v>49801859</v>
      </c>
      <c r="C272" s="1">
        <v>50992991</v>
      </c>
      <c r="D272" s="1">
        <f t="shared" si="9"/>
        <v>100794850</v>
      </c>
      <c r="E272" s="1" t="s">
        <v>42</v>
      </c>
    </row>
    <row r="273" spans="1:5" x14ac:dyDescent="0.35">
      <c r="A273" s="1" t="s">
        <v>8</v>
      </c>
      <c r="B273" s="1">
        <v>49985200</v>
      </c>
      <c r="C273" s="1">
        <v>51180751</v>
      </c>
      <c r="D273" s="1">
        <f t="shared" si="9"/>
        <v>101165951</v>
      </c>
      <c r="E273" s="1" t="s">
        <v>42</v>
      </c>
    </row>
    <row r="274" spans="1:5" x14ac:dyDescent="0.35">
      <c r="A274" s="1" t="s">
        <v>9</v>
      </c>
      <c r="B274" s="1">
        <v>50168541</v>
      </c>
      <c r="C274" s="1">
        <v>51368511</v>
      </c>
      <c r="D274" s="1">
        <f t="shared" si="9"/>
        <v>101537052</v>
      </c>
      <c r="E274" s="1" t="s">
        <v>42</v>
      </c>
    </row>
    <row r="275" spans="1:5" x14ac:dyDescent="0.35">
      <c r="A275" s="1" t="s">
        <v>10</v>
      </c>
      <c r="B275" s="1">
        <v>50351882</v>
      </c>
      <c r="C275" s="1">
        <v>51556271</v>
      </c>
      <c r="D275" s="1">
        <f t="shared" si="9"/>
        <v>101908153</v>
      </c>
      <c r="E275" s="1" t="s">
        <v>42</v>
      </c>
    </row>
    <row r="276" spans="1:5" x14ac:dyDescent="0.35">
      <c r="A276" s="1" t="s">
        <v>11</v>
      </c>
      <c r="B276" s="1">
        <v>50535223</v>
      </c>
      <c r="C276" s="1">
        <v>51744031</v>
      </c>
      <c r="D276" s="1">
        <f t="shared" si="9"/>
        <v>102279254</v>
      </c>
      <c r="E276" s="1" t="s">
        <v>42</v>
      </c>
    </row>
    <row r="277" spans="1:5" x14ac:dyDescent="0.35">
      <c r="A277" s="1" t="s">
        <v>12</v>
      </c>
      <c r="B277" s="1">
        <v>50718564</v>
      </c>
      <c r="C277" s="1">
        <v>51931791</v>
      </c>
      <c r="D277" s="1">
        <f t="shared" si="9"/>
        <v>102650355</v>
      </c>
      <c r="E277" s="1" t="s">
        <v>42</v>
      </c>
    </row>
    <row r="278" spans="1:5" x14ac:dyDescent="0.35">
      <c r="A278" s="1" t="s">
        <v>13</v>
      </c>
      <c r="B278" s="1">
        <v>50901905</v>
      </c>
      <c r="C278" s="1">
        <v>52119551</v>
      </c>
      <c r="D278" s="1">
        <f t="shared" si="9"/>
        <v>103021456</v>
      </c>
      <c r="E278" s="1" t="s">
        <v>42</v>
      </c>
    </row>
    <row r="279" spans="1:5" x14ac:dyDescent="0.35">
      <c r="A279" s="1" t="s">
        <v>14</v>
      </c>
      <c r="B279" s="1">
        <v>51085246</v>
      </c>
      <c r="C279" s="1">
        <v>52307311</v>
      </c>
      <c r="D279" s="1">
        <f t="shared" si="9"/>
        <v>103392557</v>
      </c>
      <c r="E279" s="1" t="s">
        <v>42</v>
      </c>
    </row>
    <row r="280" spans="1:5" x14ac:dyDescent="0.35">
      <c r="A280" s="1" t="s">
        <v>15</v>
      </c>
      <c r="B280" s="1">
        <v>51268587</v>
      </c>
      <c r="C280" s="1">
        <v>52495071</v>
      </c>
      <c r="D280" s="1">
        <f t="shared" si="9"/>
        <v>103763658</v>
      </c>
      <c r="E280" s="1" t="s">
        <v>42</v>
      </c>
    </row>
    <row r="281" spans="1:5" x14ac:dyDescent="0.35">
      <c r="A281" s="1" t="s">
        <v>16</v>
      </c>
      <c r="B281" s="1">
        <v>51451928</v>
      </c>
      <c r="C281" s="1">
        <v>52682831</v>
      </c>
      <c r="D281" s="1">
        <f t="shared" si="9"/>
        <v>104134759</v>
      </c>
      <c r="E281" s="1" t="s">
        <v>42</v>
      </c>
    </row>
    <row r="282" spans="1:5" x14ac:dyDescent="0.35">
      <c r="A282" s="1" t="s">
        <v>17</v>
      </c>
      <c r="B282" s="1">
        <v>51635269</v>
      </c>
      <c r="C282" s="1">
        <v>52870591</v>
      </c>
      <c r="D282" s="1">
        <f t="shared" si="9"/>
        <v>104505860</v>
      </c>
      <c r="E282" s="1" t="s">
        <v>42</v>
      </c>
    </row>
    <row r="283" spans="1:5" x14ac:dyDescent="0.35">
      <c r="A283" s="1" t="s">
        <v>18</v>
      </c>
      <c r="B283" s="1">
        <v>51818610</v>
      </c>
      <c r="C283" s="1">
        <v>53058351</v>
      </c>
      <c r="D283" s="1">
        <f t="shared" si="9"/>
        <v>104876961</v>
      </c>
      <c r="E283" s="1" t="s">
        <v>42</v>
      </c>
    </row>
    <row r="284" spans="1:5" x14ac:dyDescent="0.35">
      <c r="A284" s="1" t="s">
        <v>19</v>
      </c>
      <c r="B284" s="1">
        <v>52001951</v>
      </c>
      <c r="C284" s="1">
        <v>53246111</v>
      </c>
      <c r="D284" s="1">
        <f t="shared" si="9"/>
        <v>105248062</v>
      </c>
      <c r="E284" s="1" t="s">
        <v>42</v>
      </c>
    </row>
    <row r="285" spans="1:5" x14ac:dyDescent="0.35">
      <c r="A285" s="1" t="s">
        <v>20</v>
      </c>
      <c r="B285" s="1">
        <v>52185292</v>
      </c>
      <c r="C285" s="1">
        <v>53433871</v>
      </c>
      <c r="D285" s="1">
        <f t="shared" si="9"/>
        <v>105619163</v>
      </c>
      <c r="E285" s="1" t="s">
        <v>42</v>
      </c>
    </row>
    <row r="286" spans="1:5" x14ac:dyDescent="0.35">
      <c r="A286" s="1" t="s">
        <v>21</v>
      </c>
      <c r="B286" s="1">
        <v>52368633</v>
      </c>
      <c r="C286" s="1">
        <v>53621631</v>
      </c>
      <c r="D286" s="1">
        <f t="shared" si="9"/>
        <v>105990264</v>
      </c>
      <c r="E286" s="1" t="s">
        <v>42</v>
      </c>
    </row>
    <row r="287" spans="1:5" x14ac:dyDescent="0.35">
      <c r="A287" s="1" t="s">
        <v>22</v>
      </c>
      <c r="B287" s="1">
        <v>52551974</v>
      </c>
      <c r="C287" s="1">
        <v>53809391</v>
      </c>
      <c r="D287" s="1">
        <f t="shared" si="9"/>
        <v>106361365</v>
      </c>
      <c r="E287" s="1" t="s">
        <v>42</v>
      </c>
    </row>
    <row r="288" spans="1:5" x14ac:dyDescent="0.35">
      <c r="A288" s="1" t="s">
        <v>23</v>
      </c>
      <c r="B288" s="1">
        <v>52735315</v>
      </c>
      <c r="C288" s="1">
        <v>53997151</v>
      </c>
      <c r="D288" s="1">
        <f t="shared" si="9"/>
        <v>106732466</v>
      </c>
      <c r="E288" s="1" t="s">
        <v>42</v>
      </c>
    </row>
    <row r="289" spans="1:5" x14ac:dyDescent="0.35">
      <c r="A289" s="1" t="s">
        <v>24</v>
      </c>
      <c r="B289" s="1">
        <v>52918656</v>
      </c>
      <c r="C289" s="1">
        <v>54184911</v>
      </c>
      <c r="D289" s="1">
        <f t="shared" si="9"/>
        <v>107103567</v>
      </c>
      <c r="E289" s="1" t="s">
        <v>42</v>
      </c>
    </row>
    <row r="290" spans="1:5" x14ac:dyDescent="0.35">
      <c r="A290" s="1" t="s">
        <v>25</v>
      </c>
      <c r="B290" s="1">
        <v>53101997</v>
      </c>
      <c r="C290" s="1">
        <v>54372671</v>
      </c>
      <c r="D290" s="1">
        <f t="shared" si="9"/>
        <v>107474668</v>
      </c>
      <c r="E290" s="1" t="s">
        <v>42</v>
      </c>
    </row>
    <row r="291" spans="1:5" x14ac:dyDescent="0.35">
      <c r="A291" s="1" t="s">
        <v>26</v>
      </c>
      <c r="B291" s="1">
        <v>53285338</v>
      </c>
      <c r="C291" s="1">
        <v>54560431</v>
      </c>
      <c r="D291" s="1">
        <f t="shared" si="9"/>
        <v>107845769</v>
      </c>
      <c r="E291" s="1" t="s">
        <v>42</v>
      </c>
    </row>
    <row r="292" spans="1:5" x14ac:dyDescent="0.35">
      <c r="A292" s="1" t="s">
        <v>27</v>
      </c>
      <c r="B292" s="1">
        <v>53468679</v>
      </c>
      <c r="C292" s="1">
        <v>54748191</v>
      </c>
      <c r="D292" s="1">
        <f t="shared" si="9"/>
        <v>108216870</v>
      </c>
      <c r="E292" s="1" t="s">
        <v>42</v>
      </c>
    </row>
    <row r="293" spans="1:5" x14ac:dyDescent="0.35">
      <c r="A293" s="1" t="s">
        <v>28</v>
      </c>
      <c r="B293" s="1">
        <v>53652020</v>
      </c>
      <c r="C293" s="1">
        <v>54935951</v>
      </c>
      <c r="D293" s="1">
        <f t="shared" si="9"/>
        <v>108587971</v>
      </c>
      <c r="E293" s="1" t="s">
        <v>42</v>
      </c>
    </row>
    <row r="294" spans="1:5" x14ac:dyDescent="0.35">
      <c r="A294" s="1" t="s">
        <v>29</v>
      </c>
      <c r="B294" s="1">
        <v>53835361</v>
      </c>
      <c r="C294" s="1">
        <v>55123711</v>
      </c>
      <c r="D294" s="1">
        <f t="shared" si="9"/>
        <v>108959072</v>
      </c>
      <c r="E294" s="1" t="s">
        <v>42</v>
      </c>
    </row>
    <row r="295" spans="1:5" x14ac:dyDescent="0.35">
      <c r="A295" s="1" t="s">
        <v>30</v>
      </c>
      <c r="B295" s="1">
        <v>54018702</v>
      </c>
      <c r="C295" s="1">
        <v>55311471</v>
      </c>
      <c r="D295" s="1">
        <f t="shared" si="9"/>
        <v>109330173</v>
      </c>
      <c r="E295" s="1" t="s">
        <v>42</v>
      </c>
    </row>
    <row r="296" spans="1:5" x14ac:dyDescent="0.35">
      <c r="A296" s="1" t="s">
        <v>31</v>
      </c>
      <c r="B296" s="1">
        <v>54202043</v>
      </c>
      <c r="C296" s="1">
        <v>55499231</v>
      </c>
      <c r="D296" s="1">
        <f t="shared" si="9"/>
        <v>109701274</v>
      </c>
      <c r="E296" s="1" t="s">
        <v>42</v>
      </c>
    </row>
    <row r="297" spans="1:5" x14ac:dyDescent="0.35">
      <c r="A297" s="1" t="s">
        <v>32</v>
      </c>
      <c r="B297" s="1">
        <v>54385384</v>
      </c>
      <c r="C297" s="1">
        <v>55686991</v>
      </c>
      <c r="D297" s="1">
        <f t="shared" si="9"/>
        <v>110072375</v>
      </c>
      <c r="E297" s="1" t="s">
        <v>42</v>
      </c>
    </row>
    <row r="298" spans="1:5" x14ac:dyDescent="0.35">
      <c r="A298" s="1" t="s">
        <v>33</v>
      </c>
      <c r="B298" s="1">
        <v>54568725</v>
      </c>
      <c r="C298" s="1">
        <v>55874751</v>
      </c>
      <c r="D298" s="1">
        <f t="shared" si="9"/>
        <v>110443476</v>
      </c>
      <c r="E298" s="1" t="s">
        <v>42</v>
      </c>
    </row>
    <row r="299" spans="1:5" x14ac:dyDescent="0.35">
      <c r="A299" s="1" t="s">
        <v>34</v>
      </c>
      <c r="B299" s="1">
        <v>54752066</v>
      </c>
      <c r="C299" s="1">
        <v>56062511</v>
      </c>
      <c r="D299" s="1">
        <f t="shared" si="9"/>
        <v>110814577</v>
      </c>
      <c r="E299" s="1" t="s">
        <v>42</v>
      </c>
    </row>
    <row r="300" spans="1:5" x14ac:dyDescent="0.35">
      <c r="A300" s="1" t="s">
        <v>35</v>
      </c>
      <c r="B300" s="1">
        <v>54935407</v>
      </c>
      <c r="C300" s="1">
        <v>56250271</v>
      </c>
      <c r="D300" s="1">
        <f t="shared" si="9"/>
        <v>111185678</v>
      </c>
      <c r="E300" s="1" t="s">
        <v>42</v>
      </c>
    </row>
    <row r="301" spans="1:5" x14ac:dyDescent="0.35">
      <c r="A301" s="1" t="s">
        <v>36</v>
      </c>
      <c r="B301" s="1">
        <v>55118748</v>
      </c>
      <c r="C301" s="1">
        <v>56438031</v>
      </c>
      <c r="D301" s="1">
        <f t="shared" si="9"/>
        <v>111556779</v>
      </c>
      <c r="E301" s="1" t="s">
        <v>42</v>
      </c>
    </row>
    <row r="302" spans="1:5" x14ac:dyDescent="0.35">
      <c r="A302" s="1" t="s">
        <v>37</v>
      </c>
      <c r="B302" s="1">
        <v>55302089</v>
      </c>
      <c r="C302" s="1">
        <v>56625791</v>
      </c>
      <c r="D302" s="1">
        <f t="shared" si="9"/>
        <v>111927880</v>
      </c>
      <c r="E302" s="1" t="s">
        <v>42</v>
      </c>
    </row>
    <row r="303" spans="1:5" x14ac:dyDescent="0.35">
      <c r="A303" s="1" t="s">
        <v>38</v>
      </c>
      <c r="B303" s="1">
        <v>55485430</v>
      </c>
      <c r="C303" s="1">
        <v>56813551</v>
      </c>
      <c r="D303" s="1">
        <f t="shared" si="9"/>
        <v>112298981</v>
      </c>
      <c r="E303" s="1" t="s">
        <v>42</v>
      </c>
    </row>
    <row r="304" spans="1:5" x14ac:dyDescent="0.35">
      <c r="A304" s="1" t="s">
        <v>39</v>
      </c>
      <c r="B304" s="1">
        <v>55668771</v>
      </c>
      <c r="C304" s="1">
        <v>57001311</v>
      </c>
      <c r="D304" s="1">
        <f t="shared" si="9"/>
        <v>112670082</v>
      </c>
      <c r="E304" s="1" t="s">
        <v>42</v>
      </c>
    </row>
    <row r="305" spans="1:5" x14ac:dyDescent="0.35">
      <c r="A305" s="1" t="s">
        <v>40</v>
      </c>
      <c r="B305" s="1">
        <v>55852112</v>
      </c>
      <c r="C305" s="1">
        <v>57189071</v>
      </c>
      <c r="D305" s="1">
        <f t="shared" si="9"/>
        <v>113041183</v>
      </c>
      <c r="E305" s="1" t="s">
        <v>42</v>
      </c>
    </row>
    <row r="306" spans="1:5" x14ac:dyDescent="0.35">
      <c r="A306" s="1" t="s">
        <v>3</v>
      </c>
      <c r="B306" s="1">
        <v>56035453</v>
      </c>
      <c r="C306" s="1">
        <v>57376831</v>
      </c>
      <c r="D306" s="1">
        <f t="shared" si="9"/>
        <v>113412284</v>
      </c>
      <c r="E306" s="1" t="s">
        <v>42</v>
      </c>
    </row>
    <row r="307" spans="1:5" x14ac:dyDescent="0.35">
      <c r="A307" s="1" t="s">
        <v>4</v>
      </c>
      <c r="B307" s="1">
        <v>56218794</v>
      </c>
      <c r="C307" s="1">
        <v>57564591</v>
      </c>
      <c r="D307" s="1">
        <f t="shared" si="9"/>
        <v>113783385</v>
      </c>
      <c r="E307" s="1" t="s">
        <v>42</v>
      </c>
    </row>
    <row r="308" spans="1:5" x14ac:dyDescent="0.35">
      <c r="A308" s="1" t="s">
        <v>5</v>
      </c>
      <c r="B308" s="1">
        <v>56402135</v>
      </c>
      <c r="C308" s="1">
        <v>57752351</v>
      </c>
      <c r="D308" s="1">
        <f t="shared" si="9"/>
        <v>114154486</v>
      </c>
      <c r="E308" s="1" t="s">
        <v>42</v>
      </c>
    </row>
    <row r="309" spans="1:5" x14ac:dyDescent="0.35">
      <c r="A309" s="1" t="s">
        <v>6</v>
      </c>
      <c r="B309" s="1">
        <v>56585476</v>
      </c>
      <c r="C309" s="1">
        <v>57940111</v>
      </c>
      <c r="D309" s="1">
        <f t="shared" si="9"/>
        <v>114525587</v>
      </c>
      <c r="E309" s="1" t="s">
        <v>42</v>
      </c>
    </row>
    <row r="310" spans="1:5" x14ac:dyDescent="0.35">
      <c r="A310" s="1" t="s">
        <v>7</v>
      </c>
      <c r="B310" s="1">
        <v>56768817</v>
      </c>
      <c r="C310" s="1">
        <v>58127871</v>
      </c>
      <c r="D310" s="1">
        <f t="shared" si="9"/>
        <v>114896688</v>
      </c>
      <c r="E310" s="1" t="s">
        <v>42</v>
      </c>
    </row>
    <row r="311" spans="1:5" x14ac:dyDescent="0.35">
      <c r="A311" s="1" t="s">
        <v>8</v>
      </c>
      <c r="B311" s="1">
        <v>56952158</v>
      </c>
      <c r="C311" s="1">
        <v>58315631</v>
      </c>
      <c r="D311" s="1">
        <f t="shared" si="9"/>
        <v>115267789</v>
      </c>
      <c r="E311" s="1" t="s">
        <v>42</v>
      </c>
    </row>
    <row r="312" spans="1:5" x14ac:dyDescent="0.35">
      <c r="A312" s="1" t="s">
        <v>9</v>
      </c>
      <c r="B312" s="1">
        <v>57135499</v>
      </c>
      <c r="C312" s="1">
        <v>58503391</v>
      </c>
      <c r="D312" s="1">
        <f t="shared" si="9"/>
        <v>115638890</v>
      </c>
      <c r="E312" s="1" t="s">
        <v>42</v>
      </c>
    </row>
    <row r="313" spans="1:5" x14ac:dyDescent="0.35">
      <c r="A313" s="1" t="s">
        <v>10</v>
      </c>
      <c r="B313" s="1">
        <v>57318840</v>
      </c>
      <c r="C313" s="1">
        <v>58691151</v>
      </c>
      <c r="D313" s="1">
        <f t="shared" si="9"/>
        <v>116009991</v>
      </c>
      <c r="E313" s="1" t="s">
        <v>42</v>
      </c>
    </row>
    <row r="314" spans="1:5" x14ac:dyDescent="0.35">
      <c r="A314" s="1" t="s">
        <v>11</v>
      </c>
      <c r="B314" s="1">
        <v>57502181</v>
      </c>
      <c r="C314" s="1">
        <v>58878911</v>
      </c>
      <c r="D314" s="1">
        <f t="shared" si="9"/>
        <v>116381092</v>
      </c>
      <c r="E314" s="1" t="s">
        <v>42</v>
      </c>
    </row>
    <row r="315" spans="1:5" x14ac:dyDescent="0.35">
      <c r="A315" s="1" t="s">
        <v>12</v>
      </c>
      <c r="B315" s="1">
        <v>57685522</v>
      </c>
      <c r="C315" s="1">
        <v>59066671</v>
      </c>
      <c r="D315" s="1">
        <f t="shared" si="9"/>
        <v>116752193</v>
      </c>
      <c r="E315" s="1" t="s">
        <v>42</v>
      </c>
    </row>
    <row r="316" spans="1:5" x14ac:dyDescent="0.35">
      <c r="A316" s="1" t="s">
        <v>13</v>
      </c>
      <c r="B316" s="1">
        <v>57868863</v>
      </c>
      <c r="C316" s="1">
        <v>59254431</v>
      </c>
      <c r="D316" s="1">
        <f t="shared" si="9"/>
        <v>117123294</v>
      </c>
      <c r="E316" s="1" t="s">
        <v>42</v>
      </c>
    </row>
    <row r="317" spans="1:5" x14ac:dyDescent="0.35">
      <c r="A317" s="1" t="s">
        <v>14</v>
      </c>
      <c r="B317" s="1">
        <v>58052204</v>
      </c>
      <c r="C317" s="1">
        <v>59442191</v>
      </c>
      <c r="D317" s="1">
        <f t="shared" si="9"/>
        <v>117494395</v>
      </c>
      <c r="E317" s="1" t="s">
        <v>42</v>
      </c>
    </row>
    <row r="318" spans="1:5" x14ac:dyDescent="0.35">
      <c r="A318" s="1" t="s">
        <v>15</v>
      </c>
      <c r="B318" s="1">
        <v>58235545</v>
      </c>
      <c r="C318" s="1">
        <v>59629951</v>
      </c>
      <c r="D318" s="1">
        <f t="shared" si="9"/>
        <v>117865496</v>
      </c>
      <c r="E318" s="1" t="s">
        <v>42</v>
      </c>
    </row>
    <row r="319" spans="1:5" x14ac:dyDescent="0.35">
      <c r="A319" s="1" t="s">
        <v>16</v>
      </c>
      <c r="B319" s="1">
        <v>58418886</v>
      </c>
      <c r="C319" s="1">
        <v>59817711</v>
      </c>
      <c r="D319" s="1">
        <f t="shared" si="9"/>
        <v>118236597</v>
      </c>
      <c r="E319" s="1" t="s">
        <v>42</v>
      </c>
    </row>
    <row r="320" spans="1:5" x14ac:dyDescent="0.35">
      <c r="A320" s="1" t="s">
        <v>17</v>
      </c>
      <c r="B320" s="1">
        <v>58602227</v>
      </c>
      <c r="C320" s="1">
        <v>60005471</v>
      </c>
      <c r="D320" s="1">
        <f t="shared" si="9"/>
        <v>118607698</v>
      </c>
      <c r="E320" s="1" t="s">
        <v>42</v>
      </c>
    </row>
    <row r="321" spans="1:5" x14ac:dyDescent="0.35">
      <c r="A321" s="1" t="s">
        <v>18</v>
      </c>
      <c r="B321" s="1">
        <v>58785568</v>
      </c>
      <c r="C321" s="1">
        <v>60193231</v>
      </c>
      <c r="D321" s="1">
        <f t="shared" si="9"/>
        <v>118978799</v>
      </c>
      <c r="E321" s="1" t="s">
        <v>42</v>
      </c>
    </row>
    <row r="322" spans="1:5" x14ac:dyDescent="0.35">
      <c r="A322" s="1" t="s">
        <v>19</v>
      </c>
      <c r="B322" s="1">
        <v>58968909</v>
      </c>
      <c r="C322" s="1">
        <v>60380991</v>
      </c>
      <c r="D322" s="1">
        <f t="shared" si="9"/>
        <v>119349900</v>
      </c>
      <c r="E322" s="1" t="s">
        <v>42</v>
      </c>
    </row>
    <row r="323" spans="1:5" x14ac:dyDescent="0.35">
      <c r="A323" s="1" t="s">
        <v>20</v>
      </c>
      <c r="B323" s="1">
        <v>59152250</v>
      </c>
      <c r="C323" s="1">
        <v>60568751</v>
      </c>
      <c r="D323" s="1">
        <f t="shared" si="9"/>
        <v>119721001</v>
      </c>
      <c r="E323" s="1" t="s">
        <v>42</v>
      </c>
    </row>
    <row r="324" spans="1:5" x14ac:dyDescent="0.35">
      <c r="A324" s="1" t="s">
        <v>21</v>
      </c>
      <c r="B324" s="1">
        <v>59335591</v>
      </c>
      <c r="C324" s="1">
        <v>60756511</v>
      </c>
      <c r="D324" s="1">
        <f t="shared" si="9"/>
        <v>120092102</v>
      </c>
      <c r="E324" s="1" t="s">
        <v>42</v>
      </c>
    </row>
    <row r="325" spans="1:5" x14ac:dyDescent="0.35">
      <c r="A325" s="1" t="s">
        <v>22</v>
      </c>
      <c r="B325" s="1">
        <v>59518932</v>
      </c>
      <c r="C325" s="1">
        <v>60944271</v>
      </c>
      <c r="D325" s="1">
        <f t="shared" si="9"/>
        <v>120463203</v>
      </c>
      <c r="E325" s="1" t="s">
        <v>42</v>
      </c>
    </row>
    <row r="326" spans="1:5" x14ac:dyDescent="0.35">
      <c r="A326" s="1" t="s">
        <v>23</v>
      </c>
      <c r="B326" s="1">
        <v>59702273</v>
      </c>
      <c r="C326" s="1">
        <v>61132031</v>
      </c>
      <c r="D326" s="1">
        <f t="shared" si="9"/>
        <v>120834304</v>
      </c>
      <c r="E326" s="1" t="s">
        <v>42</v>
      </c>
    </row>
    <row r="327" spans="1:5" x14ac:dyDescent="0.35">
      <c r="A327" s="1" t="s">
        <v>24</v>
      </c>
      <c r="B327" s="1">
        <v>59885614</v>
      </c>
      <c r="C327" s="1">
        <v>61319791</v>
      </c>
      <c r="D327" s="1">
        <f t="shared" si="9"/>
        <v>121205405</v>
      </c>
      <c r="E327" s="1" t="s">
        <v>42</v>
      </c>
    </row>
    <row r="328" spans="1:5" x14ac:dyDescent="0.35">
      <c r="A328" s="1" t="s">
        <v>25</v>
      </c>
      <c r="B328" s="1">
        <v>60068955</v>
      </c>
      <c r="C328" s="1">
        <v>61507551</v>
      </c>
      <c r="D328" s="1">
        <f t="shared" si="9"/>
        <v>121576506</v>
      </c>
      <c r="E328" s="1" t="s">
        <v>42</v>
      </c>
    </row>
    <row r="329" spans="1:5" x14ac:dyDescent="0.35">
      <c r="A329" s="1" t="s">
        <v>26</v>
      </c>
      <c r="B329" s="1">
        <v>60252296</v>
      </c>
      <c r="C329" s="1">
        <v>61695311</v>
      </c>
      <c r="D329" s="1">
        <f t="shared" si="9"/>
        <v>121947607</v>
      </c>
      <c r="E329" s="1" t="s">
        <v>42</v>
      </c>
    </row>
    <row r="330" spans="1:5" x14ac:dyDescent="0.35">
      <c r="A330" s="1" t="s">
        <v>27</v>
      </c>
      <c r="B330" s="1">
        <v>60435637</v>
      </c>
      <c r="C330" s="1">
        <v>61883071</v>
      </c>
      <c r="D330" s="1">
        <f t="shared" si="9"/>
        <v>122318708</v>
      </c>
      <c r="E330" s="1" t="s">
        <v>42</v>
      </c>
    </row>
    <row r="331" spans="1:5" x14ac:dyDescent="0.35">
      <c r="A331" s="1" t="s">
        <v>28</v>
      </c>
      <c r="B331" s="1">
        <v>60618978</v>
      </c>
      <c r="C331" s="1">
        <v>62070831</v>
      </c>
      <c r="D331" s="1">
        <f t="shared" si="9"/>
        <v>122689809</v>
      </c>
      <c r="E331" s="1" t="s">
        <v>42</v>
      </c>
    </row>
    <row r="332" spans="1:5" x14ac:dyDescent="0.35">
      <c r="A332" s="1" t="s">
        <v>29</v>
      </c>
      <c r="B332" s="1">
        <v>60802319</v>
      </c>
      <c r="C332" s="1">
        <v>62258591</v>
      </c>
      <c r="D332" s="1">
        <f t="shared" si="9"/>
        <v>123060910</v>
      </c>
      <c r="E332" s="1" t="s">
        <v>42</v>
      </c>
    </row>
    <row r="333" spans="1:5" x14ac:dyDescent="0.35">
      <c r="A333" s="1" t="s">
        <v>30</v>
      </c>
      <c r="B333" s="1">
        <v>60985660</v>
      </c>
      <c r="C333" s="1">
        <v>62446351</v>
      </c>
      <c r="D333" s="1">
        <f t="shared" ref="D333" si="10">SUM(B333:C333)</f>
        <v>123432011</v>
      </c>
      <c r="E333" s="1" t="s">
        <v>42</v>
      </c>
    </row>
    <row r="334" spans="1:5" x14ac:dyDescent="0.35">
      <c r="A334" s="1" t="s">
        <v>31</v>
      </c>
      <c r="B334" s="1">
        <v>61169001</v>
      </c>
      <c r="C334" s="1">
        <v>62634111</v>
      </c>
      <c r="D334" s="1">
        <f t="shared" ref="D334:D343" si="11">SUM(B334:C334)</f>
        <v>123803112</v>
      </c>
      <c r="E334" s="1" t="s">
        <v>42</v>
      </c>
    </row>
    <row r="335" spans="1:5" x14ac:dyDescent="0.35">
      <c r="A335" s="4" t="s">
        <v>8</v>
      </c>
      <c r="B335" s="1">
        <v>61352342</v>
      </c>
      <c r="C335" s="1">
        <v>62821871</v>
      </c>
      <c r="D335" s="1">
        <f t="shared" si="11"/>
        <v>124174213</v>
      </c>
      <c r="E335" s="1" t="s">
        <v>42</v>
      </c>
    </row>
    <row r="336" spans="1:5" x14ac:dyDescent="0.35">
      <c r="A336" s="4" t="s">
        <v>7</v>
      </c>
      <c r="B336" s="1">
        <v>61535683</v>
      </c>
      <c r="C336" s="1">
        <v>63009631</v>
      </c>
      <c r="D336" s="1">
        <f t="shared" si="11"/>
        <v>124545314</v>
      </c>
      <c r="E336" s="1" t="s">
        <v>42</v>
      </c>
    </row>
    <row r="337" spans="1:5" x14ac:dyDescent="0.35">
      <c r="A337" s="4" t="s">
        <v>9</v>
      </c>
      <c r="B337" s="1">
        <v>61719024</v>
      </c>
      <c r="C337" s="1">
        <v>63197391</v>
      </c>
      <c r="D337" s="1">
        <f t="shared" si="11"/>
        <v>124916415</v>
      </c>
      <c r="E337" s="1" t="s">
        <v>42</v>
      </c>
    </row>
    <row r="338" spans="1:5" x14ac:dyDescent="0.35">
      <c r="A338" s="4" t="s">
        <v>15</v>
      </c>
      <c r="B338" s="1">
        <v>61902365</v>
      </c>
      <c r="C338" s="1">
        <v>63385151</v>
      </c>
      <c r="D338" s="1">
        <f t="shared" si="11"/>
        <v>125287516</v>
      </c>
      <c r="E338" s="1" t="s">
        <v>42</v>
      </c>
    </row>
    <row r="339" spans="1:5" x14ac:dyDescent="0.35">
      <c r="A339" s="4" t="s">
        <v>16</v>
      </c>
      <c r="B339" s="1">
        <v>62085706</v>
      </c>
      <c r="C339" s="1">
        <v>63572911</v>
      </c>
      <c r="D339" s="1">
        <f t="shared" si="11"/>
        <v>125658617</v>
      </c>
      <c r="E339" s="1" t="s">
        <v>42</v>
      </c>
    </row>
    <row r="340" spans="1:5" x14ac:dyDescent="0.35">
      <c r="A340" s="4" t="s">
        <v>18</v>
      </c>
      <c r="B340" s="1">
        <v>62269047</v>
      </c>
      <c r="C340" s="1">
        <v>63760671</v>
      </c>
      <c r="D340" s="1">
        <f t="shared" si="11"/>
        <v>126029718</v>
      </c>
      <c r="E340" s="1" t="s">
        <v>42</v>
      </c>
    </row>
    <row r="341" spans="1:5" x14ac:dyDescent="0.35">
      <c r="A341" s="4" t="s">
        <v>21</v>
      </c>
      <c r="B341" s="1">
        <v>62452388</v>
      </c>
      <c r="C341" s="1">
        <v>63948431</v>
      </c>
      <c r="D341" s="1">
        <f t="shared" si="11"/>
        <v>126400819</v>
      </c>
      <c r="E341" s="1" t="s">
        <v>42</v>
      </c>
    </row>
    <row r="342" spans="1:5" x14ac:dyDescent="0.35">
      <c r="A342" s="4" t="s">
        <v>45</v>
      </c>
      <c r="B342" s="1">
        <v>62635729</v>
      </c>
      <c r="C342" s="1">
        <v>64136191</v>
      </c>
      <c r="D342" s="1">
        <f t="shared" si="11"/>
        <v>126771920</v>
      </c>
      <c r="E342" s="1" t="s">
        <v>46</v>
      </c>
    </row>
    <row r="343" spans="1:5" x14ac:dyDescent="0.35">
      <c r="A343" s="4" t="s">
        <v>44</v>
      </c>
      <c r="B343" s="1">
        <v>62819070</v>
      </c>
      <c r="C343" s="1">
        <v>64323951</v>
      </c>
      <c r="D343" s="1">
        <f t="shared" si="11"/>
        <v>127143021</v>
      </c>
      <c r="E343" s="1" t="s">
        <v>42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Putri</cp:lastModifiedBy>
  <dcterms:created xsi:type="dcterms:W3CDTF">2023-06-12T12:41:59Z</dcterms:created>
  <dcterms:modified xsi:type="dcterms:W3CDTF">2023-06-12T12:52:18Z</dcterms:modified>
  <cp:category/>
</cp:coreProperties>
</file>