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80"/>
  </bookViews>
  <sheets>
    <sheet name="Sheet1" sheetId="1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<sst xmlns="http://schemas.openxmlformats.org/spreadsheetml/2006/main" count="1974" uniqueCount="906">
  <si>
    <t>No</t>
  </si>
  <si>
    <t>bcom_hotel_name</t>
  </si>
  <si>
    <t>country_name</t>
  </si>
  <si>
    <t>city_name</t>
  </si>
  <si>
    <t>child_supplier_name</t>
  </si>
  <si>
    <t>Urban Cube Hostel Sevilla</t>
  </si>
  <si>
    <t>Spain</t>
  </si>
  <si>
    <t>Seville</t>
  </si>
  <si>
    <t>heytrip</t>
  </si>
  <si>
    <t>The Resident Edinburgh - Newly Open</t>
  </si>
  <si>
    <t>United Kingdom</t>
  </si>
  <si>
    <t>Edinburgh</t>
  </si>
  <si>
    <t>DINI</t>
  </si>
  <si>
    <t>Bunks at Rode</t>
  </si>
  <si>
    <t>Norway</t>
  </si>
  <si>
    <t>Oslo</t>
  </si>
  <si>
    <t>Xiwan</t>
  </si>
  <si>
    <t>Toyoko Inn Kokura-eki Kita-guchi</t>
  </si>
  <si>
    <t>Japan</t>
  </si>
  <si>
    <t>Kitakyushu</t>
  </si>
  <si>
    <t>PKFARE EU</t>
  </si>
  <si>
    <t>Vincci Bonjardim</t>
  </si>
  <si>
    <t>Portugal</t>
  </si>
  <si>
    <t>Porto</t>
  </si>
  <si>
    <t>PKFARE</t>
  </si>
  <si>
    <t>Wellcomm Spa &amp; Hotel</t>
  </si>
  <si>
    <t>Colombia</t>
  </si>
  <si>
    <t>MedellÃ­n</t>
  </si>
  <si>
    <t>Front One Boutique Hotel Taman Anggrek</t>
  </si>
  <si>
    <t>Indonesia</t>
  </si>
  <si>
    <t>Jakarta</t>
  </si>
  <si>
    <t>MG Pull</t>
  </si>
  <si>
    <t>Hotel 1900 Chinatown</t>
  </si>
  <si>
    <t>Singapore</t>
  </si>
  <si>
    <t>CNBOOKING.NET</t>
  </si>
  <si>
    <t>Hotel Morris Sydney, Handwritten Collection</t>
  </si>
  <si>
    <t>Australia</t>
  </si>
  <si>
    <t>Sydney</t>
  </si>
  <si>
    <t>Flamingo Inn</t>
  </si>
  <si>
    <t>United States</t>
  </si>
  <si>
    <t>Seaside Heights (NJ)</t>
  </si>
  <si>
    <t>Pramana Giri Kusuma</t>
  </si>
  <si>
    <t>Bali</t>
  </si>
  <si>
    <t>CTrip SuperAgg</t>
  </si>
  <si>
    <t>Hotel Piacere NAMBA</t>
  </si>
  <si>
    <t>Osaka</t>
  </si>
  <si>
    <t>Yukairo Kikuya</t>
  </si>
  <si>
    <t>Izu</t>
  </si>
  <si>
    <t>Hi Ocean Gyeongpo</t>
  </si>
  <si>
    <t>South Korea</t>
  </si>
  <si>
    <t>Gangneung-si</t>
  </si>
  <si>
    <t>Wanderlust Hostel</t>
  </si>
  <si>
    <t>Brazil</t>
  </si>
  <si>
    <t>Maceio</t>
  </si>
  <si>
    <t>Pedras do Mar Resort &amp; Spa</t>
  </si>
  <si>
    <t>Fenais da Luz</t>
  </si>
  <si>
    <t>Hotelbed Pull</t>
  </si>
  <si>
    <t>Radisson Montevideo Victoria Plaza Hotel</t>
  </si>
  <si>
    <t>Uruguay</t>
  </si>
  <si>
    <t>Montevideo</t>
  </si>
  <si>
    <t>Libere Madrid Palacio Real</t>
  </si>
  <si>
    <t>Madrid</t>
  </si>
  <si>
    <t>Porcel Avant</t>
  </si>
  <si>
    <t>Bartley Lodge Hotel</t>
  </si>
  <si>
    <t>Cadnam</t>
  </si>
  <si>
    <t>Rydges Hotel Port Macquarie</t>
  </si>
  <si>
    <t>Port Macquarie</t>
  </si>
  <si>
    <t>T Star Cottage Langkawi</t>
  </si>
  <si>
    <t>Malaysia</t>
  </si>
  <si>
    <t>Langkawi</t>
  </si>
  <si>
    <t>Trip CUG</t>
  </si>
  <si>
    <t>Fullon Resort Kending</t>
  </si>
  <si>
    <t>Taiwan</t>
  </si>
  <si>
    <t>Kenting</t>
  </si>
  <si>
    <t>Getaroom</t>
  </si>
  <si>
    <t>Tachibana Shikitei</t>
  </si>
  <si>
    <t>Kaga</t>
  </si>
  <si>
    <t>Jalan</t>
  </si>
  <si>
    <t>Music City Hotel - Home of the San Francisco Music Hall of Fame</t>
  </si>
  <si>
    <t>San Francisco (CA)</t>
  </si>
  <si>
    <t>Ameritania at Times Square</t>
  </si>
  <si>
    <t>New York (NY)</t>
  </si>
  <si>
    <t>Meida</t>
  </si>
  <si>
    <t>Hollywood Beach Suites and Hotel</t>
  </si>
  <si>
    <t>Hollywood (FL)</t>
  </si>
  <si>
    <t>Skyone Hotel</t>
  </si>
  <si>
    <t>Kaohsiung</t>
  </si>
  <si>
    <t>Dida</t>
  </si>
  <si>
    <t>Dorsett Singapore</t>
  </si>
  <si>
    <t>Hotel 81 Cosy</t>
  </si>
  <si>
    <t>Peakpoint_rm</t>
  </si>
  <si>
    <t>Generator Paris</t>
  </si>
  <si>
    <t>France</t>
  </si>
  <si>
    <t>Paris</t>
  </si>
  <si>
    <t>Hotel Rockaway</t>
  </si>
  <si>
    <t>Mexico</t>
  </si>
  <si>
    <t>Puerto Escondido</t>
  </si>
  <si>
    <t>Rivoli Cinema Hostel</t>
  </si>
  <si>
    <t>Aparthotel Cye Holiday Centre</t>
  </si>
  <si>
    <t>Salou</t>
  </si>
  <si>
    <t>Courtyard by Marriott Amarillo Downtown</t>
  </si>
  <si>
    <t>Amarillo (TX)</t>
  </si>
  <si>
    <t>Hotel Palazzo San Lorenzo &amp; Spa</t>
  </si>
  <si>
    <t>Italy</t>
  </si>
  <si>
    <t>Colle di Val d' Elsa</t>
  </si>
  <si>
    <t>Argonauta Hotel</t>
  </si>
  <si>
    <t>Greece</t>
  </si>
  <si>
    <t>Paros Island</t>
  </si>
  <si>
    <t>Best Western Hotel I Triangoli</t>
  </si>
  <si>
    <t>Rome</t>
  </si>
  <si>
    <t>Hotel Belair</t>
  </si>
  <si>
    <t>Switzerland</t>
  </si>
  <si>
    <t>Wallisellen</t>
  </si>
  <si>
    <t>Residhotel Villa Maupassant</t>
  </si>
  <si>
    <t>Cannes</t>
  </si>
  <si>
    <t>Sonesta Hotel Cali</t>
  </si>
  <si>
    <t>Cali</t>
  </si>
  <si>
    <t>IN Hotel Beograd</t>
  </si>
  <si>
    <t>Serbia</t>
  </si>
  <si>
    <t>Belgrade</t>
  </si>
  <si>
    <t>UN Residences</t>
  </si>
  <si>
    <t>Philippines</t>
  </si>
  <si>
    <t>Manila</t>
  </si>
  <si>
    <t>Al Mokhtara Diamond</t>
  </si>
  <si>
    <t>Saudi Arabia</t>
  </si>
  <si>
    <t>Medina</t>
  </si>
  <si>
    <t>Kastel Jampa Hotel</t>
  </si>
  <si>
    <t>Joao Pessoa</t>
  </si>
  <si>
    <t>Toyoko Inn Kashiwa eki Nishi guchi</t>
  </si>
  <si>
    <t>Kashiwa</t>
  </si>
  <si>
    <t>Meituan International</t>
  </si>
  <si>
    <t>Sea Avenue Hotel</t>
  </si>
  <si>
    <t>San Andres Island</t>
  </si>
  <si>
    <t>Element Philadelphia Downtown</t>
  </si>
  <si>
    <t>Philadelphia (PA)</t>
  </si>
  <si>
    <t>Bintrip_RM</t>
  </si>
  <si>
    <t>GRAND BASE Nagoya Ekinishi</t>
  </si>
  <si>
    <t>Nagoya</t>
  </si>
  <si>
    <t>Unitrip</t>
  </si>
  <si>
    <t>GRAND BASE Moji Nagomi</t>
  </si>
  <si>
    <t>GRAND BASE Beppu Ekihigashi</t>
  </si>
  <si>
    <t>Beppu</t>
  </si>
  <si>
    <t>Hotel Pier 48</t>
  </si>
  <si>
    <t>Tongyeong-si</t>
  </si>
  <si>
    <t>Yanolja</t>
  </si>
  <si>
    <t>Hotel Trend Okayama Ekimae</t>
  </si>
  <si>
    <t>Okayama</t>
  </si>
  <si>
    <t>COMFORTABLE STAY</t>
  </si>
  <si>
    <t>Penang</t>
  </si>
  <si>
    <t>Hotel Bridget</t>
  </si>
  <si>
    <t>Bingtrip</t>
  </si>
  <si>
    <t>Molly Resorts</t>
  </si>
  <si>
    <t>Puerto Galera</t>
  </si>
  <si>
    <t>Socialtel La Paz</t>
  </si>
  <si>
    <t>Bolivia</t>
  </si>
  <si>
    <t>La Paz</t>
  </si>
  <si>
    <t>Spice Palace Hotel</t>
  </si>
  <si>
    <t>Tanzania</t>
  </si>
  <si>
    <t>Zanzibar</t>
  </si>
  <si>
    <t>Harbourview Hotel Macau</t>
  </si>
  <si>
    <t>Macau SAR, China</t>
  </si>
  <si>
    <t>Macau</t>
  </si>
  <si>
    <t>Sea Cliff Resort &amp; Spa</t>
  </si>
  <si>
    <t>DOTW</t>
  </si>
  <si>
    <t>Hotel Villa Soro</t>
  </si>
  <si>
    <t>San Sebastian</t>
  </si>
  <si>
    <t>Fino Hotel &amp; Suites</t>
  </si>
  <si>
    <t>New Zealand</t>
  </si>
  <si>
    <t>Christchurch</t>
  </si>
  <si>
    <t>Hotel Marsol</t>
  </si>
  <si>
    <t>Lloret De Mar</t>
  </si>
  <si>
    <t>The Windermere Hotel, London</t>
  </si>
  <si>
    <t>London</t>
  </si>
  <si>
    <t>Callas am Dom</t>
  </si>
  <si>
    <t>Germany</t>
  </si>
  <si>
    <t>Cologne</t>
  </si>
  <si>
    <t>Divas Hotel</t>
  </si>
  <si>
    <t>Turkey</t>
  </si>
  <si>
    <t>Ä°stanbul</t>
  </si>
  <si>
    <t>Zenitude Hotel-Residences Le Cannet</t>
  </si>
  <si>
    <t>The Smooth Rome</t>
  </si>
  <si>
    <t>QT Gold Coast</t>
  </si>
  <si>
    <t>Gold Coast</t>
  </si>
  <si>
    <t>At Ease Hotel Suvarnabhumi</t>
  </si>
  <si>
    <t>Thailand</t>
  </si>
  <si>
    <t>Samut Prakan</t>
  </si>
  <si>
    <t>Little Paradise Haad Rin Koh Phangan</t>
  </si>
  <si>
    <t>Ko Pha-ngan</t>
  </si>
  <si>
    <t>Essence hotel</t>
  </si>
  <si>
    <t>Mango Hotel - Ha Noi Railway station</t>
  </si>
  <si>
    <t>Vietnam</t>
  </si>
  <si>
    <t>Hanoi</t>
  </si>
  <si>
    <t>Sure Hotel by Best Western Ambassador Duesseldorf</t>
  </si>
  <si>
    <t>Dusseldorf</t>
  </si>
  <si>
    <t>Hotel Wing International Izumi</t>
  </si>
  <si>
    <t>Satsumasendai</t>
  </si>
  <si>
    <t>On The Wallaby Lodge</t>
  </si>
  <si>
    <t>Atherton Tablelands</t>
  </si>
  <si>
    <t>Hyatt Place Dallas Park Central</t>
  </si>
  <si>
    <t>Dallas (TX)</t>
  </si>
  <si>
    <t>Hotel Rio Tequisquiapan</t>
  </si>
  <si>
    <t>Tequisquiapan</t>
  </si>
  <si>
    <t>Hotel Paradox, Autograph Collection</t>
  </si>
  <si>
    <t>Santa Cruz (CA)</t>
  </si>
  <si>
    <t>Courtyard Houston Westchase</t>
  </si>
  <si>
    <t>Houston (TX)</t>
  </si>
  <si>
    <t>Comfort Suites St George - University Area</t>
  </si>
  <si>
    <t>St. George (UT)</t>
  </si>
  <si>
    <t>RACV Inverloch Resort</t>
  </si>
  <si>
    <t>Gippsland Region</t>
  </si>
  <si>
    <t>Nittany Lion Inn</t>
  </si>
  <si>
    <t>State College (PA)</t>
  </si>
  <si>
    <t>Chapter Roma</t>
  </si>
  <si>
    <t>Hotel Punta Imperatore</t>
  </si>
  <si>
    <t>Ischia Island</t>
  </si>
  <si>
    <t>The Ritz-Carlton Maui, Kapalua</t>
  </si>
  <si>
    <t>Kapalua (HI)</t>
  </si>
  <si>
    <t>Albergo Orologio</t>
  </si>
  <si>
    <t>Brescia</t>
  </si>
  <si>
    <t>Residence Porta Al Prato</t>
  </si>
  <si>
    <t>Florence</t>
  </si>
  <si>
    <t>Gloria Palace Royal Hotel &amp; Spa</t>
  </si>
  <si>
    <t>Gran Canaria</t>
  </si>
  <si>
    <t>Hotel Beatrice</t>
  </si>
  <si>
    <t>Stadt Hotel Citta</t>
  </si>
  <si>
    <t>Bolzano</t>
  </si>
  <si>
    <t>Ideal City Walk</t>
  </si>
  <si>
    <t>Naples</t>
  </si>
  <si>
    <t>Mad Monkey Manila</t>
  </si>
  <si>
    <t>Executive Inn - Fort Lee</t>
  </si>
  <si>
    <t>Fort Lee (NJ)</t>
  </si>
  <si>
    <t>Hotel Essence</t>
  </si>
  <si>
    <t>Czech Republic</t>
  </si>
  <si>
    <t>Prague</t>
  </si>
  <si>
    <t>Bratus Hotel Aqaba</t>
  </si>
  <si>
    <t>Jordan</t>
  </si>
  <si>
    <t>Aqaba</t>
  </si>
  <si>
    <t>Nesta Hotel Da Nang</t>
  </si>
  <si>
    <t>Da Nang</t>
  </si>
  <si>
    <t>Austin Hotel Baku</t>
  </si>
  <si>
    <t>Azerbaijan</t>
  </si>
  <si>
    <t>Baku</t>
  </si>
  <si>
    <t>Camplus San Pietro - Casa per ferie</t>
  </si>
  <si>
    <t>The LUMA Hotel, a Member of Design Hotels</t>
  </si>
  <si>
    <t>Kota Kinabalu</t>
  </si>
  <si>
    <t>Hotel Alexander</t>
  </si>
  <si>
    <t>Albania</t>
  </si>
  <si>
    <t>Saranda</t>
  </si>
  <si>
    <t>RedDoorz Plus near Johnson and Johnson Paranaque</t>
  </si>
  <si>
    <t>Dida EBK</t>
  </si>
  <si>
    <t>Royal Swiss Lahore</t>
  </si>
  <si>
    <t>Pakistan</t>
  </si>
  <si>
    <t>Lahore</t>
  </si>
  <si>
    <t>The Wayfarer Downtown LA, Tapestry Collection by Hilton</t>
  </si>
  <si>
    <t>Los Angeles (CA)</t>
  </si>
  <si>
    <t>WeBase Hiroshima</t>
  </si>
  <si>
    <t>Hiroshima</t>
  </si>
  <si>
    <t>Hotel Indigo - Memphis Downtown by IHG</t>
  </si>
  <si>
    <t>Memphis (TN)</t>
  </si>
  <si>
    <t>Black Buffalo</t>
  </si>
  <si>
    <t>Hobart</t>
  </si>
  <si>
    <t>The Edward</t>
  </si>
  <si>
    <t>South Africa</t>
  </si>
  <si>
    <t>Durban</t>
  </si>
  <si>
    <t>Trip SG</t>
  </si>
  <si>
    <t>W Mexico City</t>
  </si>
  <si>
    <t>Mexico City</t>
  </si>
  <si>
    <t>Hotel GHM Monachil</t>
  </si>
  <si>
    <t>Sierra Nevada</t>
  </si>
  <si>
    <t>Smyrooms</t>
  </si>
  <si>
    <t>Monument Hotel</t>
  </si>
  <si>
    <t>Barcelona</t>
  </si>
  <si>
    <t>White Sands Beach Club</t>
  </si>
  <si>
    <t>Menorca</t>
  </si>
  <si>
    <t>Hotel Royal Passeig de Gracia</t>
  </si>
  <si>
    <t>TCYL</t>
  </si>
  <si>
    <t>Best Western Kings Manor</t>
  </si>
  <si>
    <t>Exe Majestic</t>
  </si>
  <si>
    <t>Rydges Southbank Townsville</t>
  </si>
  <si>
    <t>Townsville</t>
  </si>
  <si>
    <t>Pueanjai Resort and Restaurant</t>
  </si>
  <si>
    <t>Chumphon</t>
  </si>
  <si>
    <t>All-Ur Boutique Motel - Taichung Branch</t>
  </si>
  <si>
    <t>Taichung</t>
  </si>
  <si>
    <t>Hotel Resort Inn Ishigakijima</t>
  </si>
  <si>
    <t>Ishigaki</t>
  </si>
  <si>
    <t>Comfort Hotel Tokyo Kanda</t>
  </si>
  <si>
    <t>Tokyo</t>
  </si>
  <si>
    <t>Comfort Suites Moab near Arches National Park</t>
  </si>
  <si>
    <t>Moab (UT)</t>
  </si>
  <si>
    <t>Freehand Miami</t>
  </si>
  <si>
    <t>Miami Beach (FL)</t>
  </si>
  <si>
    <t>Holiday Inn Express-International Drive by IHG</t>
  </si>
  <si>
    <t>Orlando (FL)</t>
  </si>
  <si>
    <t>DoubleTree by Hilton Orlando Airport Hotel</t>
  </si>
  <si>
    <t>Lux Verde Hotel</t>
  </si>
  <si>
    <t>Cottonwood (AZ)</t>
  </si>
  <si>
    <t>Art Hotel Eiffel</t>
  </si>
  <si>
    <t>R. Kipling by Happyculture</t>
  </si>
  <si>
    <t>City Oasis Guesthouse</t>
  </si>
  <si>
    <t>Hong Kong SAR, China</t>
  </si>
  <si>
    <t>Hong Kong</t>
  </si>
  <si>
    <t>Vinotel Cirebon</t>
  </si>
  <si>
    <t>Cirebon</t>
  </si>
  <si>
    <t>MG Group (via Travelgate)</t>
  </si>
  <si>
    <t>Castle Inn Sendai</t>
  </si>
  <si>
    <t>Sendai</t>
  </si>
  <si>
    <t>HI Porto - Pousada de Juventude</t>
  </si>
  <si>
    <t>Inn Cube - Taipei Main Station</t>
  </si>
  <si>
    <t>Taipei</t>
  </si>
  <si>
    <t>Motel 6-West Des Moines, IA</t>
  </si>
  <si>
    <t>W Des Moines</t>
  </si>
  <si>
    <t>Fuengirola Beach Apartamentos Turisticos</t>
  </si>
  <si>
    <t>Fuengirola</t>
  </si>
  <si>
    <t>Sandton Sun and Towers</t>
  </si>
  <si>
    <t>Johannesburg</t>
  </si>
  <si>
    <t>Hosteria Las Quintas Hotel Restaurante Bar</t>
  </si>
  <si>
    <t>Cuernavaca</t>
  </si>
  <si>
    <t>Days Inn by Wyndham Seatac Airport</t>
  </si>
  <si>
    <t>Seattle (WA)</t>
  </si>
  <si>
    <t>Imperial Palace Classical Hotel Thessaloniki</t>
  </si>
  <si>
    <t>Thessaloniki</t>
  </si>
  <si>
    <t>Grand Hotel Excelsior</t>
  </si>
  <si>
    <t>Amalfi</t>
  </si>
  <si>
    <t>Bull Escorial &amp; SPA</t>
  </si>
  <si>
    <t>W2M</t>
  </si>
  <si>
    <t>Hotel Kraft</t>
  </si>
  <si>
    <t>WebBeds</t>
  </si>
  <si>
    <t>Mangrove Residences Mactan</t>
  </si>
  <si>
    <t>Cebu</t>
  </si>
  <si>
    <t>Apollo Palm Hotel</t>
  </si>
  <si>
    <t>Athens</t>
  </si>
  <si>
    <t>THE FLAG HOTEL Marbella, Estepona Adult Recommended</t>
  </si>
  <si>
    <t>Estepona</t>
  </si>
  <si>
    <t>Hotel Afford Inn</t>
  </si>
  <si>
    <t>Bangladesh</t>
  </si>
  <si>
    <t>Dhaka</t>
  </si>
  <si>
    <t>Hotel Perron 10</t>
  </si>
  <si>
    <t>Winterthur</t>
  </si>
  <si>
    <t>Hotel GRACE LA MARGNA ST MORITZ</t>
  </si>
  <si>
    <t>Saint Moritz</t>
  </si>
  <si>
    <t>Tamantara</t>
  </si>
  <si>
    <t>Smyroom_rm</t>
  </si>
  <si>
    <t>LEGOLAND Hotel Dubai</t>
  </si>
  <si>
    <t>United Arab Emirates</t>
  </si>
  <si>
    <t>Dubai</t>
  </si>
  <si>
    <t>Toyoko Inn Miyazaki Chuo-dori</t>
  </si>
  <si>
    <t>Miyazaki</t>
  </si>
  <si>
    <t>Loch Rannoch Hotel and Spa</t>
  </si>
  <si>
    <t>Kinloch Rannoch</t>
  </si>
  <si>
    <t>Henriks Hotell</t>
  </si>
  <si>
    <t>Skien</t>
  </si>
  <si>
    <t>Canopy By Hilton Philadelphia Center City</t>
  </si>
  <si>
    <t>Hamachidorinoyu Kaisyu</t>
  </si>
  <si>
    <t>Nishimuro</t>
  </si>
  <si>
    <t>Queen T&amp;T Dalat Hotel</t>
  </si>
  <si>
    <t>Dalat</t>
  </si>
  <si>
    <t>Rooms Milano Duomo</t>
  </si>
  <si>
    <t>Milan</t>
  </si>
  <si>
    <t>Havona hotel - Taman Tropika Kulai</t>
  </si>
  <si>
    <t>Johor Bahru</t>
  </si>
  <si>
    <t>Parosand Hanoi Hotel</t>
  </si>
  <si>
    <t>Homewood Suites Des Moines Airport</t>
  </si>
  <si>
    <t>Des Moines (IA)</t>
  </si>
  <si>
    <t>Hotel Tetora Asahikawa Station</t>
  </si>
  <si>
    <t>Asahikawa</t>
  </si>
  <si>
    <t>Dalat Wonder Resort</t>
  </si>
  <si>
    <t>Ottolire Resort</t>
  </si>
  <si>
    <t>Locorotondo</t>
  </si>
  <si>
    <r>
      <rPr>
        <sz val="11"/>
        <color theme="1"/>
        <rFont val=".VnArial"/>
        <charset val="134"/>
      </rPr>
      <t>Spring SPA Motel å¤§é</t>
    </r>
    <r>
      <rPr>
        <sz val="11"/>
        <color theme="1"/>
        <rFont val="Aptos Narrow"/>
        <charset val="134"/>
      </rPr>
      <t>‡Œ</t>
    </r>
    <r>
      <rPr>
        <sz val="11"/>
        <color theme="1"/>
        <rFont val=".VnArial"/>
        <charset val="134"/>
      </rPr>
      <t>æ</t>
    </r>
    <r>
      <rPr>
        <sz val="11"/>
        <color theme="1"/>
        <rFont val="Aptos Narrow"/>
        <charset val="134"/>
      </rPr>
      <t>˜</t>
    </r>
    <r>
      <rPr>
        <sz val="11"/>
        <color theme="1"/>
        <rFont val=".VnArial"/>
        <charset val="134"/>
      </rPr>
      <t>¥å¤©æ³¡æ¹¯æ</t>
    </r>
    <r>
      <rPr>
        <sz val="11"/>
        <color theme="1"/>
        <rFont val="Aptos Narrow"/>
        <charset val="134"/>
      </rPr>
      <t>—…</t>
    </r>
    <r>
      <rPr>
        <sz val="11"/>
        <color theme="1"/>
        <rFont val=".VnArial"/>
        <charset val="134"/>
      </rPr>
      <t>é¤¨</t>
    </r>
  </si>
  <si>
    <t>Getsemani Cartagena Hotel</t>
  </si>
  <si>
    <t>Cartagena</t>
  </si>
  <si>
    <t>Abba Rambla Hotel</t>
  </si>
  <si>
    <t>Golden Sands Hotel &amp; Residences</t>
  </si>
  <si>
    <t>Sharjah</t>
  </si>
  <si>
    <t>TourMind</t>
  </si>
  <si>
    <t>B&amp;B Hotel Dusseldorf City-Sud</t>
  </si>
  <si>
    <t>BW Premier Collection Mondial</t>
  </si>
  <si>
    <t>CALM Appart' &amp; Hostel</t>
  </si>
  <si>
    <t>Lille</t>
  </si>
  <si>
    <t>Hotel Sanpi Milano</t>
  </si>
  <si>
    <t>Muang Samui Spa Resort - SHA Extra Plus</t>
  </si>
  <si>
    <t>Koh Samui</t>
  </si>
  <si>
    <t>Rido Hotel</t>
  </si>
  <si>
    <t>Ryotei Tanokura</t>
  </si>
  <si>
    <t>Yufu</t>
  </si>
  <si>
    <t>Landing Jeju Shinhwa World Hotel</t>
  </si>
  <si>
    <t>Jeju</t>
  </si>
  <si>
    <t>ZYX</t>
  </si>
  <si>
    <t>Econo Lodge Woodland near I-5</t>
  </si>
  <si>
    <t>Woodland (CA)</t>
  </si>
  <si>
    <t>Ixpira</t>
  </si>
  <si>
    <t>FastPayHotels (pull)</t>
  </si>
  <si>
    <t>Hotel on Rivington</t>
  </si>
  <si>
    <t>Embassy Suites Tucson - Paloma Village</t>
  </si>
  <si>
    <t>Tucson (AZ)</t>
  </si>
  <si>
    <t>HOTEL R9 Kujukuri "ex Casual Resort COFF Ichinomiya"</t>
  </si>
  <si>
    <t>Onjuku</t>
  </si>
  <si>
    <t>Eklo Hotels Lille</t>
  </si>
  <si>
    <t>Bata Merah Boutique Hotel</t>
  </si>
  <si>
    <t>Banting</t>
  </si>
  <si>
    <t>Reforma Guest House</t>
  </si>
  <si>
    <t>Hotel Es Port</t>
  </si>
  <si>
    <t>Majorca</t>
  </si>
  <si>
    <t>Hotel Du Parc</t>
  </si>
  <si>
    <t>Motel 6-Sacramento, CA - Central</t>
  </si>
  <si>
    <t>Sacramento (CA)</t>
  </si>
  <si>
    <t>Hotel Sansicario Majestic</t>
  </si>
  <si>
    <t>Cesana</t>
  </si>
  <si>
    <t>Baia Salima Kemer</t>
  </si>
  <si>
    <t>Kemer</t>
  </si>
  <si>
    <t>Hotel Il Loggiato Dei Serviti</t>
  </si>
  <si>
    <t>Como</t>
  </si>
  <si>
    <t>Mandalena Hotel Apartments</t>
  </si>
  <si>
    <t>Cyprus</t>
  </si>
  <si>
    <t>Protaras</t>
  </si>
  <si>
    <t>Travelodge Inn &amp; Suites by Wyndham Anaheim on Disneyland Dr</t>
  </si>
  <si>
    <t>Huizhi</t>
  </si>
  <si>
    <t>Hotel Praia Mar</t>
  </si>
  <si>
    <t>Fortaleza</t>
  </si>
  <si>
    <t>Studio 6 Suites Stockton, CA Waterfront</t>
  </si>
  <si>
    <t>Stockton (CA)</t>
  </si>
  <si>
    <t>Dusit Thani Kyoto</t>
  </si>
  <si>
    <t>Kyoto</t>
  </si>
  <si>
    <t>Kingston Hotel 5,Chow Kit</t>
  </si>
  <si>
    <t>Kuala Lumpur</t>
  </si>
  <si>
    <t>Drift Palm Springs, a Member of Design Hotels</t>
  </si>
  <si>
    <t>Palm Springs (CA)</t>
  </si>
  <si>
    <t>Villa Royal B&amp;B</t>
  </si>
  <si>
    <t>Sky View Hotel, Madinah</t>
  </si>
  <si>
    <t>Cocoon Hotel</t>
  </si>
  <si>
    <t>Casual Raizes Porto</t>
  </si>
  <si>
    <t>The Mong Village Resort &amp; Spa</t>
  </si>
  <si>
    <t>Sapa</t>
  </si>
  <si>
    <t>BV Hotel Atlixco</t>
  </si>
  <si>
    <t>Puebla</t>
  </si>
  <si>
    <t>La Perle d'Eze - Aparthotel</t>
  </si>
  <si>
    <t>Villefranche-sur-Mer</t>
  </si>
  <si>
    <t>The OneFive Okayama</t>
  </si>
  <si>
    <t>Siyam World Maldives - 24-Hour Premium All-inclusive with Free Transfer</t>
  </si>
  <si>
    <t>Maldives</t>
  </si>
  <si>
    <t>Maldive Islands</t>
  </si>
  <si>
    <t>RedDoorz at Grand Apartelle Hernan Cortes Cebu</t>
  </si>
  <si>
    <t>ARI Connect</t>
  </si>
  <si>
    <t>Durty Nelly's Inn</t>
  </si>
  <si>
    <t>Netherlands</t>
  </si>
  <si>
    <t>Amsterdam</t>
  </si>
  <si>
    <t>Hotel Xcoco Inn</t>
  </si>
  <si>
    <t>Texcoco</t>
  </si>
  <si>
    <t>The Athens Version Luxury Suites</t>
  </si>
  <si>
    <t>Dusit Beach Resort Guam</t>
  </si>
  <si>
    <t>Guam</t>
  </si>
  <si>
    <t>Emmantina Hotel</t>
  </si>
  <si>
    <t>Ocak Apartment &amp; Hotel</t>
  </si>
  <si>
    <t>Berlin</t>
  </si>
  <si>
    <t>Hotel Boutique Richelieu, Lyon Gare Part-Dieu</t>
  </si>
  <si>
    <t>Lyon</t>
  </si>
  <si>
    <t>Innpera Hotel</t>
  </si>
  <si>
    <t>Hotel Royal Positano</t>
  </si>
  <si>
    <t>Positano</t>
  </si>
  <si>
    <t>Oriens Hotel &amp; Residences Myeongdong</t>
  </si>
  <si>
    <t>Seoul</t>
  </si>
  <si>
    <t>Sails in the Desert</t>
  </si>
  <si>
    <t>Ayers Rock (Uluru)</t>
  </si>
  <si>
    <t>Cocoloco Beach Resort</t>
  </si>
  <si>
    <t>Boracay Island</t>
  </si>
  <si>
    <t>Lakes Hotel</t>
  </si>
  <si>
    <t>Adelaide</t>
  </si>
  <si>
    <t>Golden River Hotel</t>
  </si>
  <si>
    <t>Hoi An</t>
  </si>
  <si>
    <t>An Nhien Retreat Phu Quoc with Yoga Daily &amp; Beach access</t>
  </si>
  <si>
    <t>Phu Quoc Island</t>
  </si>
  <si>
    <t>Eldora Hotel</t>
  </si>
  <si>
    <t>Hue</t>
  </si>
  <si>
    <t>Suris Boutique Hotel</t>
  </si>
  <si>
    <t>Padadita Beach Hotel</t>
  </si>
  <si>
    <t>Waingapu</t>
  </si>
  <si>
    <t>AmeriStay Inn St Joseph</t>
  </si>
  <si>
    <t>St. Joseph (MO)</t>
  </si>
  <si>
    <t>Fairfield Inn &amp; Suites by Marriott Key West at The Keys Collection</t>
  </si>
  <si>
    <t>Key West (FL)</t>
  </si>
  <si>
    <t>Iberostar Waves Cala Millor - Adults Only</t>
  </si>
  <si>
    <t>Hotel Trebol</t>
  </si>
  <si>
    <t>Oaxaca</t>
  </si>
  <si>
    <t>Nami Hotel &amp; Suites</t>
  </si>
  <si>
    <t>Crete Island</t>
  </si>
  <si>
    <t>Magic Sun Hotel</t>
  </si>
  <si>
    <t>Aruba Marriott Resort &amp; Stellaris Casino</t>
  </si>
  <si>
    <t>Aruba</t>
  </si>
  <si>
    <t>Noord</t>
  </si>
  <si>
    <t>Courtyard by Marriott San Diego Rancho Bernardo</t>
  </si>
  <si>
    <t>San Diego (CA)</t>
  </si>
  <si>
    <t>Maritim Jolie Ville Resort &amp; Casino</t>
  </si>
  <si>
    <t>Egypt</t>
  </si>
  <si>
    <t>Sharm El Sheikh</t>
  </si>
  <si>
    <t>Park Hotel Principe</t>
  </si>
  <si>
    <t>Lugano</t>
  </si>
  <si>
    <t>Apartamentos Beni-Beach</t>
  </si>
  <si>
    <t>Benidorm - Costa Blanca</t>
  </si>
  <si>
    <t>Le Petit Hotel</t>
  </si>
  <si>
    <t>Turin</t>
  </si>
  <si>
    <t>Quinta do Mar - Country &amp; Sea Village</t>
  </si>
  <si>
    <t>Lagos</t>
  </si>
  <si>
    <t>Adonis Lourdes - Notre Dame de la Sarte</t>
  </si>
  <si>
    <t>Lourdes</t>
  </si>
  <si>
    <t>Hotel Soho</t>
  </si>
  <si>
    <t>Estonia</t>
  </si>
  <si>
    <t>Tartu</t>
  </si>
  <si>
    <t>Hotel Fontana</t>
  </si>
  <si>
    <t>Hotel Adler</t>
  </si>
  <si>
    <t>Nepali Heritage Hotel</t>
  </si>
  <si>
    <t>Nepal</t>
  </si>
  <si>
    <t>Kathmandu</t>
  </si>
  <si>
    <t>Rusk House Serviced Apartments</t>
  </si>
  <si>
    <t>Nido Parque Mexico</t>
  </si>
  <si>
    <t>THUY DUONG 3 Boutique Hotel &amp; Spa</t>
  </si>
  <si>
    <t>Marufukuro</t>
  </si>
  <si>
    <t>Le Vert Boutique Hotel</t>
  </si>
  <si>
    <t>Genting Highlands</t>
  </si>
  <si>
    <t>Leonila's Travellers Inn</t>
  </si>
  <si>
    <t>Iloilo</t>
  </si>
  <si>
    <t>The Noverian Bios Santorini Vegan - Vegetarian Boutique Hotel</t>
  </si>
  <si>
    <t>Santorini</t>
  </si>
  <si>
    <t>Hotel Rivage Taormina</t>
  </si>
  <si>
    <t>Taormina</t>
  </si>
  <si>
    <t>Happy Jomtien - Beachfront</t>
  </si>
  <si>
    <t>Pattaya</t>
  </si>
  <si>
    <t>Minura Cala Galdana &amp; Apartamentos d'Aljandar</t>
  </si>
  <si>
    <t>Best Western Premier Hidden Hills Hotel</t>
  </si>
  <si>
    <t>Steigenberger Cecil Hotel Alexandria</t>
  </si>
  <si>
    <t>Alexandria</t>
  </si>
  <si>
    <t>Fountains Hotel</t>
  </si>
  <si>
    <t>Cape Town</t>
  </si>
  <si>
    <t>The Ravenala Attitude</t>
  </si>
  <si>
    <t>Mauritius</t>
  </si>
  <si>
    <t>Mauritius Island</t>
  </si>
  <si>
    <t>Matan Kaan by GuruHotel</t>
  </si>
  <si>
    <t>Mahahual</t>
  </si>
  <si>
    <t>Hotel Interlaken</t>
  </si>
  <si>
    <t>Interlaken</t>
  </si>
  <si>
    <t>GoGlobal</t>
  </si>
  <si>
    <t>Rosslea Hall Hotel</t>
  </si>
  <si>
    <t>Rhu</t>
  </si>
  <si>
    <t>All Suites Appart Hotel Bordeaux Pessac</t>
  </si>
  <si>
    <t>Pessac</t>
  </si>
  <si>
    <t>Shilla Stay Haeundae Bexco</t>
  </si>
  <si>
    <t>Busan</t>
  </si>
  <si>
    <t>Oaks Brisbane on Margaret Suites</t>
  </si>
  <si>
    <t>Brisbane</t>
  </si>
  <si>
    <t>HOTEL LiVEMAX BUDGET Shinbashi</t>
  </si>
  <si>
    <t>Bitan Hotel</t>
  </si>
  <si>
    <t>Amara Resort &amp; Spa</t>
  </si>
  <si>
    <t>Sedona (AZ)</t>
  </si>
  <si>
    <t>The Capitol Hotel Downtown, Ascend Hotel Collection</t>
  </si>
  <si>
    <t>Nashville (TN)</t>
  </si>
  <si>
    <t>Motel 6-Georgetown, TX</t>
  </si>
  <si>
    <t>Georgetown (TX)</t>
  </si>
  <si>
    <t>Lotte Hotel Saigon</t>
  </si>
  <si>
    <t>Ho Chi Minh City</t>
  </si>
  <si>
    <t>DOTWpullspec</t>
  </si>
  <si>
    <t>Amaris Hotel Teuku Umar</t>
  </si>
  <si>
    <t>The Westin Cozumel</t>
  </si>
  <si>
    <t>Cozumel</t>
  </si>
  <si>
    <t>Shangri-La Al Husn, Muscat - Adults Only Resort</t>
  </si>
  <si>
    <t>Oman</t>
  </si>
  <si>
    <t>Muscat</t>
  </si>
  <si>
    <t>Lyric Hotel Paris Opera</t>
  </si>
  <si>
    <t>Seri Inn Guesthouse</t>
  </si>
  <si>
    <t>Polis of Naxos Boutique Hotel</t>
  </si>
  <si>
    <t>Naxos Island</t>
  </si>
  <si>
    <t>8Piuhotel</t>
  </si>
  <si>
    <t>Lecce</t>
  </si>
  <si>
    <t>Apartamentos Alta Galdana</t>
  </si>
  <si>
    <t>Olympia</t>
  </si>
  <si>
    <t>Antelope Inn &amp; Suites</t>
  </si>
  <si>
    <t>Clearfield (UT)</t>
  </si>
  <si>
    <t>Kefalos Beach Tourist Village</t>
  </si>
  <si>
    <t>Paphos</t>
  </si>
  <si>
    <t>Hotel Sainte-Anne</t>
  </si>
  <si>
    <t>Canada</t>
  </si>
  <si>
    <t>Quebec City (QC)</t>
  </si>
  <si>
    <t>Garden &amp; City Six-Fours-les-Plages</t>
  </si>
  <si>
    <t>Six Fours Les Plages</t>
  </si>
  <si>
    <t>The Gailes Hotel &amp; Spa</t>
  </si>
  <si>
    <t>Irvine</t>
  </si>
  <si>
    <t>SSBooking</t>
  </si>
  <si>
    <t>Villa Castiglione</t>
  </si>
  <si>
    <t>Impruneta</t>
  </si>
  <si>
    <t>Hotel Miramar</t>
  </si>
  <si>
    <t>Hotel Ponta Verde Maceio</t>
  </si>
  <si>
    <t>Hotel Crystal Interlaken</t>
  </si>
  <si>
    <t>Majestic Cove Hotel - Formerly Le Meridien Fairway</t>
  </si>
  <si>
    <r>
      <rPr>
        <sz val="11"/>
        <color theme="1"/>
        <rFont val=".VnArial"/>
        <charset val="134"/>
      </rPr>
      <t>ç´«é¾</t>
    </r>
    <r>
      <rPr>
        <sz val="11"/>
        <color theme="1"/>
        <rFont val="Aptos Narrow"/>
        <charset val="134"/>
      </rPr>
      <t>™</t>
    </r>
    <r>
      <rPr>
        <sz val="11"/>
        <color theme="1"/>
        <rFont val=".VnArial"/>
        <charset val="134"/>
      </rPr>
      <t>è</t>
    </r>
    <r>
      <rPr>
        <sz val="11"/>
        <color theme="1"/>
        <rFont val="Aptos Narrow"/>
        <charset val="134"/>
      </rPr>
      <t>Š</t>
    </r>
    <r>
      <rPr>
        <sz val="11"/>
        <color theme="1"/>
        <rFont val=".VnArial"/>
        <charset val="134"/>
      </rPr>
      <t>±å</t>
    </r>
    <r>
      <rPr>
        <sz val="11"/>
        <color theme="1"/>
        <rFont val="Aptos Narrow"/>
        <charset val="134"/>
      </rPr>
      <t>›</t>
    </r>
    <r>
      <rPr>
        <sz val="11"/>
        <color theme="1"/>
        <rFont val=".VnArial"/>
        <charset val="134"/>
      </rPr>
      <t>­é</t>
    </r>
    <r>
      <rPr>
        <sz val="11"/>
        <color theme="1"/>
        <rFont val="Aptos Narrow"/>
        <charset val="134"/>
      </rPr>
      <t>…’</t>
    </r>
    <r>
      <rPr>
        <sz val="11"/>
        <color theme="1"/>
        <rFont val=".VnArial"/>
        <charset val="134"/>
      </rPr>
      <t>åº</t>
    </r>
    <r>
      <rPr>
        <sz val="11"/>
        <color theme="1"/>
        <rFont val="Aptos Narrow"/>
        <charset val="134"/>
      </rPr>
      <t>—</t>
    </r>
    <r>
      <rPr>
        <sz val="11"/>
        <color theme="1"/>
        <rFont val=".VnArial"/>
        <charset val="134"/>
      </rPr>
      <t xml:space="preserve"> The Purple Horse - Zilong Garden Hotel</t>
    </r>
  </si>
  <si>
    <t>China</t>
  </si>
  <si>
    <t>Beijing</t>
  </si>
  <si>
    <t>CTrip China</t>
  </si>
  <si>
    <t>Khai Hotel Karakoy</t>
  </si>
  <si>
    <t>The Poplar Resort Phu Quoc</t>
  </si>
  <si>
    <t>Laputa Hotel Phu Quoc</t>
  </si>
  <si>
    <t>THE GENERAL KYOTO Bukkouji Shinmachi</t>
  </si>
  <si>
    <t>Hakone Gora Byakudan</t>
  </si>
  <si>
    <t>Hakone</t>
  </si>
  <si>
    <t>Ta Xua Ecolodge</t>
  </si>
  <si>
    <t>Ban Coc Lua</t>
  </si>
  <si>
    <t>Hostel Gdansk Szafarnia 10 Old Town</t>
  </si>
  <si>
    <t>Poland</t>
  </si>
  <si>
    <t>Gdansk</t>
  </si>
  <si>
    <t>Port Lincoln Caravan Park</t>
  </si>
  <si>
    <t>Port Lincoln</t>
  </si>
  <si>
    <r>
      <rPr>
        <sz val="11"/>
        <color rgb="FF9C5700"/>
        <rFont val=".VnArial"/>
        <charset val="134"/>
      </rPr>
      <t>è</t>
    </r>
    <r>
      <rPr>
        <sz val="11"/>
        <color rgb="FF9C5700"/>
        <rFont val="Aptos Narrow"/>
        <charset val="134"/>
      </rPr>
      <t>‡</t>
    </r>
    <r>
      <rPr>
        <sz val="11"/>
        <color rgb="FF9C5700"/>
        <rFont val=".VnArial"/>
        <charset val="134"/>
      </rPr>
      <t>ªå®¶æº</t>
    </r>
    <r>
      <rPr>
        <sz val="11"/>
        <color rgb="FF9C5700"/>
        <rFont val="Aptos Narrow"/>
        <charset val="134"/>
      </rPr>
      <t></t>
    </r>
    <r>
      <rPr>
        <sz val="11"/>
        <color rgb="FF9C5700"/>
        <rFont val=".VnArial"/>
        <charset val="134"/>
      </rPr>
      <t>æ³</t>
    </r>
    <r>
      <rPr>
        <sz val="11"/>
        <color rgb="FF9C5700"/>
        <rFont val="Aptos Narrow"/>
        <charset val="134"/>
      </rPr>
      <t>‰</t>
    </r>
    <r>
      <rPr>
        <sz val="11"/>
        <color rgb="FF9C5700"/>
        <rFont val=".VnArial"/>
        <charset val="134"/>
      </rPr>
      <t>ã</t>
    </r>
    <r>
      <rPr>
        <sz val="11"/>
        <color rgb="FF9C5700"/>
        <rFont val="Aptos Narrow"/>
        <charset val="134"/>
      </rPr>
      <t></t>
    </r>
    <r>
      <rPr>
        <sz val="11"/>
        <color rgb="FF9C5700"/>
        <rFont val=".VnArial"/>
        <charset val="134"/>
      </rPr>
      <t>®å®¿ ç«</t>
    </r>
    <r>
      <rPr>
        <sz val="11"/>
        <color rgb="FF9C5700"/>
        <rFont val="Aptos Narrow"/>
        <charset val="134"/>
      </rPr>
      <t>œ</t>
    </r>
    <r>
      <rPr>
        <sz val="11"/>
        <color rgb="FF9C5700"/>
        <rFont val=".VnArial"/>
        <charset val="134"/>
      </rPr>
      <t>å®®ã</t>
    </r>
    <r>
      <rPr>
        <sz val="11"/>
        <color rgb="FF9C5700"/>
        <rFont val="Aptos Narrow"/>
        <charset val="134"/>
      </rPr>
      <t></t>
    </r>
    <r>
      <rPr>
        <sz val="11"/>
        <color rgb="FF9C5700"/>
        <rFont val=".VnArial"/>
        <charset val="134"/>
      </rPr>
      <t>®ä½¿ã</t>
    </r>
    <r>
      <rPr>
        <sz val="11"/>
        <color rgb="FF9C5700"/>
        <rFont val="Aptos Narrow"/>
        <charset val="134"/>
      </rPr>
      <t>„</t>
    </r>
    <r>
      <rPr>
        <sz val="11"/>
        <color rgb="FF9C5700"/>
        <rFont val=".VnArial"/>
        <charset val="134"/>
      </rPr>
      <t xml:space="preserve"> Ryugu no Tsukai</t>
    </r>
  </si>
  <si>
    <t>Baan Wanchart</t>
  </si>
  <si>
    <t>Bangkok</t>
  </si>
  <si>
    <t>Shanghai Meego Qingwen Hotel</t>
  </si>
  <si>
    <t>Shanghai</t>
  </si>
  <si>
    <t>Side One Design Hotel Garni</t>
  </si>
  <si>
    <t>Club Regina Cancun</t>
  </si>
  <si>
    <t>Cancun</t>
  </si>
  <si>
    <t>Axor Barajas</t>
  </si>
  <si>
    <t>Luz Del Mar</t>
  </si>
  <si>
    <t>Tenerife</t>
  </si>
  <si>
    <t>Hotel Opera</t>
  </si>
  <si>
    <t>Copthorne Hotel Sharjah</t>
  </si>
  <si>
    <t>Steigenberger Airport Hotel Frankfurt</t>
  </si>
  <si>
    <t>Frankfurt am Main</t>
  </si>
  <si>
    <t>Mir Guesthouse</t>
  </si>
  <si>
    <t>Meridian Tower Kirra Beach</t>
  </si>
  <si>
    <t>Gabba Central Apartments</t>
  </si>
  <si>
    <t>Central Tourist Hotel</t>
  </si>
  <si>
    <t>The Palayana Hua Hin</t>
  </si>
  <si>
    <t>Hua Hin / Cha-am</t>
  </si>
  <si>
    <t>Tiket</t>
  </si>
  <si>
    <t>Hakone Highland Hotel</t>
  </si>
  <si>
    <t>Hotel New Wakasa</t>
  </si>
  <si>
    <t>Nara</t>
  </si>
  <si>
    <t>iCheck inn Gems Center Silom</t>
  </si>
  <si>
    <t>The Georgetown House Inn</t>
  </si>
  <si>
    <t>Washington D.C.</t>
  </si>
  <si>
    <t>Boulders Resort &amp; Spa Scottsdale, Curio Collection by Hilton</t>
  </si>
  <si>
    <t>Phoenix (AZ)</t>
  </si>
  <si>
    <t>InterContinental New Orleans by IHG</t>
  </si>
  <si>
    <t>New Orleans (LA)</t>
  </si>
  <si>
    <t>Song Tien Hotel</t>
  </si>
  <si>
    <t>My Tho (Tien Giang)</t>
  </si>
  <si>
    <t>Pause Apartments</t>
  </si>
  <si>
    <t>JL Tour - Pull</t>
  </si>
  <si>
    <t>Victoria Palace Hotel</t>
  </si>
  <si>
    <t>LCI_MTC</t>
  </si>
  <si>
    <t>Hotel Rosales Plaza</t>
  </si>
  <si>
    <t>BogotÃ¡</t>
  </si>
  <si>
    <t>Royal Stone Houses - Goreme</t>
  </si>
  <si>
    <t>Goreme</t>
  </si>
  <si>
    <t>Majestic Colonial Punta Cana - All Inclusive</t>
  </si>
  <si>
    <t>Dominican Republic</t>
  </si>
  <si>
    <t>Punta Cana</t>
  </si>
  <si>
    <t>The Gardens Hotel</t>
  </si>
  <si>
    <t>Hotel Sir Lujerului</t>
  </si>
  <si>
    <t>Romania</t>
  </si>
  <si>
    <t>Bucharest</t>
  </si>
  <si>
    <t>Pytloun Self Check-in Hotel Liberec</t>
  </si>
  <si>
    <t>Liberec</t>
  </si>
  <si>
    <t>Sagitario Princesa Playa</t>
  </si>
  <si>
    <t>Balthasar Neumann Speiserei &amp; Gastehaus - Zentrum Bruhl -</t>
  </si>
  <si>
    <t>Bruhl</t>
  </si>
  <si>
    <t>Hotel Miro</t>
  </si>
  <si>
    <t>Bilbao</t>
  </si>
  <si>
    <t>The Crimson Jasper</t>
  </si>
  <si>
    <t>Jasper (AB)</t>
  </si>
  <si>
    <t>The Kemilau Ubud</t>
  </si>
  <si>
    <t>Aston Palu Hotel &amp; Conference Center</t>
  </si>
  <si>
    <t>Palu</t>
  </si>
  <si>
    <t>HIYORI Stay Kyoto Kamogawa</t>
  </si>
  <si>
    <t>Nuuk Taal Lake</t>
  </si>
  <si>
    <t>Batangas</t>
  </si>
  <si>
    <t>Jangyu Almond Kids Hotel</t>
  </si>
  <si>
    <t>Gimhae-si</t>
  </si>
  <si>
    <t>291 on King</t>
  </si>
  <si>
    <t>Newcastle</t>
  </si>
  <si>
    <t>HOTEL GLAN Y's KUMAGAYAEKIMAE</t>
  </si>
  <si>
    <t>Kumagaya</t>
  </si>
  <si>
    <t>Umilta 36</t>
  </si>
  <si>
    <t>Tuju Arteri Pods</t>
  </si>
  <si>
    <t>My Maison In Paris - Louvre</t>
  </si>
  <si>
    <t>Edinburgh Backpackers</t>
  </si>
  <si>
    <t>AC Hotel by Marriott Phoenix Downtown</t>
  </si>
  <si>
    <t>NEYA Porto Hotel</t>
  </si>
  <si>
    <t>Capital O Urbano</t>
  </si>
  <si>
    <t>Bekasi</t>
  </si>
  <si>
    <t>The Somos Beats Hotel &amp; Rooftop</t>
  </si>
  <si>
    <t>Modern Lillian St Apartments by GLOBALSTAY</t>
  </si>
  <si>
    <t>Toronto (ON)</t>
  </si>
  <si>
    <t>Comfort Inn Prospect Park-Brooklyn</t>
  </si>
  <si>
    <t>Staybridge Suites Coeur d'Alene by IHG</t>
  </si>
  <si>
    <t>Coeur D'Alene (ID)</t>
  </si>
  <si>
    <t>Hampton Inn Springfield-Southeast, MO</t>
  </si>
  <si>
    <t>Springfield (MO)</t>
  </si>
  <si>
    <t>Holiday Inn Express Hong Kong Kowloon CBD2 by IHG</t>
  </si>
  <si>
    <t>Quest Hotel Tagaytay</t>
  </si>
  <si>
    <t>Tagaytay</t>
  </si>
  <si>
    <t>Emerald Puteri Hotel</t>
  </si>
  <si>
    <t>Sungai Petani</t>
  </si>
  <si>
    <t>Parador de Soria</t>
  </si>
  <si>
    <t>Soria</t>
  </si>
  <si>
    <t>Golden Temple Residence</t>
  </si>
  <si>
    <t>Cambodia</t>
  </si>
  <si>
    <t>Siem Reap</t>
  </si>
  <si>
    <t>Grand Yavuz Hotel Sultanahmet</t>
  </si>
  <si>
    <t>Orka Taksim Suites &amp; Hotel</t>
  </si>
  <si>
    <t>Buzios Mar Hotel &amp; Spa</t>
  </si>
  <si>
    <t>Buzios</t>
  </si>
  <si>
    <t>Hotel Lombardia</t>
  </si>
  <si>
    <t>Hotel Ginori Al Duomo</t>
  </si>
  <si>
    <t>RedDoorz Plus near Rizal Junction</t>
  </si>
  <si>
    <t>Palawan</t>
  </si>
  <si>
    <t>Harmony Hotel</t>
  </si>
  <si>
    <t>Bohol</t>
  </si>
  <si>
    <t>JMM Grand Suites</t>
  </si>
  <si>
    <t>Outrigger Surin Beach Resort - SHA Extra Plus</t>
  </si>
  <si>
    <t>Phuket</t>
  </si>
  <si>
    <t>Buasri Boutique Patong</t>
  </si>
  <si>
    <t>The House Patong</t>
  </si>
  <si>
    <t>Embassy Suites Columbus - Airport</t>
  </si>
  <si>
    <t>Columbus (OH)</t>
  </si>
  <si>
    <t>Under The Coconut Tree Hoi An Homestay</t>
  </si>
  <si>
    <t>Ducato di Oia - Adults Only</t>
  </si>
  <si>
    <t>Metropol Ceccarini Suite - Luxury apartments</t>
  </si>
  <si>
    <t>Riccione</t>
  </si>
  <si>
    <t>Hotel Volney Opera</t>
  </si>
  <si>
    <t>New Hotel Gare Du Nord</t>
  </si>
  <si>
    <t>Hotel the YARD</t>
  </si>
  <si>
    <t>Grand Hotel Palladium</t>
  </si>
  <si>
    <t>Munich</t>
  </si>
  <si>
    <t>Yutorelo-an</t>
  </si>
  <si>
    <t>Motel 6-Indio, CA - Palm Springs</t>
  </si>
  <si>
    <t>Indio (CA)</t>
  </si>
  <si>
    <t>The Grand Guesthouse</t>
  </si>
  <si>
    <t>Odigeo</t>
  </si>
  <si>
    <t>Exton Hotel and Conference Center</t>
  </si>
  <si>
    <t>Exton (PA)</t>
  </si>
  <si>
    <t>James Bay Inn Hotel, Suites &amp; Cottage</t>
  </si>
  <si>
    <t>Victoria (BC)</t>
  </si>
  <si>
    <t>RTS</t>
  </si>
  <si>
    <t>Zaton Holiday Resort</t>
  </si>
  <si>
    <t>Croatia</t>
  </si>
  <si>
    <t>Zaton</t>
  </si>
  <si>
    <t>The Black Horse Inn</t>
  </si>
  <si>
    <t>Detling</t>
  </si>
  <si>
    <t>Westport Coast Hotel</t>
  </si>
  <si>
    <t>Ireland</t>
  </si>
  <si>
    <t>Westport</t>
  </si>
  <si>
    <t>The Lake Hotel</t>
  </si>
  <si>
    <t>Killarney</t>
  </si>
  <si>
    <t>Sonesta Select Huntington Beach Fountain Valley</t>
  </si>
  <si>
    <t>Fountain Valley (CA)</t>
  </si>
  <si>
    <t>Meituan Opaque</t>
  </si>
  <si>
    <t>Europe Playa Marina - Adults Only</t>
  </si>
  <si>
    <t>Hotel Amaryllis</t>
  </si>
  <si>
    <t>Nice</t>
  </si>
  <si>
    <t>TOKYOEJOYINN-higashinippori</t>
  </si>
  <si>
    <t>Ze Residence Ram Intra</t>
  </si>
  <si>
    <t>Puerto Del Sol Beach Resort and Hotel Club Bolinao Pangasinan</t>
  </si>
  <si>
    <t>Bolinao</t>
  </si>
  <si>
    <t>B&amp;B HOTEL Paris Porte d'Orleans</t>
  </si>
  <si>
    <t>Upsea patong</t>
  </si>
  <si>
    <t>WaterFront City Apartments by UrbanRent</t>
  </si>
  <si>
    <t>Hungary</t>
  </si>
  <si>
    <t>Budapest</t>
  </si>
  <si>
    <t>Villa Rossella</t>
  </si>
  <si>
    <t>Locarno</t>
  </si>
  <si>
    <t>Hotel Casona del Porvenir</t>
  </si>
  <si>
    <t>Hotel Vile Park Premium</t>
  </si>
  <si>
    <t>Slovenia</t>
  </si>
  <si>
    <t>Portoroz</t>
  </si>
  <si>
    <t>Century Hotel Da Nang</t>
  </si>
  <si>
    <t>Hotel AX</t>
  </si>
  <si>
    <t>Finland</t>
  </si>
  <si>
    <t>Helsinki</t>
  </si>
  <si>
    <t>Black Sheep Budapest Smart Rooms</t>
  </si>
  <si>
    <t>HOTEL PAR-MAN</t>
  </si>
  <si>
    <t>Chiba</t>
  </si>
  <si>
    <t>RoomQuest Sukhumvit36 BTS Thonglor</t>
  </si>
  <si>
    <t>Dreamy Sky - Airport View Boutique Hotel</t>
  </si>
  <si>
    <t>Sono Calm Geoje</t>
  </si>
  <si>
    <t>Geoje-si</t>
  </si>
  <si>
    <t>Cypressinn Tokyo</t>
  </si>
  <si>
    <t>Lets Fly</t>
  </si>
  <si>
    <t>Hotel Best Lloret Splash</t>
  </si>
  <si>
    <t>Lokuthula Lodges</t>
  </si>
  <si>
    <t>Zimbabwe</t>
  </si>
  <si>
    <t>Victoria Falls</t>
  </si>
  <si>
    <t>Church Street Hotel by Belvilla near The Oval London</t>
  </si>
  <si>
    <t>The Resident Soho</t>
  </si>
  <si>
    <t>Celestins Spa Thermal &amp; Hotel by Vy Resort</t>
  </si>
  <si>
    <t>Vichy</t>
  </si>
  <si>
    <t>Grand Star Hotel Bosphorus &amp; Spa</t>
  </si>
  <si>
    <t>Doncaster Apartments by Nightcap Plus</t>
  </si>
  <si>
    <t>Melbourne</t>
  </si>
  <si>
    <t>RatiLanna Riverside Spa Resort</t>
  </si>
  <si>
    <t>Chiang Mai</t>
  </si>
  <si>
    <t>APA Hotel Kyoto Ekimae</t>
  </si>
  <si>
    <t>Izumiya Ryokan</t>
  </si>
  <si>
    <t>Khaolak Laguna Resort</t>
  </si>
  <si>
    <t>Khao Lak</t>
  </si>
  <si>
    <t>Naruwan Inn</t>
  </si>
  <si>
    <t>Taitung</t>
  </si>
  <si>
    <t>Silversand Resort</t>
  </si>
  <si>
    <t>Ko Samet</t>
  </si>
  <si>
    <t>Margaritaville Hotel San Diego Gaslamp Quarter</t>
  </si>
  <si>
    <t>tbo</t>
  </si>
  <si>
    <t>Econo Lodge Near Reno-Sparks Convention Center</t>
  </si>
  <si>
    <t>Reno (NV)</t>
  </si>
  <si>
    <t>Four Points by Sheraton Orlando International Drive</t>
  </si>
  <si>
    <t>Fora Guest House Taman Lingkar</t>
  </si>
  <si>
    <t>Bandung</t>
  </si>
  <si>
    <t>Motel 6-Atlanta, TX</t>
  </si>
  <si>
    <t>Atlanta (TX)</t>
  </si>
  <si>
    <t>La Bella Oceanfront Inn - Daytona</t>
  </si>
  <si>
    <t>Daytona Beach (FL)</t>
  </si>
  <si>
    <t>Torel Avantgarde</t>
  </si>
  <si>
    <t>Gallery Palace Hotel</t>
  </si>
  <si>
    <t>Georgia</t>
  </si>
  <si>
    <t>Tbilisi</t>
  </si>
  <si>
    <t>Kawasaki Hotel Park</t>
  </si>
  <si>
    <t>Yokohama</t>
  </si>
  <si>
    <t>Hotel Casa Cytia</t>
  </si>
  <si>
    <t>Mayflower Grande Hotel Phitsanulok</t>
  </si>
  <si>
    <t>Phitsanulok</t>
  </si>
  <si>
    <t>York Hotel</t>
  </si>
  <si>
    <t>Palazzo Calo</t>
  </si>
  <si>
    <t>Bari</t>
  </si>
  <si>
    <t>Hatun Inti Boutique</t>
  </si>
  <si>
    <t>Peru</t>
  </si>
  <si>
    <t>Machu Picchu</t>
  </si>
  <si>
    <t>Royal Sun</t>
  </si>
  <si>
    <t>TownePlace Suites Fort Worth Downtown</t>
  </si>
  <si>
    <t>Fort Worth (TX)</t>
  </si>
  <si>
    <t>Hotel Marina Rio</t>
  </si>
  <si>
    <t>Post-Plaza Hotel &amp; Grand Cafe</t>
  </si>
  <si>
    <t>Leeuwarden</t>
  </si>
  <si>
    <t>Hotel Deutscher Hof</t>
  </si>
  <si>
    <t>Kassel</t>
  </si>
  <si>
    <t>Best Western Plus Richelieu</t>
  </si>
  <si>
    <t>Limoges</t>
  </si>
  <si>
    <t>Marriott St. Louis Airport</t>
  </si>
  <si>
    <t>St. Louis (MO)</t>
  </si>
  <si>
    <t>Hotel Sabina Playa</t>
  </si>
  <si>
    <t>Hotel Garbi</t>
  </si>
  <si>
    <t>Calella de Palafrugell</t>
  </si>
  <si>
    <t>Hotel White</t>
  </si>
  <si>
    <t>Sabel Travelers Inn</t>
  </si>
  <si>
    <t>Ilocos Norte</t>
  </si>
  <si>
    <t>The Landing Hotel at Rivers Casino Pittsburgh</t>
  </si>
  <si>
    <t>Pittsburgh (PA)</t>
  </si>
  <si>
    <t>Smartflats - Louise Brussels</t>
  </si>
  <si>
    <t>Belgium</t>
  </si>
  <si>
    <t>Brussels</t>
  </si>
  <si>
    <t>Luana Shibuya</t>
  </si>
  <si>
    <t>Skylon Airport Hotel</t>
  </si>
  <si>
    <t>Green Rich Hotel Nagoya Nishiki (Artificial hot spring Futamata Yunohana)</t>
  </si>
  <si>
    <t>MANLI Resort Quang Binh</t>
  </si>
  <si>
    <r>
      <rPr>
        <sz val="11"/>
        <color theme="1"/>
        <rFont val=".VnArial"/>
        <charset val="134"/>
      </rPr>
      <t>Ä</t>
    </r>
    <r>
      <rPr>
        <sz val="11"/>
        <color theme="1"/>
        <rFont val="Aptos Narrow"/>
        <charset val="134"/>
      </rPr>
      <t></t>
    </r>
    <r>
      <rPr>
        <sz val="11"/>
        <color theme="1"/>
        <rFont val=".VnArial"/>
        <charset val="134"/>
      </rPr>
      <t>á»</t>
    </r>
    <r>
      <rPr>
        <sz val="11"/>
        <color theme="1"/>
        <rFont val="Aptos Narrow"/>
        <charset val="134"/>
      </rPr>
      <t>“</t>
    </r>
    <r>
      <rPr>
        <sz val="11"/>
        <color theme="1"/>
        <rFont val=".VnArial"/>
        <charset val="134"/>
      </rPr>
      <t>ng Há»</t>
    </r>
    <r>
      <rPr>
        <sz val="11"/>
        <color theme="1"/>
        <rFont val="Aptos Narrow"/>
        <charset val="134"/>
      </rPr>
      <t>›</t>
    </r>
    <r>
      <rPr>
        <sz val="11"/>
        <color theme="1"/>
        <rFont val=".VnArial"/>
        <charset val="134"/>
      </rPr>
      <t>i (Quáº£ng BÃ¬nh)</t>
    </r>
  </si>
  <si>
    <t>YOTEL Amsterdam</t>
  </si>
  <si>
    <t>L'oscar London</t>
  </si>
  <si>
    <t>Navy Hotel Cam Ranh</t>
  </si>
  <si>
    <t>Nha Trang</t>
  </si>
  <si>
    <t>Clarion Hotel Amaranten</t>
  </si>
  <si>
    <t>Sweden</t>
  </si>
  <si>
    <t>Stockholm</t>
  </si>
  <si>
    <t>CheapSleep Hostel Helsinki</t>
  </si>
  <si>
    <t>Hotel Nelva</t>
  </si>
  <si>
    <t>Murcia</t>
  </si>
  <si>
    <t>Hotel Bernat II 4*Sup</t>
  </si>
  <si>
    <t>Costa Brava y Maresme</t>
  </si>
  <si>
    <t>Parador de Ceuta</t>
  </si>
  <si>
    <t>Ceuta</t>
  </si>
  <si>
    <t>Makeney Hall Hotel</t>
  </si>
  <si>
    <t>Belper</t>
  </si>
  <si>
    <t>ISG Sabiha Gokcen Airport Hotel</t>
  </si>
  <si>
    <t>CM Service Apartment Tianjin</t>
  </si>
  <si>
    <t>Tianjin</t>
  </si>
  <si>
    <t>Aqua Beautique Poolvilla</t>
  </si>
  <si>
    <r>
      <rPr>
        <sz val="11"/>
        <color theme="1"/>
        <rFont val=".VnArial"/>
        <charset val="134"/>
      </rPr>
      <t>é</t>
    </r>
    <r>
      <rPr>
        <sz val="11"/>
        <color theme="1"/>
        <rFont val="Aptos Narrow"/>
        <charset val="134"/>
      </rPr>
      <t>™</t>
    </r>
    <r>
      <rPr>
        <sz val="11"/>
        <color theme="1"/>
        <rFont val=".VnArial"/>
        <charset val="134"/>
      </rPr>
      <t>½æ</t>
    </r>
    <r>
      <rPr>
        <sz val="11"/>
        <color theme="1"/>
        <rFont val="Aptos Narrow"/>
        <charset val="134"/>
      </rPr>
      <t>˜Ž</t>
    </r>
    <r>
      <rPr>
        <sz val="11"/>
        <color theme="1"/>
        <rFont val=".VnArial"/>
        <charset val="134"/>
      </rPr>
      <t>æ</t>
    </r>
    <r>
      <rPr>
        <sz val="11"/>
        <color theme="1"/>
        <rFont val="Aptos Narrow"/>
        <charset val="134"/>
      </rPr>
      <t>—…</t>
    </r>
    <r>
      <rPr>
        <sz val="11"/>
        <color theme="1"/>
        <rFont val=".VnArial"/>
        <charset val="134"/>
      </rPr>
      <t>é¤¨</t>
    </r>
  </si>
  <si>
    <t>Palm Beach Resort</t>
  </si>
  <si>
    <t>Ayres Hotel Manhattan Beach</t>
  </si>
  <si>
    <t>Embassy Suites by Hilton Tampa Downtown Convention Center</t>
  </si>
  <si>
    <t>Tampa (FL)</t>
  </si>
  <si>
    <t>Casa Loma Hotel</t>
  </si>
  <si>
    <t>Arthur Suites by Mahavilas</t>
  </si>
  <si>
    <t>Manyi Village Ubud</t>
  </si>
  <si>
    <t>Pan Pacific Yangon</t>
  </si>
  <si>
    <t>Myanmar</t>
  </si>
  <si>
    <t>Yangon</t>
  </si>
  <si>
    <t>St Christopher's Liverpool Street</t>
  </si>
  <si>
    <t>Kingsley Hotel</t>
  </si>
  <si>
    <t>Miri</t>
  </si>
  <si>
    <t>Hotel Essen's</t>
  </si>
  <si>
    <t>MazatlÃ¡n</t>
  </si>
  <si>
    <t>Greenotel Cilegon</t>
  </si>
  <si>
    <t>Banten</t>
  </si>
  <si>
    <t>ibis budget Issy Les Moulineaux Paris Ouest</t>
  </si>
  <si>
    <t>Motel 6 Tempe, AZ Phoenix Airport Priest Dr</t>
  </si>
  <si>
    <t>LBV House Hotel</t>
  </si>
  <si>
    <t>Alijo</t>
  </si>
  <si>
    <t>Falirala Central</t>
  </si>
  <si>
    <t>Rhodes</t>
  </si>
  <si>
    <t>Whole Wide World Hostel</t>
  </si>
  <si>
    <t>Zagreb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</si>
</sst>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.VnArial"/>
      <charset val="134"/>
    </font>
    <font>
      <b/>
      <sz val="11"/>
      <color theme="1"/>
      <name val=".VnArial"/>
      <charset val="134"/>
    </font>
    <font>
      <sz val="11"/>
      <color theme="1"/>
      <name val="Times New Roman"/>
      <charset val="134"/>
    </font>
    <font>
      <sz val="11"/>
      <color rgb="FF9C5700"/>
      <name val=".VnArial"/>
      <charset val="134"/>
    </font>
    <font>
      <b/>
      <sz val="11"/>
      <color rgb="FFFF0000"/>
      <name val=".VnArial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Aptos Narrow"/>
      <charset val="134"/>
    </font>
    <font>
      <sz val="11"/>
      <color rgb="FF9C5700"/>
      <name val="Aptos Narrow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19" fillId="8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/>
    <xf numFmtId="0" fontId="2" fillId="2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center"/>
    </xf>
    <xf numFmtId="0" fontId="5" fillId="3" borderId="0" xfId="24" applyFont="1" applyFill="1" applyAlignment="1"/>
    <xf numFmtId="0" fontId="6" fillId="4" borderId="0" xfId="0" applyFont="1" applyFill="1" applyAlignment="1"/>
    <xf numFmtId="0" fontId="7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"/>
  <sheetViews>
    <sheetView tabSelected="1" workbookViewId="0">
      <selection activeCell="I6" sqref="I6"/>
    </sheetView>
  </sheetViews>
  <sheetFormatPr defaultColWidth="9" defaultRowHeight="15"/>
  <cols>
    <col min="1" max="1" width="10.2857142857143" style="1"/>
    <col min="2" max="2" width="10.2857142857143" style="2"/>
    <col min="3" max="4" width="10.2857142857143" style="1"/>
    <col min="5" max="5" width="9" style="3"/>
  </cols>
  <sheetData>
    <row r="1" spans="1:27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5">
      <c r="A2" s="4">
        <v>29478</v>
      </c>
      <c r="B2" s="5" t="s">
        <v>5</v>
      </c>
      <c r="C2" s="4" t="s">
        <v>6</v>
      </c>
      <c r="D2" s="4" t="s">
        <v>7</v>
      </c>
      <c r="E2" s="6" t="s">
        <v>8</v>
      </c>
    </row>
    <row r="3" spans="1:27">
      <c r="A3" s="4">
        <v>29482</v>
      </c>
      <c r="B3" s="5" t="s">
        <v>9</v>
      </c>
      <c r="C3" s="4" t="s">
        <v>10</v>
      </c>
      <c r="D3" s="4" t="s">
        <v>11</v>
      </c>
      <c r="E3" s="6" t="s">
        <v>12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4">
        <v>29486</v>
      </c>
      <c r="B4" s="5" t="s">
        <v>13</v>
      </c>
      <c r="C4" s="4" t="s">
        <v>14</v>
      </c>
      <c r="D4" s="4" t="s">
        <v>15</v>
      </c>
      <c r="E4" s="6" t="s">
        <v>16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4">
        <v>29503</v>
      </c>
      <c r="B5" s="8" t="s">
        <v>17</v>
      </c>
      <c r="C5" s="8" t="s">
        <v>18</v>
      </c>
      <c r="D5" s="8" t="s">
        <v>19</v>
      </c>
      <c r="E5" s="6" t="s">
        <v>20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4">
        <v>29515</v>
      </c>
      <c r="B6" s="5" t="s">
        <v>21</v>
      </c>
      <c r="C6" s="4" t="s">
        <v>22</v>
      </c>
      <c r="D6" s="4" t="s">
        <v>23</v>
      </c>
      <c r="E6" s="6" t="s">
        <v>24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4">
        <v>29524</v>
      </c>
      <c r="B7" s="5" t="s">
        <v>25</v>
      </c>
      <c r="C7" s="4" t="s">
        <v>26</v>
      </c>
      <c r="D7" s="4" t="s">
        <v>27</v>
      </c>
      <c r="E7" s="6" t="s">
        <v>16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4">
        <v>29528</v>
      </c>
      <c r="B8" s="5" t="s">
        <v>28</v>
      </c>
      <c r="C8" s="4" t="s">
        <v>29</v>
      </c>
      <c r="D8" s="4" t="s">
        <v>30</v>
      </c>
      <c r="E8" s="6" t="s">
        <v>31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4">
        <v>29541</v>
      </c>
      <c r="B9" s="5" t="s">
        <v>32</v>
      </c>
      <c r="C9" s="4" t="s">
        <v>33</v>
      </c>
      <c r="D9" s="4" t="s">
        <v>33</v>
      </c>
      <c r="E9" s="6" t="s">
        <v>34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4">
        <v>29548</v>
      </c>
      <c r="B10" s="5" t="s">
        <v>35</v>
      </c>
      <c r="C10" s="4" t="s">
        <v>36</v>
      </c>
      <c r="D10" s="4" t="s">
        <v>37</v>
      </c>
      <c r="E10" s="6" t="s">
        <v>34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4">
        <v>29556</v>
      </c>
      <c r="B11" s="5" t="s">
        <v>38</v>
      </c>
      <c r="C11" s="4" t="s">
        <v>39</v>
      </c>
      <c r="D11" s="4" t="s">
        <v>40</v>
      </c>
      <c r="E11" s="6" t="s">
        <v>16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5">
      <c r="A12" s="4">
        <v>29559</v>
      </c>
      <c r="B12" s="5" t="s">
        <v>41</v>
      </c>
      <c r="C12" s="4" t="s">
        <v>29</v>
      </c>
      <c r="D12" s="4" t="s">
        <v>42</v>
      </c>
      <c r="E12" s="6" t="s">
        <v>43</v>
      </c>
    </row>
    <row r="13" spans="1:5">
      <c r="A13" s="4">
        <v>29564</v>
      </c>
      <c r="B13" s="8" t="s">
        <v>44</v>
      </c>
      <c r="C13" s="8" t="s">
        <v>18</v>
      </c>
      <c r="D13" s="8" t="s">
        <v>45</v>
      </c>
      <c r="E13" s="6" t="s">
        <v>43</v>
      </c>
    </row>
    <row r="14" spans="1:5">
      <c r="A14" s="4">
        <v>29566</v>
      </c>
      <c r="B14" s="8" t="s">
        <v>46</v>
      </c>
      <c r="C14" s="8" t="s">
        <v>18</v>
      </c>
      <c r="D14" s="8" t="s">
        <v>47</v>
      </c>
      <c r="E14" s="6" t="s">
        <v>43</v>
      </c>
    </row>
    <row r="15" spans="1:5">
      <c r="A15" s="4"/>
      <c r="B15" s="8"/>
      <c r="C15" s="8"/>
      <c r="D15" s="8"/>
      <c r="E15" s="6"/>
    </row>
  </sheetData>
  <conditionalFormatting sqref="A1">
    <cfRule type="duplicateValues" dxfId="0" priority="2"/>
  </conditionalFormatting>
  <conditionalFormatting sqref="A2:A14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48576"/>
  <sheetViews>
    <sheetView workbookViewId="0">
      <selection activeCell="A1" sqref="A1"/>
    </sheetView>
  </sheetViews>
  <sheetFormatPr defaultColWidth="9" defaultRowHeight="15"/>
  <cols>
    <col min="1" max="1" width="10.2857142857143" style="1"/>
    <col min="2" max="2" width="10.2857142857143" style="2"/>
    <col min="3" max="4" width="10.2857142857143" style="1"/>
    <col min="5" max="5" width="9" style="3"/>
  </cols>
  <sheetData>
    <row r="1" spans="1:27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5">
      <c r="A2" s="4">
        <v>29478</v>
      </c>
      <c r="B2" s="5" t="s">
        <v>5</v>
      </c>
      <c r="C2" s="4" t="s">
        <v>6</v>
      </c>
      <c r="D2" s="4" t="s">
        <v>7</v>
      </c>
      <c r="E2" s="6" t="s">
        <v>8</v>
      </c>
    </row>
    <row r="3" spans="1:27">
      <c r="A3" s="4">
        <v>29482</v>
      </c>
      <c r="B3" s="5" t="s">
        <v>9</v>
      </c>
      <c r="C3" s="4" t="s">
        <v>10</v>
      </c>
      <c r="D3" s="4" t="s">
        <v>11</v>
      </c>
      <c r="E3" s="6" t="s">
        <v>12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>
      <c r="A4" s="4">
        <v>29486</v>
      </c>
      <c r="B4" s="5" t="s">
        <v>13</v>
      </c>
      <c r="C4" s="4" t="s">
        <v>14</v>
      </c>
      <c r="D4" s="4" t="s">
        <v>15</v>
      </c>
      <c r="E4" s="6" t="s">
        <v>16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>
      <c r="A5" s="4">
        <v>29503</v>
      </c>
      <c r="B5" s="8" t="s">
        <v>17</v>
      </c>
      <c r="C5" s="8" t="s">
        <v>18</v>
      </c>
      <c r="D5" s="8" t="s">
        <v>19</v>
      </c>
      <c r="E5" s="6" t="s">
        <v>20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>
      <c r="A6" s="4">
        <v>29515</v>
      </c>
      <c r="B6" s="5" t="s">
        <v>21</v>
      </c>
      <c r="C6" s="4" t="s">
        <v>22</v>
      </c>
      <c r="D6" s="4" t="s">
        <v>23</v>
      </c>
      <c r="E6" s="6" t="s">
        <v>24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>
      <c r="A7" s="4">
        <v>29524</v>
      </c>
      <c r="B7" s="5" t="s">
        <v>25</v>
      </c>
      <c r="C7" s="4" t="s">
        <v>26</v>
      </c>
      <c r="D7" s="4" t="s">
        <v>27</v>
      </c>
      <c r="E7" s="6" t="s">
        <v>16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>
      <c r="A8" s="4">
        <v>29528</v>
      </c>
      <c r="B8" s="5" t="s">
        <v>28</v>
      </c>
      <c r="C8" s="4" t="s">
        <v>29</v>
      </c>
      <c r="D8" s="4" t="s">
        <v>30</v>
      </c>
      <c r="E8" s="6" t="s">
        <v>31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>
      <c r="A9" s="4">
        <v>29541</v>
      </c>
      <c r="B9" s="5" t="s">
        <v>32</v>
      </c>
      <c r="C9" s="4" t="s">
        <v>33</v>
      </c>
      <c r="D9" s="4" t="s">
        <v>33</v>
      </c>
      <c r="E9" s="6" t="s">
        <v>34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>
      <c r="A10" s="4">
        <v>29548</v>
      </c>
      <c r="B10" s="5" t="s">
        <v>35</v>
      </c>
      <c r="C10" s="4" t="s">
        <v>36</v>
      </c>
      <c r="D10" s="4" t="s">
        <v>37</v>
      </c>
      <c r="E10" s="6" t="s">
        <v>34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>
      <c r="A11" s="4">
        <v>29556</v>
      </c>
      <c r="B11" s="5" t="s">
        <v>38</v>
      </c>
      <c r="C11" s="4" t="s">
        <v>39</v>
      </c>
      <c r="D11" s="4" t="s">
        <v>40</v>
      </c>
      <c r="E11" s="6" t="s">
        <v>16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5">
      <c r="A12" s="4">
        <v>29559</v>
      </c>
      <c r="B12" s="5" t="s">
        <v>41</v>
      </c>
      <c r="C12" s="4" t="s">
        <v>29</v>
      </c>
      <c r="D12" s="4" t="s">
        <v>42</v>
      </c>
      <c r="E12" s="6" t="s">
        <v>43</v>
      </c>
    </row>
    <row r="13" spans="1:5">
      <c r="A13" s="4">
        <v>29564</v>
      </c>
      <c r="B13" s="8" t="s">
        <v>44</v>
      </c>
      <c r="C13" s="8" t="s">
        <v>18</v>
      </c>
      <c r="D13" s="8" t="s">
        <v>45</v>
      </c>
      <c r="E13" s="6" t="s">
        <v>43</v>
      </c>
    </row>
    <row r="14" spans="1:5">
      <c r="A14" s="4">
        <v>29566</v>
      </c>
      <c r="B14" s="8" t="s">
        <v>46</v>
      </c>
      <c r="C14" s="8" t="s">
        <v>18</v>
      </c>
      <c r="D14" s="8" t="s">
        <v>47</v>
      </c>
      <c r="E14" s="6" t="s">
        <v>43</v>
      </c>
    </row>
    <row r="15" spans="1:5">
      <c r="A15" s="4">
        <v>29578</v>
      </c>
      <c r="B15" s="8" t="s">
        <v>48</v>
      </c>
      <c r="C15" s="8" t="s">
        <v>49</v>
      </c>
      <c r="D15" s="8" t="s">
        <v>50</v>
      </c>
      <c r="E15" s="6" t="s">
        <v>20</v>
      </c>
    </row>
    <row r="16" spans="1:5">
      <c r="A16" s="4">
        <v>29587</v>
      </c>
      <c r="B16" s="5" t="s">
        <v>51</v>
      </c>
      <c r="C16" s="4" t="s">
        <v>52</v>
      </c>
      <c r="D16" s="4" t="s">
        <v>53</v>
      </c>
      <c r="E16" s="6" t="s">
        <v>34</v>
      </c>
    </row>
    <row r="17" spans="1:5">
      <c r="A17" s="4">
        <v>29599</v>
      </c>
      <c r="B17" s="5" t="s">
        <v>54</v>
      </c>
      <c r="C17" s="4" t="s">
        <v>22</v>
      </c>
      <c r="D17" s="4" t="s">
        <v>55</v>
      </c>
      <c r="E17" s="6" t="s">
        <v>56</v>
      </c>
    </row>
    <row r="18" spans="1:5">
      <c r="A18" s="4">
        <v>29651</v>
      </c>
      <c r="B18" s="5" t="s">
        <v>57</v>
      </c>
      <c r="C18" s="4" t="s">
        <v>58</v>
      </c>
      <c r="D18" s="4" t="s">
        <v>59</v>
      </c>
      <c r="E18" s="6" t="s">
        <v>34</v>
      </c>
    </row>
    <row r="19" spans="1:5">
      <c r="A19" s="4">
        <v>29682</v>
      </c>
      <c r="B19" s="5" t="s">
        <v>60</v>
      </c>
      <c r="C19" s="4" t="s">
        <v>6</v>
      </c>
      <c r="D19" s="4" t="s">
        <v>61</v>
      </c>
      <c r="E19" s="6" t="s">
        <v>56</v>
      </c>
    </row>
    <row r="20" spans="1:5">
      <c r="A20" s="4">
        <v>29686</v>
      </c>
      <c r="B20" s="5" t="s">
        <v>62</v>
      </c>
      <c r="C20" s="4" t="s">
        <v>6</v>
      </c>
      <c r="D20" s="4" t="s">
        <v>61</v>
      </c>
      <c r="E20" s="6" t="s">
        <v>43</v>
      </c>
    </row>
    <row r="21" spans="1:5">
      <c r="A21" s="4">
        <v>29690</v>
      </c>
      <c r="B21" s="5" t="s">
        <v>63</v>
      </c>
      <c r="C21" s="4" t="s">
        <v>10</v>
      </c>
      <c r="D21" s="4" t="s">
        <v>64</v>
      </c>
      <c r="E21" s="6" t="s">
        <v>43</v>
      </c>
    </row>
    <row r="22" spans="1:5">
      <c r="A22" s="4">
        <v>29711</v>
      </c>
      <c r="B22" s="5" t="s">
        <v>65</v>
      </c>
      <c r="C22" s="4" t="s">
        <v>36</v>
      </c>
      <c r="D22" s="4" t="s">
        <v>66</v>
      </c>
      <c r="E22" s="6" t="s">
        <v>34</v>
      </c>
    </row>
    <row r="23" spans="1:5">
      <c r="A23" s="4">
        <v>29724</v>
      </c>
      <c r="B23" s="5" t="s">
        <v>67</v>
      </c>
      <c r="C23" s="4" t="s">
        <v>68</v>
      </c>
      <c r="D23" s="4" t="s">
        <v>69</v>
      </c>
      <c r="E23" s="6" t="s">
        <v>70</v>
      </c>
    </row>
    <row r="24" spans="1:5">
      <c r="A24" s="4">
        <v>29727</v>
      </c>
      <c r="B24" s="5" t="s">
        <v>71</v>
      </c>
      <c r="C24" s="4" t="s">
        <v>72</v>
      </c>
      <c r="D24" s="4" t="s">
        <v>73</v>
      </c>
      <c r="E24" s="6" t="s">
        <v>74</v>
      </c>
    </row>
    <row r="25" spans="1:5">
      <c r="A25" s="4">
        <v>29734</v>
      </c>
      <c r="B25" s="8" t="s">
        <v>75</v>
      </c>
      <c r="C25" s="8" t="s">
        <v>18</v>
      </c>
      <c r="D25" s="8" t="s">
        <v>76</v>
      </c>
      <c r="E25" s="9" t="s">
        <v>77</v>
      </c>
    </row>
    <row r="26" spans="1:5">
      <c r="A26" s="4">
        <v>29739</v>
      </c>
      <c r="B26" s="5" t="s">
        <v>78</v>
      </c>
      <c r="C26" s="4" t="s">
        <v>39</v>
      </c>
      <c r="D26" s="4" t="s">
        <v>79</v>
      </c>
      <c r="E26" s="6" t="s">
        <v>16</v>
      </c>
    </row>
    <row r="27" spans="1:5">
      <c r="A27" s="4">
        <v>29750</v>
      </c>
      <c r="B27" s="5" t="s">
        <v>80</v>
      </c>
      <c r="C27" s="4" t="s">
        <v>39</v>
      </c>
      <c r="D27" s="4" t="s">
        <v>81</v>
      </c>
      <c r="E27" s="6" t="s">
        <v>82</v>
      </c>
    </row>
    <row r="28" spans="1:5">
      <c r="A28" s="4">
        <v>29757</v>
      </c>
      <c r="B28" s="5" t="s">
        <v>83</v>
      </c>
      <c r="C28" s="4" t="s">
        <v>39</v>
      </c>
      <c r="D28" s="4" t="s">
        <v>84</v>
      </c>
      <c r="E28" s="6" t="s">
        <v>24</v>
      </c>
    </row>
    <row r="29" spans="1:5">
      <c r="A29" s="4">
        <v>29767</v>
      </c>
      <c r="B29" s="5" t="s">
        <v>85</v>
      </c>
      <c r="C29" s="4" t="s">
        <v>72</v>
      </c>
      <c r="D29" s="4" t="s">
        <v>86</v>
      </c>
      <c r="E29" s="6" t="s">
        <v>87</v>
      </c>
    </row>
    <row r="30" spans="1:5">
      <c r="A30" s="4">
        <v>29797</v>
      </c>
      <c r="B30" s="5" t="s">
        <v>88</v>
      </c>
      <c r="C30" s="4" t="s">
        <v>33</v>
      </c>
      <c r="D30" s="4" t="s">
        <v>33</v>
      </c>
      <c r="E30" s="6" t="s">
        <v>74</v>
      </c>
    </row>
    <row r="31" spans="1:5">
      <c r="A31" s="4">
        <v>29801</v>
      </c>
      <c r="B31" s="5" t="s">
        <v>89</v>
      </c>
      <c r="C31" s="4" t="s">
        <v>33</v>
      </c>
      <c r="D31" s="4" t="s">
        <v>33</v>
      </c>
      <c r="E31" s="6" t="s">
        <v>90</v>
      </c>
    </row>
    <row r="32" spans="1:5">
      <c r="A32" s="4">
        <v>29804</v>
      </c>
      <c r="B32" s="5" t="s">
        <v>91</v>
      </c>
      <c r="C32" s="4" t="s">
        <v>92</v>
      </c>
      <c r="D32" s="4" t="s">
        <v>93</v>
      </c>
      <c r="E32" s="6" t="s">
        <v>87</v>
      </c>
    </row>
    <row r="33" spans="1:5">
      <c r="A33" s="4">
        <v>29829</v>
      </c>
      <c r="B33" s="5" t="s">
        <v>94</v>
      </c>
      <c r="C33" s="4" t="s">
        <v>95</v>
      </c>
      <c r="D33" s="4" t="s">
        <v>96</v>
      </c>
      <c r="E33" s="6" t="s">
        <v>43</v>
      </c>
    </row>
    <row r="34" spans="1:5">
      <c r="A34" s="4">
        <v>29838</v>
      </c>
      <c r="B34" s="5" t="s">
        <v>97</v>
      </c>
      <c r="C34" s="4" t="s">
        <v>22</v>
      </c>
      <c r="D34" s="4" t="s">
        <v>23</v>
      </c>
      <c r="E34" s="6" t="s">
        <v>90</v>
      </c>
    </row>
    <row r="35" spans="1:5">
      <c r="A35" s="4">
        <v>29847</v>
      </c>
      <c r="B35" s="5" t="s">
        <v>98</v>
      </c>
      <c r="C35" s="4" t="s">
        <v>6</v>
      </c>
      <c r="D35" s="4" t="s">
        <v>99</v>
      </c>
      <c r="E35" s="6" t="s">
        <v>56</v>
      </c>
    </row>
    <row r="36" spans="1:5">
      <c r="A36" s="4">
        <v>29851</v>
      </c>
      <c r="B36" s="5" t="s">
        <v>100</v>
      </c>
      <c r="C36" s="4" t="s">
        <v>39</v>
      </c>
      <c r="D36" s="4" t="s">
        <v>101</v>
      </c>
      <c r="E36" s="6" t="s">
        <v>74</v>
      </c>
    </row>
    <row r="37" spans="1:5">
      <c r="A37" s="4">
        <v>29864</v>
      </c>
      <c r="B37" s="5" t="s">
        <v>102</v>
      </c>
      <c r="C37" s="4" t="s">
        <v>103</v>
      </c>
      <c r="D37" s="4" t="s">
        <v>104</v>
      </c>
      <c r="E37" s="6" t="s">
        <v>43</v>
      </c>
    </row>
    <row r="38" spans="1:5">
      <c r="A38" s="4">
        <v>29875</v>
      </c>
      <c r="B38" s="5" t="s">
        <v>105</v>
      </c>
      <c r="C38" s="4" t="s">
        <v>106</v>
      </c>
      <c r="D38" s="4" t="s">
        <v>107</v>
      </c>
      <c r="E38" s="6" t="s">
        <v>43</v>
      </c>
    </row>
    <row r="39" spans="1:5">
      <c r="A39" s="4">
        <v>29880</v>
      </c>
      <c r="B39" s="5" t="s">
        <v>108</v>
      </c>
      <c r="C39" s="4" t="s">
        <v>103</v>
      </c>
      <c r="D39" s="4" t="s">
        <v>109</v>
      </c>
      <c r="E39" s="6" t="s">
        <v>34</v>
      </c>
    </row>
    <row r="40" spans="1:5">
      <c r="A40" s="4">
        <v>29887</v>
      </c>
      <c r="B40" s="5" t="s">
        <v>110</v>
      </c>
      <c r="C40" s="4" t="s">
        <v>111</v>
      </c>
      <c r="D40" s="4" t="s">
        <v>112</v>
      </c>
      <c r="E40" s="6" t="s">
        <v>34</v>
      </c>
    </row>
    <row r="41" spans="1:5">
      <c r="A41" s="4">
        <v>29891</v>
      </c>
      <c r="B41" s="5" t="s">
        <v>113</v>
      </c>
      <c r="C41" s="4" t="s">
        <v>92</v>
      </c>
      <c r="D41" s="4" t="s">
        <v>114</v>
      </c>
      <c r="E41" s="6" t="s">
        <v>43</v>
      </c>
    </row>
    <row r="42" spans="1:5">
      <c r="A42" s="4">
        <v>29894</v>
      </c>
      <c r="B42" s="5" t="s">
        <v>115</v>
      </c>
      <c r="C42" s="4" t="s">
        <v>26</v>
      </c>
      <c r="D42" s="4" t="s">
        <v>116</v>
      </c>
      <c r="E42" s="6" t="s">
        <v>16</v>
      </c>
    </row>
    <row r="43" spans="1:5">
      <c r="A43" s="4">
        <v>29901</v>
      </c>
      <c r="B43" s="5" t="s">
        <v>117</v>
      </c>
      <c r="C43" s="4" t="s">
        <v>118</v>
      </c>
      <c r="D43" s="4" t="s">
        <v>119</v>
      </c>
      <c r="E43" s="6" t="s">
        <v>43</v>
      </c>
    </row>
    <row r="44" spans="1:5">
      <c r="A44" s="4">
        <v>29915</v>
      </c>
      <c r="B44" s="5" t="s">
        <v>120</v>
      </c>
      <c r="C44" s="4" t="s">
        <v>121</v>
      </c>
      <c r="D44" s="4" t="s">
        <v>122</v>
      </c>
      <c r="E44" s="6" t="s">
        <v>43</v>
      </c>
    </row>
    <row r="45" spans="1:5">
      <c r="A45" s="4">
        <v>29919</v>
      </c>
      <c r="B45" s="5" t="s">
        <v>123</v>
      </c>
      <c r="C45" s="4" t="s">
        <v>124</v>
      </c>
      <c r="D45" s="4" t="s">
        <v>125</v>
      </c>
      <c r="E45" s="6" t="s">
        <v>24</v>
      </c>
    </row>
    <row r="46" spans="1:5">
      <c r="A46" s="4">
        <v>29927</v>
      </c>
      <c r="B46" s="5" t="s">
        <v>126</v>
      </c>
      <c r="C46" s="4" t="s">
        <v>52</v>
      </c>
      <c r="D46" s="4" t="s">
        <v>127</v>
      </c>
      <c r="E46" s="6" t="s">
        <v>43</v>
      </c>
    </row>
    <row r="47" spans="1:5">
      <c r="A47" s="4">
        <v>29932</v>
      </c>
      <c r="B47" s="8" t="s">
        <v>128</v>
      </c>
      <c r="C47" s="8" t="s">
        <v>18</v>
      </c>
      <c r="D47" s="8" t="s">
        <v>129</v>
      </c>
      <c r="E47" s="6" t="s">
        <v>130</v>
      </c>
    </row>
    <row r="48" spans="1:5">
      <c r="A48" s="4">
        <v>29943</v>
      </c>
      <c r="B48" s="5" t="s">
        <v>131</v>
      </c>
      <c r="C48" s="4" t="s">
        <v>26</v>
      </c>
      <c r="D48" s="4" t="s">
        <v>132</v>
      </c>
      <c r="E48" s="6" t="s">
        <v>43</v>
      </c>
    </row>
    <row r="49" spans="1:5">
      <c r="A49" s="4">
        <v>29947</v>
      </c>
      <c r="B49" s="5" t="s">
        <v>133</v>
      </c>
      <c r="C49" s="4" t="s">
        <v>39</v>
      </c>
      <c r="D49" s="4" t="s">
        <v>134</v>
      </c>
      <c r="E49" s="6" t="s">
        <v>135</v>
      </c>
    </row>
    <row r="50" spans="1:5">
      <c r="A50" s="4">
        <v>29968</v>
      </c>
      <c r="B50" s="8" t="s">
        <v>136</v>
      </c>
      <c r="C50" s="8" t="s">
        <v>18</v>
      </c>
      <c r="D50" s="8" t="s">
        <v>137</v>
      </c>
      <c r="E50" s="6" t="s">
        <v>138</v>
      </c>
    </row>
    <row r="51" spans="1:5">
      <c r="A51" s="4">
        <v>29970</v>
      </c>
      <c r="B51" s="8" t="s">
        <v>139</v>
      </c>
      <c r="C51" s="8" t="s">
        <v>18</v>
      </c>
      <c r="D51" s="8" t="s">
        <v>19</v>
      </c>
      <c r="E51" s="6" t="s">
        <v>16</v>
      </c>
    </row>
    <row r="52" spans="1:5">
      <c r="A52" s="4">
        <v>29974</v>
      </c>
      <c r="B52" s="8" t="s">
        <v>140</v>
      </c>
      <c r="C52" s="8" t="s">
        <v>18</v>
      </c>
      <c r="D52" s="8" t="s">
        <v>141</v>
      </c>
      <c r="E52" s="6" t="s">
        <v>8</v>
      </c>
    </row>
    <row r="53" spans="1:5">
      <c r="A53" s="4">
        <v>29977</v>
      </c>
      <c r="B53" s="8" t="s">
        <v>142</v>
      </c>
      <c r="C53" s="8" t="s">
        <v>49</v>
      </c>
      <c r="D53" s="8" t="s">
        <v>143</v>
      </c>
      <c r="E53" s="6" t="s">
        <v>144</v>
      </c>
    </row>
    <row r="54" spans="1:5">
      <c r="A54" s="4">
        <v>29983</v>
      </c>
      <c r="B54" s="8" t="s">
        <v>145</v>
      </c>
      <c r="C54" s="8" t="s">
        <v>18</v>
      </c>
      <c r="D54" s="8" t="s">
        <v>146</v>
      </c>
      <c r="E54" s="9" t="s">
        <v>77</v>
      </c>
    </row>
    <row r="55" spans="1:5">
      <c r="A55" s="4">
        <v>29989</v>
      </c>
      <c r="B55" s="5" t="s">
        <v>147</v>
      </c>
      <c r="C55" s="4" t="s">
        <v>68</v>
      </c>
      <c r="D55" s="4" t="s">
        <v>148</v>
      </c>
      <c r="E55" s="6" t="s">
        <v>43</v>
      </c>
    </row>
    <row r="56" spans="1:5">
      <c r="A56" s="4">
        <v>29994</v>
      </c>
      <c r="B56" s="5" t="s">
        <v>149</v>
      </c>
      <c r="C56" s="4" t="s">
        <v>92</v>
      </c>
      <c r="D56" s="4" t="s">
        <v>93</v>
      </c>
      <c r="E56" s="6" t="s">
        <v>150</v>
      </c>
    </row>
    <row r="57" spans="1:5">
      <c r="A57" s="4">
        <v>30000</v>
      </c>
      <c r="B57" s="5" t="s">
        <v>151</v>
      </c>
      <c r="C57" s="4" t="s">
        <v>121</v>
      </c>
      <c r="D57" s="4" t="s">
        <v>152</v>
      </c>
      <c r="E57" s="6" t="s">
        <v>43</v>
      </c>
    </row>
    <row r="58" spans="1:5">
      <c r="A58" s="4">
        <v>30007</v>
      </c>
      <c r="B58" s="5" t="s">
        <v>153</v>
      </c>
      <c r="C58" s="4" t="s">
        <v>154</v>
      </c>
      <c r="D58" s="4" t="s">
        <v>155</v>
      </c>
      <c r="E58" s="6" t="s">
        <v>43</v>
      </c>
    </row>
    <row r="59" spans="1:5">
      <c r="A59" s="4">
        <v>30011</v>
      </c>
      <c r="B59" s="5" t="s">
        <v>156</v>
      </c>
      <c r="C59" s="4" t="s">
        <v>157</v>
      </c>
      <c r="D59" s="4" t="s">
        <v>158</v>
      </c>
      <c r="E59" s="6" t="s">
        <v>12</v>
      </c>
    </row>
    <row r="60" spans="1:5">
      <c r="A60" s="4">
        <v>30014</v>
      </c>
      <c r="B60" s="5" t="s">
        <v>159</v>
      </c>
      <c r="C60" s="4" t="s">
        <v>160</v>
      </c>
      <c r="D60" s="4" t="s">
        <v>161</v>
      </c>
      <c r="E60" s="6" t="s">
        <v>74</v>
      </c>
    </row>
    <row r="61" spans="1:5">
      <c r="A61" s="4">
        <v>30025</v>
      </c>
      <c r="B61" s="5" t="s">
        <v>162</v>
      </c>
      <c r="C61" s="4" t="s">
        <v>157</v>
      </c>
      <c r="D61" s="4" t="s">
        <v>158</v>
      </c>
      <c r="E61" s="6" t="s">
        <v>163</v>
      </c>
    </row>
    <row r="62" spans="1:5">
      <c r="A62" s="4">
        <v>30034</v>
      </c>
      <c r="B62" s="5" t="s">
        <v>164</v>
      </c>
      <c r="C62" s="4" t="s">
        <v>6</v>
      </c>
      <c r="D62" s="4" t="s">
        <v>165</v>
      </c>
      <c r="E62" s="6" t="s">
        <v>24</v>
      </c>
    </row>
    <row r="63" spans="1:5">
      <c r="A63" s="4">
        <v>30043</v>
      </c>
      <c r="B63" s="5" t="s">
        <v>166</v>
      </c>
      <c r="C63" s="4" t="s">
        <v>167</v>
      </c>
      <c r="D63" s="4" t="s">
        <v>168</v>
      </c>
      <c r="E63" s="6" t="s">
        <v>43</v>
      </c>
    </row>
    <row r="64" spans="1:5">
      <c r="A64" s="4">
        <v>30051</v>
      </c>
      <c r="B64" s="5" t="s">
        <v>169</v>
      </c>
      <c r="C64" s="4" t="s">
        <v>6</v>
      </c>
      <c r="D64" s="4" t="s">
        <v>170</v>
      </c>
      <c r="E64" s="6" t="s">
        <v>90</v>
      </c>
    </row>
    <row r="65" spans="1:5">
      <c r="A65" s="4">
        <v>30059</v>
      </c>
      <c r="B65" s="5" t="s">
        <v>171</v>
      </c>
      <c r="C65" s="4" t="s">
        <v>10</v>
      </c>
      <c r="D65" s="4" t="s">
        <v>172</v>
      </c>
      <c r="E65" s="6" t="s">
        <v>43</v>
      </c>
    </row>
    <row r="66" spans="1:5">
      <c r="A66" s="4">
        <v>30071</v>
      </c>
      <c r="B66" s="5" t="s">
        <v>173</v>
      </c>
      <c r="C66" s="4" t="s">
        <v>174</v>
      </c>
      <c r="D66" s="4" t="s">
        <v>175</v>
      </c>
      <c r="E66" s="6" t="s">
        <v>56</v>
      </c>
    </row>
    <row r="67" spans="1:5">
      <c r="A67" s="4">
        <v>30075</v>
      </c>
      <c r="B67" s="5" t="s">
        <v>176</v>
      </c>
      <c r="C67" s="4" t="s">
        <v>177</v>
      </c>
      <c r="D67" s="4" t="s">
        <v>178</v>
      </c>
      <c r="E67" s="6" t="s">
        <v>43</v>
      </c>
    </row>
    <row r="68" spans="1:5">
      <c r="A68" s="4">
        <v>30082</v>
      </c>
      <c r="B68" s="5" t="s">
        <v>179</v>
      </c>
      <c r="C68" s="4" t="s">
        <v>92</v>
      </c>
      <c r="D68" s="4" t="s">
        <v>114</v>
      </c>
      <c r="E68" s="6" t="s">
        <v>43</v>
      </c>
    </row>
    <row r="69" spans="1:5">
      <c r="A69" s="4">
        <v>30087</v>
      </c>
      <c r="B69" s="5" t="s">
        <v>180</v>
      </c>
      <c r="C69" s="4" t="s">
        <v>103</v>
      </c>
      <c r="D69" s="4" t="s">
        <v>109</v>
      </c>
      <c r="E69" s="6" t="s">
        <v>34</v>
      </c>
    </row>
    <row r="70" spans="1:5">
      <c r="A70" s="4">
        <v>30088</v>
      </c>
      <c r="B70" s="5" t="s">
        <v>180</v>
      </c>
      <c r="C70" s="4" t="s">
        <v>103</v>
      </c>
      <c r="D70" s="4" t="s">
        <v>109</v>
      </c>
      <c r="E70" s="6" t="s">
        <v>74</v>
      </c>
    </row>
    <row r="71" spans="1:5">
      <c r="A71" s="4">
        <v>30093</v>
      </c>
      <c r="B71" s="5" t="s">
        <v>181</v>
      </c>
      <c r="C71" s="4" t="s">
        <v>36</v>
      </c>
      <c r="D71" s="4" t="s">
        <v>182</v>
      </c>
      <c r="E71" s="6" t="s">
        <v>34</v>
      </c>
    </row>
    <row r="72" spans="1:5">
      <c r="A72" s="4">
        <v>30109</v>
      </c>
      <c r="B72" s="5" t="s">
        <v>183</v>
      </c>
      <c r="C72" s="4" t="s">
        <v>184</v>
      </c>
      <c r="D72" s="4" t="s">
        <v>185</v>
      </c>
      <c r="E72" s="6" t="s">
        <v>43</v>
      </c>
    </row>
    <row r="73" spans="1:5">
      <c r="A73" s="4">
        <v>30116</v>
      </c>
      <c r="B73" s="5" t="s">
        <v>186</v>
      </c>
      <c r="C73" s="4" t="s">
        <v>184</v>
      </c>
      <c r="D73" s="4" t="s">
        <v>187</v>
      </c>
      <c r="E73" s="6" t="s">
        <v>43</v>
      </c>
    </row>
    <row r="74" spans="1:5">
      <c r="A74" s="4">
        <v>30132</v>
      </c>
      <c r="B74" s="5" t="s">
        <v>188</v>
      </c>
      <c r="C74" s="4" t="s">
        <v>39</v>
      </c>
      <c r="D74" s="4" t="s">
        <v>81</v>
      </c>
      <c r="E74" s="6" t="s">
        <v>8</v>
      </c>
    </row>
    <row r="75" spans="1:5">
      <c r="A75" s="4">
        <v>30137</v>
      </c>
      <c r="B75" s="5" t="s">
        <v>189</v>
      </c>
      <c r="C75" s="4" t="s">
        <v>190</v>
      </c>
      <c r="D75" s="4" t="s">
        <v>191</v>
      </c>
      <c r="E75" s="6" t="s">
        <v>34</v>
      </c>
    </row>
    <row r="76" spans="1:5">
      <c r="A76" s="4">
        <v>30155</v>
      </c>
      <c r="B76" s="5" t="s">
        <v>192</v>
      </c>
      <c r="C76" s="4" t="s">
        <v>174</v>
      </c>
      <c r="D76" s="4" t="s">
        <v>193</v>
      </c>
      <c r="E76" s="6" t="s">
        <v>43</v>
      </c>
    </row>
    <row r="77" spans="1:5">
      <c r="A77" s="4">
        <v>30158</v>
      </c>
      <c r="B77" s="8" t="s">
        <v>194</v>
      </c>
      <c r="C77" s="8" t="s">
        <v>18</v>
      </c>
      <c r="D77" s="8" t="s">
        <v>195</v>
      </c>
      <c r="E77" s="9" t="s">
        <v>77</v>
      </c>
    </row>
    <row r="78" spans="1:5">
      <c r="A78" s="4">
        <v>30174</v>
      </c>
      <c r="B78" s="5" t="s">
        <v>196</v>
      </c>
      <c r="C78" s="4" t="s">
        <v>36</v>
      </c>
      <c r="D78" s="4" t="s">
        <v>197</v>
      </c>
      <c r="E78" s="6" t="s">
        <v>16</v>
      </c>
    </row>
    <row r="79" spans="1:5">
      <c r="A79" s="4">
        <v>30180</v>
      </c>
      <c r="B79" s="5" t="s">
        <v>198</v>
      </c>
      <c r="C79" s="4" t="s">
        <v>39</v>
      </c>
      <c r="D79" s="4" t="s">
        <v>199</v>
      </c>
      <c r="E79" s="6" t="s">
        <v>43</v>
      </c>
    </row>
    <row r="80" spans="1:5">
      <c r="A80" s="4">
        <v>30191</v>
      </c>
      <c r="B80" s="5" t="s">
        <v>200</v>
      </c>
      <c r="C80" s="4" t="s">
        <v>95</v>
      </c>
      <c r="D80" s="4" t="s">
        <v>201</v>
      </c>
      <c r="E80" s="6" t="s">
        <v>16</v>
      </c>
    </row>
    <row r="81" spans="1:5">
      <c r="A81" s="4">
        <v>30194</v>
      </c>
      <c r="B81" s="5" t="s">
        <v>202</v>
      </c>
      <c r="C81" s="4" t="s">
        <v>39</v>
      </c>
      <c r="D81" s="4" t="s">
        <v>203</v>
      </c>
      <c r="E81" s="6" t="s">
        <v>34</v>
      </c>
    </row>
    <row r="82" spans="1:5">
      <c r="A82" s="4">
        <v>30216</v>
      </c>
      <c r="B82" s="5" t="s">
        <v>204</v>
      </c>
      <c r="C82" s="4" t="s">
        <v>39</v>
      </c>
      <c r="D82" s="4" t="s">
        <v>205</v>
      </c>
      <c r="E82" s="6" t="s">
        <v>43</v>
      </c>
    </row>
    <row r="83" spans="1:5">
      <c r="A83" s="4">
        <v>30220</v>
      </c>
      <c r="B83" s="5" t="s">
        <v>206</v>
      </c>
      <c r="C83" s="4" t="s">
        <v>39</v>
      </c>
      <c r="D83" s="4" t="s">
        <v>207</v>
      </c>
      <c r="E83" s="6" t="s">
        <v>43</v>
      </c>
    </row>
    <row r="84" spans="1:5">
      <c r="A84" s="4">
        <v>30221</v>
      </c>
      <c r="B84" s="5" t="s">
        <v>206</v>
      </c>
      <c r="C84" s="4" t="s">
        <v>39</v>
      </c>
      <c r="D84" s="4" t="s">
        <v>207</v>
      </c>
      <c r="E84" s="6" t="s">
        <v>43</v>
      </c>
    </row>
    <row r="85" spans="1:5">
      <c r="A85" s="4">
        <v>30232</v>
      </c>
      <c r="B85" s="5" t="s">
        <v>208</v>
      </c>
      <c r="C85" s="4" t="s">
        <v>36</v>
      </c>
      <c r="D85" s="4" t="s">
        <v>209</v>
      </c>
      <c r="E85" s="6" t="s">
        <v>43</v>
      </c>
    </row>
    <row r="86" spans="1:5">
      <c r="A86" s="4">
        <v>30237</v>
      </c>
      <c r="B86" s="5" t="s">
        <v>210</v>
      </c>
      <c r="C86" s="4" t="s">
        <v>39</v>
      </c>
      <c r="D86" s="4" t="s">
        <v>211</v>
      </c>
      <c r="E86" s="6" t="s">
        <v>70</v>
      </c>
    </row>
    <row r="87" spans="1:5">
      <c r="A87" s="4">
        <v>30244</v>
      </c>
      <c r="B87" s="5" t="s">
        <v>212</v>
      </c>
      <c r="C87" s="4" t="s">
        <v>103</v>
      </c>
      <c r="D87" s="4" t="s">
        <v>109</v>
      </c>
      <c r="E87" s="6" t="s">
        <v>43</v>
      </c>
    </row>
    <row r="88" spans="1:5">
      <c r="A88" s="4">
        <v>30249</v>
      </c>
      <c r="B88" s="5" t="s">
        <v>213</v>
      </c>
      <c r="C88" s="4" t="s">
        <v>103</v>
      </c>
      <c r="D88" s="4" t="s">
        <v>214</v>
      </c>
      <c r="E88" s="6" t="s">
        <v>43</v>
      </c>
    </row>
    <row r="89" spans="1:5">
      <c r="A89" s="4">
        <v>30256</v>
      </c>
      <c r="B89" s="5" t="s">
        <v>215</v>
      </c>
      <c r="C89" s="4" t="s">
        <v>39</v>
      </c>
      <c r="D89" s="4" t="s">
        <v>216</v>
      </c>
      <c r="E89" s="6" t="s">
        <v>74</v>
      </c>
    </row>
    <row r="90" spans="1:5">
      <c r="A90" s="4">
        <v>30285</v>
      </c>
      <c r="B90" s="5" t="s">
        <v>217</v>
      </c>
      <c r="C90" s="4" t="s">
        <v>103</v>
      </c>
      <c r="D90" s="4" t="s">
        <v>218</v>
      </c>
      <c r="E90" s="6" t="s">
        <v>12</v>
      </c>
    </row>
    <row r="91" spans="1:5">
      <c r="A91" s="4">
        <v>30290</v>
      </c>
      <c r="B91" s="5" t="s">
        <v>219</v>
      </c>
      <c r="C91" s="4" t="s">
        <v>103</v>
      </c>
      <c r="D91" s="4" t="s">
        <v>220</v>
      </c>
      <c r="E91" s="6" t="s">
        <v>43</v>
      </c>
    </row>
    <row r="92" spans="1:5">
      <c r="A92" s="4">
        <v>30299</v>
      </c>
      <c r="B92" s="5" t="s">
        <v>221</v>
      </c>
      <c r="C92" s="4" t="s">
        <v>6</v>
      </c>
      <c r="D92" s="4" t="s">
        <v>222</v>
      </c>
      <c r="E92" s="6" t="s">
        <v>43</v>
      </c>
    </row>
    <row r="93" spans="1:5">
      <c r="A93" s="4">
        <v>30305</v>
      </c>
      <c r="B93" s="5" t="s">
        <v>223</v>
      </c>
      <c r="C93" s="4" t="s">
        <v>103</v>
      </c>
      <c r="D93" s="4" t="s">
        <v>220</v>
      </c>
      <c r="E93" s="6" t="s">
        <v>74</v>
      </c>
    </row>
    <row r="94" spans="1:5">
      <c r="A94" s="4">
        <v>30329</v>
      </c>
      <c r="B94" s="5" t="s">
        <v>224</v>
      </c>
      <c r="C94" s="4" t="s">
        <v>103</v>
      </c>
      <c r="D94" s="4" t="s">
        <v>225</v>
      </c>
      <c r="E94" s="6" t="s">
        <v>90</v>
      </c>
    </row>
    <row r="95" spans="1:5">
      <c r="A95" s="4">
        <v>30335</v>
      </c>
      <c r="B95" s="5" t="s">
        <v>226</v>
      </c>
      <c r="C95" s="4" t="s">
        <v>103</v>
      </c>
      <c r="D95" s="4" t="s">
        <v>227</v>
      </c>
      <c r="E95" s="6" t="s">
        <v>8</v>
      </c>
    </row>
    <row r="96" spans="1:5">
      <c r="A96" s="4">
        <v>30344</v>
      </c>
      <c r="B96" s="5" t="s">
        <v>228</v>
      </c>
      <c r="C96" s="4" t="s">
        <v>121</v>
      </c>
      <c r="D96" s="4" t="s">
        <v>122</v>
      </c>
      <c r="E96" s="6" t="s">
        <v>43</v>
      </c>
    </row>
    <row r="97" spans="1:5">
      <c r="A97" s="4">
        <v>30359</v>
      </c>
      <c r="B97" s="5" t="s">
        <v>229</v>
      </c>
      <c r="C97" s="4" t="s">
        <v>39</v>
      </c>
      <c r="D97" s="4" t="s">
        <v>230</v>
      </c>
      <c r="E97" s="6" t="s">
        <v>43</v>
      </c>
    </row>
    <row r="98" spans="1:5">
      <c r="A98" s="4">
        <v>30364</v>
      </c>
      <c r="B98" s="5" t="s">
        <v>231</v>
      </c>
      <c r="C98" s="4" t="s">
        <v>232</v>
      </c>
      <c r="D98" s="4" t="s">
        <v>233</v>
      </c>
      <c r="E98" s="6" t="s">
        <v>87</v>
      </c>
    </row>
    <row r="99" spans="1:5">
      <c r="A99" s="4">
        <v>30369</v>
      </c>
      <c r="B99" s="5" t="s">
        <v>234</v>
      </c>
      <c r="C99" s="4" t="s">
        <v>235</v>
      </c>
      <c r="D99" s="4" t="s">
        <v>236</v>
      </c>
      <c r="E99" s="6" t="s">
        <v>12</v>
      </c>
    </row>
    <row r="100" spans="1:5">
      <c r="A100" s="4">
        <v>30376</v>
      </c>
      <c r="B100" s="5" t="s">
        <v>237</v>
      </c>
      <c r="C100" s="4" t="s">
        <v>190</v>
      </c>
      <c r="D100" s="4" t="s">
        <v>238</v>
      </c>
      <c r="E100" s="6" t="s">
        <v>87</v>
      </c>
    </row>
    <row r="101" spans="1:5">
      <c r="A101" s="4">
        <v>30388</v>
      </c>
      <c r="B101" s="5" t="s">
        <v>239</v>
      </c>
      <c r="C101" s="4" t="s">
        <v>240</v>
      </c>
      <c r="D101" s="4" t="s">
        <v>241</v>
      </c>
      <c r="E101" s="6" t="s">
        <v>43</v>
      </c>
    </row>
    <row r="102" spans="1:5">
      <c r="A102" s="4">
        <v>30395</v>
      </c>
      <c r="B102" s="5" t="s">
        <v>242</v>
      </c>
      <c r="C102" s="4" t="s">
        <v>103</v>
      </c>
      <c r="D102" s="4" t="s">
        <v>109</v>
      </c>
      <c r="E102" s="6" t="s">
        <v>90</v>
      </c>
    </row>
    <row r="103" spans="1:5">
      <c r="A103" s="4">
        <v>30400</v>
      </c>
      <c r="B103" s="5" t="s">
        <v>243</v>
      </c>
      <c r="C103" s="4" t="s">
        <v>68</v>
      </c>
      <c r="D103" s="4" t="s">
        <v>244</v>
      </c>
      <c r="E103" s="6" t="s">
        <v>87</v>
      </c>
    </row>
    <row r="104" spans="1:5">
      <c r="A104" s="4">
        <v>30411</v>
      </c>
      <c r="B104" s="5" t="s">
        <v>245</v>
      </c>
      <c r="C104" s="4" t="s">
        <v>246</v>
      </c>
      <c r="D104" s="4" t="s">
        <v>247</v>
      </c>
      <c r="E104" s="6" t="s">
        <v>43</v>
      </c>
    </row>
    <row r="105" spans="1:5">
      <c r="A105" s="4">
        <v>30417</v>
      </c>
      <c r="B105" s="5" t="s">
        <v>248</v>
      </c>
      <c r="C105" s="4" t="s">
        <v>121</v>
      </c>
      <c r="D105" s="4" t="s">
        <v>122</v>
      </c>
      <c r="E105" s="6" t="s">
        <v>249</v>
      </c>
    </row>
    <row r="106" spans="1:5">
      <c r="A106" s="4">
        <v>30420</v>
      </c>
      <c r="B106" s="5" t="s">
        <v>250</v>
      </c>
      <c r="C106" s="4" t="s">
        <v>251</v>
      </c>
      <c r="D106" s="4" t="s">
        <v>252</v>
      </c>
      <c r="E106" s="6" t="s">
        <v>8</v>
      </c>
    </row>
    <row r="107" spans="1:5">
      <c r="A107" s="4">
        <v>30433</v>
      </c>
      <c r="B107" s="5" t="s">
        <v>253</v>
      </c>
      <c r="C107" s="4" t="s">
        <v>39</v>
      </c>
      <c r="D107" s="4" t="s">
        <v>254</v>
      </c>
      <c r="E107" s="6" t="s">
        <v>34</v>
      </c>
    </row>
    <row r="108" spans="1:5">
      <c r="A108" s="4">
        <v>30444</v>
      </c>
      <c r="B108" s="8" t="s">
        <v>255</v>
      </c>
      <c r="C108" s="8" t="s">
        <v>18</v>
      </c>
      <c r="D108" s="8" t="s">
        <v>256</v>
      </c>
      <c r="E108" s="6" t="s">
        <v>87</v>
      </c>
    </row>
    <row r="109" spans="1:5">
      <c r="A109" s="4">
        <v>30452</v>
      </c>
      <c r="B109" s="5" t="s">
        <v>257</v>
      </c>
      <c r="C109" s="4" t="s">
        <v>39</v>
      </c>
      <c r="D109" s="4" t="s">
        <v>258</v>
      </c>
      <c r="E109" s="6" t="s">
        <v>43</v>
      </c>
    </row>
    <row r="110" spans="1:5">
      <c r="A110" s="4">
        <v>30465</v>
      </c>
      <c r="B110" s="5" t="s">
        <v>259</v>
      </c>
      <c r="C110" s="4" t="s">
        <v>36</v>
      </c>
      <c r="D110" s="4" t="s">
        <v>260</v>
      </c>
      <c r="E110" s="6" t="s">
        <v>43</v>
      </c>
    </row>
    <row r="111" spans="1:5">
      <c r="A111" s="4">
        <v>30472</v>
      </c>
      <c r="B111" s="5" t="s">
        <v>261</v>
      </c>
      <c r="C111" s="4" t="s">
        <v>262</v>
      </c>
      <c r="D111" s="4" t="s">
        <v>263</v>
      </c>
      <c r="E111" s="6" t="s">
        <v>264</v>
      </c>
    </row>
    <row r="112" spans="1:5">
      <c r="A112" s="4">
        <v>30479</v>
      </c>
      <c r="B112" s="5" t="s">
        <v>265</v>
      </c>
      <c r="C112" s="4" t="s">
        <v>95</v>
      </c>
      <c r="D112" s="4" t="s">
        <v>266</v>
      </c>
      <c r="E112" s="6" t="s">
        <v>34</v>
      </c>
    </row>
    <row r="113" spans="1:5">
      <c r="A113" s="4">
        <v>30490</v>
      </c>
      <c r="B113" s="5" t="s">
        <v>267</v>
      </c>
      <c r="C113" s="4" t="s">
        <v>6</v>
      </c>
      <c r="D113" s="4" t="s">
        <v>268</v>
      </c>
      <c r="E113" s="6" t="s">
        <v>269</v>
      </c>
    </row>
    <row r="114" spans="1:5">
      <c r="A114" s="4">
        <v>30504</v>
      </c>
      <c r="B114" s="5" t="s">
        <v>270</v>
      </c>
      <c r="C114" s="4" t="s">
        <v>6</v>
      </c>
      <c r="D114" s="4" t="s">
        <v>271</v>
      </c>
      <c r="E114" s="6" t="s">
        <v>43</v>
      </c>
    </row>
    <row r="115" spans="1:5">
      <c r="A115" s="4">
        <v>30518</v>
      </c>
      <c r="B115" s="5" t="s">
        <v>272</v>
      </c>
      <c r="C115" s="4" t="s">
        <v>6</v>
      </c>
      <c r="D115" s="4" t="s">
        <v>273</v>
      </c>
      <c r="E115" s="6" t="s">
        <v>20</v>
      </c>
    </row>
    <row r="116" spans="1:5">
      <c r="A116" s="4">
        <v>30521</v>
      </c>
      <c r="B116" s="5" t="s">
        <v>274</v>
      </c>
      <c r="C116" s="4" t="s">
        <v>6</v>
      </c>
      <c r="D116" s="4" t="s">
        <v>271</v>
      </c>
      <c r="E116" s="6" t="s">
        <v>275</v>
      </c>
    </row>
    <row r="117" spans="1:5">
      <c r="A117" s="4">
        <v>30531</v>
      </c>
      <c r="B117" s="5" t="s">
        <v>276</v>
      </c>
      <c r="C117" s="4" t="s">
        <v>10</v>
      </c>
      <c r="D117" s="4" t="s">
        <v>11</v>
      </c>
      <c r="E117" s="6" t="s">
        <v>34</v>
      </c>
    </row>
    <row r="118" spans="1:5">
      <c r="A118" s="4">
        <v>30545</v>
      </c>
      <c r="B118" s="5" t="s">
        <v>277</v>
      </c>
      <c r="C118" s="4" t="s">
        <v>103</v>
      </c>
      <c r="D118" s="4" t="s">
        <v>227</v>
      </c>
      <c r="E118" s="6" t="s">
        <v>43</v>
      </c>
    </row>
    <row r="119" spans="1:5">
      <c r="A119" s="4">
        <v>30553</v>
      </c>
      <c r="B119" s="5" t="s">
        <v>278</v>
      </c>
      <c r="C119" s="4" t="s">
        <v>36</v>
      </c>
      <c r="D119" s="4" t="s">
        <v>279</v>
      </c>
      <c r="E119" s="6" t="s">
        <v>43</v>
      </c>
    </row>
    <row r="120" spans="1:5">
      <c r="A120" s="4">
        <v>30559</v>
      </c>
      <c r="B120" s="5" t="s">
        <v>280</v>
      </c>
      <c r="C120" s="4" t="s">
        <v>184</v>
      </c>
      <c r="D120" s="4" t="s">
        <v>281</v>
      </c>
      <c r="E120" s="6" t="s">
        <v>43</v>
      </c>
    </row>
    <row r="121" spans="1:5">
      <c r="A121" s="4">
        <v>30568</v>
      </c>
      <c r="B121" s="5" t="s">
        <v>282</v>
      </c>
      <c r="C121" s="4" t="s">
        <v>72</v>
      </c>
      <c r="D121" s="4" t="s">
        <v>283</v>
      </c>
      <c r="E121" s="6" t="s">
        <v>275</v>
      </c>
    </row>
    <row r="122" spans="1:5">
      <c r="A122" s="4">
        <v>30576</v>
      </c>
      <c r="B122" s="8" t="s">
        <v>284</v>
      </c>
      <c r="C122" s="8" t="s">
        <v>18</v>
      </c>
      <c r="D122" s="8" t="s">
        <v>285</v>
      </c>
      <c r="E122" s="6" t="s">
        <v>8</v>
      </c>
    </row>
    <row r="123" spans="1:5">
      <c r="A123" s="4">
        <v>30582</v>
      </c>
      <c r="B123" s="8" t="s">
        <v>286</v>
      </c>
      <c r="C123" s="8" t="s">
        <v>18</v>
      </c>
      <c r="D123" s="8" t="s">
        <v>287</v>
      </c>
      <c r="E123" s="6" t="s">
        <v>56</v>
      </c>
    </row>
    <row r="124" spans="1:5">
      <c r="A124" s="4">
        <v>30586</v>
      </c>
      <c r="B124" s="5" t="s">
        <v>288</v>
      </c>
      <c r="C124" s="4" t="s">
        <v>39</v>
      </c>
      <c r="D124" s="4" t="s">
        <v>289</v>
      </c>
      <c r="E124" s="6" t="s">
        <v>43</v>
      </c>
    </row>
    <row r="125" spans="1:5">
      <c r="A125" s="4">
        <v>30591</v>
      </c>
      <c r="B125" s="5" t="s">
        <v>290</v>
      </c>
      <c r="C125" s="4" t="s">
        <v>39</v>
      </c>
      <c r="D125" s="4" t="s">
        <v>291</v>
      </c>
      <c r="E125" s="6" t="s">
        <v>34</v>
      </c>
    </row>
    <row r="126" spans="1:5">
      <c r="A126" s="4">
        <v>30602</v>
      </c>
      <c r="B126" s="5" t="s">
        <v>292</v>
      </c>
      <c r="C126" s="4" t="s">
        <v>39</v>
      </c>
      <c r="D126" s="4" t="s">
        <v>293</v>
      </c>
      <c r="E126" s="6" t="s">
        <v>43</v>
      </c>
    </row>
    <row r="127" spans="1:5">
      <c r="A127" s="4">
        <v>30639</v>
      </c>
      <c r="B127" s="5" t="s">
        <v>294</v>
      </c>
      <c r="C127" s="4" t="s">
        <v>39</v>
      </c>
      <c r="D127" s="4" t="s">
        <v>293</v>
      </c>
      <c r="E127" s="6" t="s">
        <v>74</v>
      </c>
    </row>
    <row r="128" spans="1:5">
      <c r="A128" s="4">
        <v>30651</v>
      </c>
      <c r="B128" s="5" t="s">
        <v>295</v>
      </c>
      <c r="C128" s="4" t="s">
        <v>39</v>
      </c>
      <c r="D128" s="4" t="s">
        <v>296</v>
      </c>
      <c r="E128" s="6" t="s">
        <v>43</v>
      </c>
    </row>
    <row r="129" spans="1:5">
      <c r="A129" s="4">
        <v>30669</v>
      </c>
      <c r="B129" s="5" t="s">
        <v>297</v>
      </c>
      <c r="C129" s="4" t="s">
        <v>92</v>
      </c>
      <c r="D129" s="4" t="s">
        <v>93</v>
      </c>
      <c r="E129" s="6" t="s">
        <v>34</v>
      </c>
    </row>
    <row r="130" spans="1:5">
      <c r="A130" s="4">
        <v>30677</v>
      </c>
      <c r="B130" s="5" t="s">
        <v>298</v>
      </c>
      <c r="C130" s="4" t="s">
        <v>92</v>
      </c>
      <c r="D130" s="4" t="s">
        <v>93</v>
      </c>
      <c r="E130" s="6" t="s">
        <v>43</v>
      </c>
    </row>
    <row r="131" spans="1:5">
      <c r="A131" s="4">
        <v>30683</v>
      </c>
      <c r="B131" s="5" t="s">
        <v>299</v>
      </c>
      <c r="C131" s="4" t="s">
        <v>300</v>
      </c>
      <c r="D131" s="4" t="s">
        <v>301</v>
      </c>
      <c r="E131" s="6" t="s">
        <v>16</v>
      </c>
    </row>
    <row r="132" spans="1:5">
      <c r="A132" s="4">
        <v>30688</v>
      </c>
      <c r="B132" s="5" t="s">
        <v>302</v>
      </c>
      <c r="C132" s="4" t="s">
        <v>29</v>
      </c>
      <c r="D132" s="4" t="s">
        <v>303</v>
      </c>
      <c r="E132" s="6" t="s">
        <v>304</v>
      </c>
    </row>
    <row r="133" spans="1:5">
      <c r="A133" s="4">
        <v>30691</v>
      </c>
      <c r="B133" s="8" t="s">
        <v>305</v>
      </c>
      <c r="C133" s="8" t="s">
        <v>18</v>
      </c>
      <c r="D133" s="8" t="s">
        <v>306</v>
      </c>
      <c r="E133" s="6" t="s">
        <v>43</v>
      </c>
    </row>
    <row r="134" spans="1:5">
      <c r="A134" s="4">
        <v>30697</v>
      </c>
      <c r="B134" s="5" t="s">
        <v>307</v>
      </c>
      <c r="C134" s="4" t="s">
        <v>22</v>
      </c>
      <c r="D134" s="4" t="s">
        <v>23</v>
      </c>
      <c r="E134" s="6" t="s">
        <v>43</v>
      </c>
    </row>
    <row r="135" spans="1:5">
      <c r="A135" s="4">
        <v>30707</v>
      </c>
      <c r="B135" s="5" t="s">
        <v>308</v>
      </c>
      <c r="C135" s="4" t="s">
        <v>72</v>
      </c>
      <c r="D135" s="4" t="s">
        <v>309</v>
      </c>
      <c r="E135" s="6" t="s">
        <v>130</v>
      </c>
    </row>
    <row r="136" spans="1:5">
      <c r="A136" s="4">
        <v>30715</v>
      </c>
      <c r="B136" s="5" t="s">
        <v>310</v>
      </c>
      <c r="C136" s="4" t="s">
        <v>39</v>
      </c>
      <c r="D136" s="4" t="s">
        <v>311</v>
      </c>
      <c r="E136" s="6" t="s">
        <v>43</v>
      </c>
    </row>
    <row r="137" spans="1:5">
      <c r="A137" s="4">
        <v>30768</v>
      </c>
      <c r="B137" s="5" t="s">
        <v>312</v>
      </c>
      <c r="C137" s="4" t="s">
        <v>6</v>
      </c>
      <c r="D137" s="4" t="s">
        <v>313</v>
      </c>
      <c r="E137" s="6" t="s">
        <v>43</v>
      </c>
    </row>
    <row r="138" spans="1:5">
      <c r="A138" s="4">
        <v>30776</v>
      </c>
      <c r="B138" s="5" t="s">
        <v>314</v>
      </c>
      <c r="C138" s="4" t="s">
        <v>262</v>
      </c>
      <c r="D138" s="4" t="s">
        <v>315</v>
      </c>
      <c r="E138" s="6" t="s">
        <v>43</v>
      </c>
    </row>
    <row r="139" spans="1:5">
      <c r="A139" s="4">
        <v>30792</v>
      </c>
      <c r="B139" s="5" t="s">
        <v>316</v>
      </c>
      <c r="C139" s="4" t="s">
        <v>95</v>
      </c>
      <c r="D139" s="4" t="s">
        <v>317</v>
      </c>
      <c r="E139" s="6" t="s">
        <v>43</v>
      </c>
    </row>
    <row r="140" spans="1:5">
      <c r="A140" s="4">
        <v>30797</v>
      </c>
      <c r="B140" s="5" t="s">
        <v>318</v>
      </c>
      <c r="C140" s="4" t="s">
        <v>39</v>
      </c>
      <c r="D140" s="4" t="s">
        <v>319</v>
      </c>
      <c r="E140" s="6" t="s">
        <v>43</v>
      </c>
    </row>
    <row r="141" spans="1:5">
      <c r="A141" s="4">
        <v>30809</v>
      </c>
      <c r="B141" s="5" t="s">
        <v>320</v>
      </c>
      <c r="C141" s="4" t="s">
        <v>106</v>
      </c>
      <c r="D141" s="4" t="s">
        <v>321</v>
      </c>
      <c r="E141" s="6" t="s">
        <v>74</v>
      </c>
    </row>
    <row r="142" spans="1:5">
      <c r="A142" s="4">
        <v>30823</v>
      </c>
      <c r="B142" s="5" t="s">
        <v>322</v>
      </c>
      <c r="C142" s="4" t="s">
        <v>103</v>
      </c>
      <c r="D142" s="4" t="s">
        <v>323</v>
      </c>
      <c r="E142" s="6" t="s">
        <v>43</v>
      </c>
    </row>
    <row r="143" spans="1:5">
      <c r="A143" s="4">
        <v>30831</v>
      </c>
      <c r="B143" s="5" t="s">
        <v>324</v>
      </c>
      <c r="C143" s="4" t="s">
        <v>6</v>
      </c>
      <c r="D143" s="4" t="s">
        <v>222</v>
      </c>
      <c r="E143" s="6" t="s">
        <v>325</v>
      </c>
    </row>
    <row r="144" spans="1:5">
      <c r="A144" s="4">
        <v>30832</v>
      </c>
      <c r="B144" s="5" t="s">
        <v>324</v>
      </c>
      <c r="C144" s="4" t="s">
        <v>6</v>
      </c>
      <c r="D144" s="4" t="s">
        <v>222</v>
      </c>
      <c r="E144" s="6" t="s">
        <v>56</v>
      </c>
    </row>
    <row r="145" spans="1:5">
      <c r="A145" s="4">
        <v>30834</v>
      </c>
      <c r="B145" s="5" t="s">
        <v>326</v>
      </c>
      <c r="C145" s="4" t="s">
        <v>103</v>
      </c>
      <c r="D145" s="4" t="s">
        <v>220</v>
      </c>
      <c r="E145" s="6" t="s">
        <v>327</v>
      </c>
    </row>
    <row r="146" spans="1:5">
      <c r="A146" s="4">
        <v>30843</v>
      </c>
      <c r="B146" s="5" t="s">
        <v>328</v>
      </c>
      <c r="C146" s="4" t="s">
        <v>121</v>
      </c>
      <c r="D146" s="4" t="s">
        <v>329</v>
      </c>
      <c r="E146" s="6" t="s">
        <v>163</v>
      </c>
    </row>
    <row r="147" spans="1:5">
      <c r="A147" s="4">
        <v>30847</v>
      </c>
      <c r="B147" s="5" t="s">
        <v>330</v>
      </c>
      <c r="C147" s="4" t="s">
        <v>106</v>
      </c>
      <c r="D147" s="4" t="s">
        <v>331</v>
      </c>
      <c r="E147" s="6" t="s">
        <v>43</v>
      </c>
    </row>
    <row r="148" spans="1:5">
      <c r="A148" s="4">
        <v>30867</v>
      </c>
      <c r="B148" s="5" t="s">
        <v>332</v>
      </c>
      <c r="C148" s="4" t="s">
        <v>6</v>
      </c>
      <c r="D148" s="4" t="s">
        <v>333</v>
      </c>
      <c r="E148" s="6" t="s">
        <v>8</v>
      </c>
    </row>
    <row r="149" spans="1:5">
      <c r="A149" s="4">
        <v>30878</v>
      </c>
      <c r="B149" s="5" t="s">
        <v>334</v>
      </c>
      <c r="C149" s="4" t="s">
        <v>335</v>
      </c>
      <c r="D149" s="4" t="s">
        <v>336</v>
      </c>
      <c r="E149" s="6" t="s">
        <v>264</v>
      </c>
    </row>
    <row r="150" spans="1:5">
      <c r="A150" s="4">
        <v>30883</v>
      </c>
      <c r="B150" s="5" t="s">
        <v>337</v>
      </c>
      <c r="C150" s="4" t="s">
        <v>111</v>
      </c>
      <c r="D150" s="4" t="s">
        <v>338</v>
      </c>
      <c r="E150" s="6" t="s">
        <v>12</v>
      </c>
    </row>
    <row r="151" spans="1:5">
      <c r="A151" s="4">
        <v>30889</v>
      </c>
      <c r="B151" s="5" t="s">
        <v>339</v>
      </c>
      <c r="C151" s="4" t="s">
        <v>111</v>
      </c>
      <c r="D151" s="4" t="s">
        <v>340</v>
      </c>
      <c r="E151" s="6" t="s">
        <v>16</v>
      </c>
    </row>
    <row r="152" spans="1:5">
      <c r="A152" s="4">
        <v>30895</v>
      </c>
      <c r="B152" s="5" t="s">
        <v>341</v>
      </c>
      <c r="C152" s="4" t="s">
        <v>29</v>
      </c>
      <c r="D152" s="4" t="s">
        <v>42</v>
      </c>
      <c r="E152" s="6" t="s">
        <v>342</v>
      </c>
    </row>
    <row r="153" spans="1:5">
      <c r="A153" s="4">
        <v>30896</v>
      </c>
      <c r="B153" s="5" t="s">
        <v>341</v>
      </c>
      <c r="C153" s="4" t="s">
        <v>29</v>
      </c>
      <c r="D153" s="4" t="s">
        <v>42</v>
      </c>
      <c r="E153" s="6" t="s">
        <v>43</v>
      </c>
    </row>
    <row r="154" spans="1:5">
      <c r="A154" s="4">
        <v>30898</v>
      </c>
      <c r="B154" s="5" t="s">
        <v>343</v>
      </c>
      <c r="C154" s="4" t="s">
        <v>344</v>
      </c>
      <c r="D154" s="4" t="s">
        <v>345</v>
      </c>
      <c r="E154" s="6" t="s">
        <v>163</v>
      </c>
    </row>
    <row r="155" spans="1:5">
      <c r="A155" s="4">
        <v>30913</v>
      </c>
      <c r="B155" s="8" t="s">
        <v>346</v>
      </c>
      <c r="C155" s="8" t="s">
        <v>18</v>
      </c>
      <c r="D155" s="8" t="s">
        <v>347</v>
      </c>
      <c r="E155" s="6" t="s">
        <v>43</v>
      </c>
    </row>
    <row r="156" spans="1:5">
      <c r="A156" s="4">
        <v>30922</v>
      </c>
      <c r="B156" s="5" t="s">
        <v>348</v>
      </c>
      <c r="C156" s="4" t="s">
        <v>10</v>
      </c>
      <c r="D156" s="4" t="s">
        <v>349</v>
      </c>
      <c r="E156" s="6" t="s">
        <v>8</v>
      </c>
    </row>
    <row r="157" spans="1:5">
      <c r="A157" s="4">
        <v>30926</v>
      </c>
      <c r="B157" s="5" t="s">
        <v>350</v>
      </c>
      <c r="C157" s="4" t="s">
        <v>14</v>
      </c>
      <c r="D157" s="4" t="s">
        <v>351</v>
      </c>
      <c r="E157" s="6" t="s">
        <v>34</v>
      </c>
    </row>
    <row r="158" spans="1:5">
      <c r="A158" s="4">
        <v>30946</v>
      </c>
      <c r="B158" s="5" t="s">
        <v>352</v>
      </c>
      <c r="C158" s="4" t="s">
        <v>39</v>
      </c>
      <c r="D158" s="4" t="s">
        <v>134</v>
      </c>
      <c r="E158" s="6" t="s">
        <v>34</v>
      </c>
    </row>
    <row r="159" spans="1:5">
      <c r="A159" s="4">
        <v>30962</v>
      </c>
      <c r="B159" s="8" t="s">
        <v>353</v>
      </c>
      <c r="C159" s="8" t="s">
        <v>18</v>
      </c>
      <c r="D159" s="8" t="s">
        <v>354</v>
      </c>
      <c r="E159" s="6" t="s">
        <v>43</v>
      </c>
    </row>
    <row r="160" spans="1:5">
      <c r="A160" s="4">
        <v>30976</v>
      </c>
      <c r="B160" s="5" t="s">
        <v>355</v>
      </c>
      <c r="C160" s="4" t="s">
        <v>190</v>
      </c>
      <c r="D160" s="4" t="s">
        <v>356</v>
      </c>
      <c r="E160" s="6" t="s">
        <v>264</v>
      </c>
    </row>
    <row r="161" spans="1:5">
      <c r="A161" s="4">
        <v>30995</v>
      </c>
      <c r="B161" s="5" t="s">
        <v>357</v>
      </c>
      <c r="C161" s="4" t="s">
        <v>103</v>
      </c>
      <c r="D161" s="4" t="s">
        <v>358</v>
      </c>
      <c r="E161" s="6" t="s">
        <v>43</v>
      </c>
    </row>
    <row r="162" spans="1:5">
      <c r="A162" s="4">
        <v>31005</v>
      </c>
      <c r="B162" s="5" t="s">
        <v>359</v>
      </c>
      <c r="C162" s="4" t="s">
        <v>68</v>
      </c>
      <c r="D162" s="4" t="s">
        <v>360</v>
      </c>
      <c r="E162" s="6" t="s">
        <v>70</v>
      </c>
    </row>
    <row r="163" spans="1:5">
      <c r="A163" s="4">
        <v>31012</v>
      </c>
      <c r="B163" s="5" t="s">
        <v>361</v>
      </c>
      <c r="C163" s="4" t="s">
        <v>190</v>
      </c>
      <c r="D163" s="4" t="s">
        <v>191</v>
      </c>
      <c r="E163" s="6" t="s">
        <v>43</v>
      </c>
    </row>
    <row r="164" spans="1:5">
      <c r="A164" s="4">
        <v>31026</v>
      </c>
      <c r="B164" s="5" t="s">
        <v>362</v>
      </c>
      <c r="C164" s="4" t="s">
        <v>39</v>
      </c>
      <c r="D164" s="4" t="s">
        <v>363</v>
      </c>
      <c r="E164" s="6" t="s">
        <v>43</v>
      </c>
    </row>
    <row r="165" spans="1:5">
      <c r="A165" s="4">
        <v>31033</v>
      </c>
      <c r="B165" s="8" t="s">
        <v>364</v>
      </c>
      <c r="C165" s="8" t="s">
        <v>18</v>
      </c>
      <c r="D165" s="8" t="s">
        <v>365</v>
      </c>
      <c r="E165" s="6" t="s">
        <v>43</v>
      </c>
    </row>
    <row r="166" spans="1:5">
      <c r="A166" s="4">
        <v>31051</v>
      </c>
      <c r="B166" s="5" t="s">
        <v>366</v>
      </c>
      <c r="C166" s="4" t="s">
        <v>190</v>
      </c>
      <c r="D166" s="4" t="s">
        <v>356</v>
      </c>
      <c r="E166" s="6" t="s">
        <v>264</v>
      </c>
    </row>
    <row r="167" spans="1:5">
      <c r="A167" s="4">
        <v>31059</v>
      </c>
      <c r="B167" s="5" t="s">
        <v>367</v>
      </c>
      <c r="C167" s="4" t="s">
        <v>103</v>
      </c>
      <c r="D167" s="4" t="s">
        <v>368</v>
      </c>
      <c r="E167" s="6" t="s">
        <v>43</v>
      </c>
    </row>
    <row r="168" spans="1:5">
      <c r="A168" s="4">
        <v>31065</v>
      </c>
      <c r="B168" s="5" t="s">
        <v>369</v>
      </c>
      <c r="C168" s="4" t="s">
        <v>72</v>
      </c>
      <c r="D168" s="4" t="s">
        <v>283</v>
      </c>
      <c r="E168" s="6" t="s">
        <v>130</v>
      </c>
    </row>
    <row r="169" spans="1:5">
      <c r="A169" s="4">
        <v>31066</v>
      </c>
      <c r="B169" s="5" t="s">
        <v>369</v>
      </c>
      <c r="C169" s="4" t="s">
        <v>72</v>
      </c>
      <c r="D169" s="4" t="s">
        <v>283</v>
      </c>
      <c r="E169" s="6" t="s">
        <v>130</v>
      </c>
    </row>
    <row r="170" spans="1:5">
      <c r="A170" s="4">
        <v>31071</v>
      </c>
      <c r="B170" s="5" t="s">
        <v>370</v>
      </c>
      <c r="C170" s="4" t="s">
        <v>26</v>
      </c>
      <c r="D170" s="4" t="s">
        <v>371</v>
      </c>
      <c r="E170" s="6" t="s">
        <v>43</v>
      </c>
    </row>
    <row r="171" spans="1:5">
      <c r="A171" s="4">
        <v>31076</v>
      </c>
      <c r="B171" s="5" t="s">
        <v>372</v>
      </c>
      <c r="C171" s="4" t="s">
        <v>6</v>
      </c>
      <c r="D171" s="4" t="s">
        <v>271</v>
      </c>
      <c r="E171" s="6" t="s">
        <v>43</v>
      </c>
    </row>
    <row r="172" spans="1:5">
      <c r="A172" s="4">
        <v>31083</v>
      </c>
      <c r="B172" s="5" t="s">
        <v>373</v>
      </c>
      <c r="C172" s="4" t="s">
        <v>344</v>
      </c>
      <c r="D172" s="4" t="s">
        <v>374</v>
      </c>
      <c r="E172" s="6" t="s">
        <v>375</v>
      </c>
    </row>
    <row r="173" spans="1:5">
      <c r="A173" s="4">
        <v>31111</v>
      </c>
      <c r="B173" s="5" t="s">
        <v>376</v>
      </c>
      <c r="C173" s="4" t="s">
        <v>174</v>
      </c>
      <c r="D173" s="4" t="s">
        <v>193</v>
      </c>
      <c r="E173" s="6" t="s">
        <v>56</v>
      </c>
    </row>
    <row r="174" spans="1:5">
      <c r="A174" s="4">
        <v>31121</v>
      </c>
      <c r="B174" s="5" t="s">
        <v>377</v>
      </c>
      <c r="C174" s="4" t="s">
        <v>92</v>
      </c>
      <c r="D174" s="4" t="s">
        <v>114</v>
      </c>
      <c r="E174" s="6" t="s">
        <v>43</v>
      </c>
    </row>
    <row r="175" spans="1:5">
      <c r="A175" s="4">
        <v>31134</v>
      </c>
      <c r="B175" s="5" t="s">
        <v>378</v>
      </c>
      <c r="C175" s="4" t="s">
        <v>92</v>
      </c>
      <c r="D175" s="4" t="s">
        <v>379</v>
      </c>
      <c r="E175" s="6" t="s">
        <v>43</v>
      </c>
    </row>
    <row r="176" spans="1:5">
      <c r="A176" s="4">
        <v>31142</v>
      </c>
      <c r="B176" s="5" t="s">
        <v>380</v>
      </c>
      <c r="C176" s="4" t="s">
        <v>103</v>
      </c>
      <c r="D176" s="4" t="s">
        <v>358</v>
      </c>
      <c r="E176" s="6" t="s">
        <v>56</v>
      </c>
    </row>
    <row r="177" spans="1:5">
      <c r="A177" s="4">
        <v>31161</v>
      </c>
      <c r="B177" s="5" t="s">
        <v>381</v>
      </c>
      <c r="C177" s="4" t="s">
        <v>184</v>
      </c>
      <c r="D177" s="4" t="s">
        <v>382</v>
      </c>
      <c r="E177" s="6" t="s">
        <v>34</v>
      </c>
    </row>
    <row r="178" spans="1:5">
      <c r="A178" s="4">
        <v>31165</v>
      </c>
      <c r="B178" s="5" t="s">
        <v>383</v>
      </c>
      <c r="C178" s="4" t="s">
        <v>72</v>
      </c>
      <c r="D178" s="4" t="s">
        <v>309</v>
      </c>
      <c r="E178" s="6" t="s">
        <v>43</v>
      </c>
    </row>
    <row r="179" spans="1:5">
      <c r="A179" s="4">
        <v>31170</v>
      </c>
      <c r="B179" s="8" t="s">
        <v>384</v>
      </c>
      <c r="C179" s="8" t="s">
        <v>18</v>
      </c>
      <c r="D179" s="8" t="s">
        <v>385</v>
      </c>
      <c r="E179" s="6" t="s">
        <v>43</v>
      </c>
    </row>
    <row r="180" spans="1:5">
      <c r="A180" s="4">
        <v>31187</v>
      </c>
      <c r="B180" s="8" t="s">
        <v>386</v>
      </c>
      <c r="C180" s="8" t="s">
        <v>49</v>
      </c>
      <c r="D180" s="8" t="s">
        <v>387</v>
      </c>
      <c r="E180" s="6" t="s">
        <v>388</v>
      </c>
    </row>
    <row r="181" spans="1:5">
      <c r="A181" s="4">
        <v>31200</v>
      </c>
      <c r="B181" s="5" t="s">
        <v>389</v>
      </c>
      <c r="C181" s="4" t="s">
        <v>39</v>
      </c>
      <c r="D181" s="4" t="s">
        <v>390</v>
      </c>
      <c r="E181" s="6" t="s">
        <v>391</v>
      </c>
    </row>
    <row r="182" spans="1:5">
      <c r="A182" s="4">
        <v>31201</v>
      </c>
      <c r="B182" s="5" t="s">
        <v>389</v>
      </c>
      <c r="C182" s="4" t="s">
        <v>39</v>
      </c>
      <c r="D182" s="4" t="s">
        <v>390</v>
      </c>
      <c r="E182" s="6" t="s">
        <v>392</v>
      </c>
    </row>
    <row r="183" spans="1:5">
      <c r="A183" s="4">
        <v>31207</v>
      </c>
      <c r="B183" s="5" t="s">
        <v>393</v>
      </c>
      <c r="C183" s="4" t="s">
        <v>39</v>
      </c>
      <c r="D183" s="4" t="s">
        <v>81</v>
      </c>
      <c r="E183" s="6" t="s">
        <v>43</v>
      </c>
    </row>
    <row r="184" spans="1:5">
      <c r="A184" s="4">
        <v>31211</v>
      </c>
      <c r="B184" s="5" t="s">
        <v>394</v>
      </c>
      <c r="C184" s="4" t="s">
        <v>39</v>
      </c>
      <c r="D184" s="4" t="s">
        <v>395</v>
      </c>
      <c r="E184" s="6" t="s">
        <v>43</v>
      </c>
    </row>
    <row r="185" spans="1:5">
      <c r="A185" s="4">
        <v>31220</v>
      </c>
      <c r="B185" s="8" t="s">
        <v>396</v>
      </c>
      <c r="C185" s="8" t="s">
        <v>18</v>
      </c>
      <c r="D185" s="8" t="s">
        <v>397</v>
      </c>
      <c r="E185" s="6" t="s">
        <v>12</v>
      </c>
    </row>
    <row r="186" spans="1:5">
      <c r="A186" s="4">
        <v>31229</v>
      </c>
      <c r="B186" s="5" t="s">
        <v>398</v>
      </c>
      <c r="C186" s="4" t="s">
        <v>92</v>
      </c>
      <c r="D186" s="4" t="s">
        <v>379</v>
      </c>
      <c r="E186" s="6" t="s">
        <v>43</v>
      </c>
    </row>
    <row r="187" spans="1:5">
      <c r="A187" s="4">
        <v>31235</v>
      </c>
      <c r="B187" s="5" t="s">
        <v>399</v>
      </c>
      <c r="C187" s="4" t="s">
        <v>68</v>
      </c>
      <c r="D187" s="4" t="s">
        <v>400</v>
      </c>
      <c r="E187" s="6" t="s">
        <v>43</v>
      </c>
    </row>
    <row r="188" spans="1:5">
      <c r="A188" s="4">
        <v>31237</v>
      </c>
      <c r="B188" s="5" t="s">
        <v>401</v>
      </c>
      <c r="C188" s="4" t="s">
        <v>95</v>
      </c>
      <c r="D188" s="4" t="s">
        <v>266</v>
      </c>
      <c r="E188" s="6" t="s">
        <v>43</v>
      </c>
    </row>
    <row r="189" spans="1:5">
      <c r="A189" s="4">
        <v>31261</v>
      </c>
      <c r="B189" s="5" t="s">
        <v>402</v>
      </c>
      <c r="C189" s="4" t="s">
        <v>6</v>
      </c>
      <c r="D189" s="4" t="s">
        <v>403</v>
      </c>
      <c r="E189" s="6" t="s">
        <v>43</v>
      </c>
    </row>
    <row r="190" spans="1:5">
      <c r="A190" s="4">
        <v>31268</v>
      </c>
      <c r="B190" s="5" t="s">
        <v>404</v>
      </c>
      <c r="C190" s="4" t="s">
        <v>26</v>
      </c>
      <c r="D190" s="4" t="s">
        <v>27</v>
      </c>
      <c r="E190" s="6" t="s">
        <v>163</v>
      </c>
    </row>
    <row r="191" spans="1:5">
      <c r="A191" s="4">
        <v>31273</v>
      </c>
      <c r="B191" s="5" t="s">
        <v>405</v>
      </c>
      <c r="C191" s="4" t="s">
        <v>39</v>
      </c>
      <c r="D191" s="4" t="s">
        <v>406</v>
      </c>
      <c r="E191" s="6" t="s">
        <v>43</v>
      </c>
    </row>
    <row r="192" spans="1:5">
      <c r="A192" s="4">
        <v>31286</v>
      </c>
      <c r="B192" s="5" t="s">
        <v>407</v>
      </c>
      <c r="C192" s="4" t="s">
        <v>103</v>
      </c>
      <c r="D192" s="4" t="s">
        <v>408</v>
      </c>
      <c r="E192" s="6" t="s">
        <v>163</v>
      </c>
    </row>
    <row r="193" spans="1:5">
      <c r="A193" s="4">
        <v>31302</v>
      </c>
      <c r="B193" s="5" t="s">
        <v>409</v>
      </c>
      <c r="C193" s="4" t="s">
        <v>177</v>
      </c>
      <c r="D193" s="4" t="s">
        <v>410</v>
      </c>
      <c r="E193" s="6" t="s">
        <v>327</v>
      </c>
    </row>
    <row r="194" spans="1:5">
      <c r="A194" s="4">
        <v>31312</v>
      </c>
      <c r="B194" s="5" t="s">
        <v>411</v>
      </c>
      <c r="C194" s="4" t="s">
        <v>103</v>
      </c>
      <c r="D194" s="4" t="s">
        <v>412</v>
      </c>
      <c r="E194" s="6" t="s">
        <v>43</v>
      </c>
    </row>
    <row r="195" spans="1:5">
      <c r="A195" s="4">
        <v>31319</v>
      </c>
      <c r="B195" s="5" t="s">
        <v>413</v>
      </c>
      <c r="C195" s="4" t="s">
        <v>414</v>
      </c>
      <c r="D195" s="4" t="s">
        <v>415</v>
      </c>
      <c r="E195" s="6" t="s">
        <v>74</v>
      </c>
    </row>
    <row r="196" spans="1:5">
      <c r="A196" s="4">
        <v>31325</v>
      </c>
      <c r="B196" s="5" t="s">
        <v>416</v>
      </c>
      <c r="C196" s="4" t="s">
        <v>39</v>
      </c>
      <c r="D196" s="4" t="s">
        <v>254</v>
      </c>
      <c r="E196" s="6" t="s">
        <v>417</v>
      </c>
    </row>
    <row r="197" spans="1:5">
      <c r="A197" s="4">
        <v>31343</v>
      </c>
      <c r="B197" s="5" t="s">
        <v>418</v>
      </c>
      <c r="C197" s="4" t="s">
        <v>52</v>
      </c>
      <c r="D197" s="4" t="s">
        <v>419</v>
      </c>
      <c r="E197" s="6" t="s">
        <v>163</v>
      </c>
    </row>
    <row r="198" spans="1:5">
      <c r="A198" s="4">
        <v>31388</v>
      </c>
      <c r="B198" s="5" t="s">
        <v>420</v>
      </c>
      <c r="C198" s="4" t="s">
        <v>39</v>
      </c>
      <c r="D198" s="4" t="s">
        <v>421</v>
      </c>
      <c r="E198" s="6" t="s">
        <v>43</v>
      </c>
    </row>
    <row r="199" spans="1:5">
      <c r="A199" s="4">
        <v>31451</v>
      </c>
      <c r="B199" s="8" t="s">
        <v>422</v>
      </c>
      <c r="C199" s="8" t="s">
        <v>18</v>
      </c>
      <c r="D199" s="8" t="s">
        <v>423</v>
      </c>
      <c r="E199" s="6" t="s">
        <v>43</v>
      </c>
    </row>
    <row r="200" spans="1:5">
      <c r="A200" s="4">
        <v>31458</v>
      </c>
      <c r="B200" s="5" t="s">
        <v>424</v>
      </c>
      <c r="C200" s="4" t="s">
        <v>68</v>
      </c>
      <c r="D200" s="4" t="s">
        <v>425</v>
      </c>
      <c r="E200" s="6" t="s">
        <v>275</v>
      </c>
    </row>
    <row r="201" spans="1:5">
      <c r="A201" s="4">
        <v>31467</v>
      </c>
      <c r="B201" s="5" t="s">
        <v>426</v>
      </c>
      <c r="C201" s="4" t="s">
        <v>39</v>
      </c>
      <c r="D201" s="4" t="s">
        <v>427</v>
      </c>
      <c r="E201" s="6" t="s">
        <v>16</v>
      </c>
    </row>
    <row r="202" spans="1:5">
      <c r="A202" s="4">
        <v>31491</v>
      </c>
      <c r="B202" s="5" t="s">
        <v>428</v>
      </c>
      <c r="C202" s="4" t="s">
        <v>103</v>
      </c>
      <c r="D202" s="4" t="s">
        <v>220</v>
      </c>
      <c r="E202" s="6" t="s">
        <v>43</v>
      </c>
    </row>
    <row r="203" spans="1:5">
      <c r="A203" s="4">
        <v>31494</v>
      </c>
      <c r="B203" s="5" t="s">
        <v>429</v>
      </c>
      <c r="C203" s="4" t="s">
        <v>124</v>
      </c>
      <c r="D203" s="4" t="s">
        <v>125</v>
      </c>
      <c r="E203" s="6" t="s">
        <v>43</v>
      </c>
    </row>
    <row r="204" spans="1:5">
      <c r="A204" s="4">
        <v>31502</v>
      </c>
      <c r="B204" s="8" t="s">
        <v>430</v>
      </c>
      <c r="C204" s="8" t="s">
        <v>49</v>
      </c>
      <c r="D204" s="8" t="s">
        <v>387</v>
      </c>
      <c r="E204" s="6" t="s">
        <v>43</v>
      </c>
    </row>
    <row r="205" spans="1:5">
      <c r="A205" s="4">
        <v>31503</v>
      </c>
      <c r="B205" s="5" t="s">
        <v>431</v>
      </c>
      <c r="C205" s="4" t="s">
        <v>22</v>
      </c>
      <c r="D205" s="4" t="s">
        <v>23</v>
      </c>
      <c r="E205" s="6" t="s">
        <v>16</v>
      </c>
    </row>
    <row r="206" spans="1:5">
      <c r="A206" s="4">
        <v>31511</v>
      </c>
      <c r="B206" s="5" t="s">
        <v>432</v>
      </c>
      <c r="C206" s="4" t="s">
        <v>190</v>
      </c>
      <c r="D206" s="4" t="s">
        <v>433</v>
      </c>
      <c r="E206" s="6" t="s">
        <v>43</v>
      </c>
    </row>
    <row r="207" spans="1:5">
      <c r="A207" s="4">
        <v>31516</v>
      </c>
      <c r="B207" s="5" t="s">
        <v>434</v>
      </c>
      <c r="C207" s="4" t="s">
        <v>95</v>
      </c>
      <c r="D207" s="4" t="s">
        <v>435</v>
      </c>
      <c r="E207" s="6" t="s">
        <v>34</v>
      </c>
    </row>
    <row r="208" spans="1:5">
      <c r="A208" s="4">
        <v>31519</v>
      </c>
      <c r="B208" s="5" t="s">
        <v>436</v>
      </c>
      <c r="C208" s="4" t="s">
        <v>92</v>
      </c>
      <c r="D208" s="4" t="s">
        <v>437</v>
      </c>
      <c r="E208" s="6" t="s">
        <v>417</v>
      </c>
    </row>
    <row r="209" spans="1:5">
      <c r="A209" s="4">
        <v>31545</v>
      </c>
      <c r="B209" s="8" t="s">
        <v>438</v>
      </c>
      <c r="C209" s="8" t="s">
        <v>18</v>
      </c>
      <c r="D209" s="8" t="s">
        <v>146</v>
      </c>
      <c r="E209" s="6" t="s">
        <v>56</v>
      </c>
    </row>
    <row r="210" spans="1:5">
      <c r="A210" s="4">
        <v>31549</v>
      </c>
      <c r="B210" s="5" t="s">
        <v>439</v>
      </c>
      <c r="C210" s="4" t="s">
        <v>440</v>
      </c>
      <c r="D210" s="4" t="s">
        <v>441</v>
      </c>
      <c r="E210" s="6" t="s">
        <v>90</v>
      </c>
    </row>
    <row r="211" spans="1:5">
      <c r="A211" s="4">
        <v>31577</v>
      </c>
      <c r="B211" s="5" t="s">
        <v>442</v>
      </c>
      <c r="C211" s="4" t="s">
        <v>121</v>
      </c>
      <c r="D211" s="4" t="s">
        <v>329</v>
      </c>
      <c r="E211" s="6" t="s">
        <v>443</v>
      </c>
    </row>
    <row r="212" spans="1:5">
      <c r="A212" s="4">
        <v>31579</v>
      </c>
      <c r="B212" s="5" t="s">
        <v>444</v>
      </c>
      <c r="C212" s="4" t="s">
        <v>445</v>
      </c>
      <c r="D212" s="4" t="s">
        <v>446</v>
      </c>
      <c r="E212" s="6" t="s">
        <v>56</v>
      </c>
    </row>
    <row r="213" spans="1:5">
      <c r="A213" s="4">
        <v>31583</v>
      </c>
      <c r="B213" s="5" t="s">
        <v>447</v>
      </c>
      <c r="C213" s="4" t="s">
        <v>95</v>
      </c>
      <c r="D213" s="4" t="s">
        <v>448</v>
      </c>
      <c r="E213" s="6" t="s">
        <v>43</v>
      </c>
    </row>
    <row r="214" spans="1:5">
      <c r="A214" s="4">
        <v>31587</v>
      </c>
      <c r="B214" s="5" t="s">
        <v>449</v>
      </c>
      <c r="C214" s="4" t="s">
        <v>106</v>
      </c>
      <c r="D214" s="4" t="s">
        <v>331</v>
      </c>
      <c r="E214" s="6" t="s">
        <v>43</v>
      </c>
    </row>
    <row r="215" spans="1:5">
      <c r="A215" s="4">
        <v>31602</v>
      </c>
      <c r="B215" s="5" t="s">
        <v>450</v>
      </c>
      <c r="C215" s="4" t="s">
        <v>451</v>
      </c>
      <c r="D215" s="4" t="s">
        <v>451</v>
      </c>
      <c r="E215" s="6" t="s">
        <v>163</v>
      </c>
    </row>
    <row r="216" spans="1:5">
      <c r="A216" s="4">
        <v>31633</v>
      </c>
      <c r="B216" s="5" t="s">
        <v>452</v>
      </c>
      <c r="C216" s="4" t="s">
        <v>106</v>
      </c>
      <c r="D216" s="4" t="s">
        <v>331</v>
      </c>
      <c r="E216" s="6" t="s">
        <v>43</v>
      </c>
    </row>
    <row r="217" spans="1:5">
      <c r="A217" s="4">
        <v>31638</v>
      </c>
      <c r="B217" s="5" t="s">
        <v>453</v>
      </c>
      <c r="C217" s="4" t="s">
        <v>174</v>
      </c>
      <c r="D217" s="4" t="s">
        <v>454</v>
      </c>
      <c r="E217" s="6" t="s">
        <v>43</v>
      </c>
    </row>
    <row r="218" spans="1:5">
      <c r="A218" s="4">
        <v>31640</v>
      </c>
      <c r="B218" s="5" t="s">
        <v>455</v>
      </c>
      <c r="C218" s="4" t="s">
        <v>92</v>
      </c>
      <c r="D218" s="4" t="s">
        <v>456</v>
      </c>
      <c r="E218" s="6" t="s">
        <v>43</v>
      </c>
    </row>
    <row r="219" spans="1:5">
      <c r="A219" s="4">
        <v>31645</v>
      </c>
      <c r="B219" s="5" t="s">
        <v>457</v>
      </c>
      <c r="C219" s="4" t="s">
        <v>177</v>
      </c>
      <c r="D219" s="4" t="s">
        <v>178</v>
      </c>
      <c r="E219" s="6" t="s">
        <v>249</v>
      </c>
    </row>
    <row r="220" spans="1:5">
      <c r="A220" s="4">
        <v>31651</v>
      </c>
      <c r="B220" s="5" t="s">
        <v>458</v>
      </c>
      <c r="C220" s="4" t="s">
        <v>103</v>
      </c>
      <c r="D220" s="4" t="s">
        <v>459</v>
      </c>
      <c r="E220" s="6" t="s">
        <v>43</v>
      </c>
    </row>
    <row r="221" spans="1:5">
      <c r="A221" s="4">
        <v>31658</v>
      </c>
      <c r="B221" s="8" t="s">
        <v>460</v>
      </c>
      <c r="C221" s="8" t="s">
        <v>49</v>
      </c>
      <c r="D221" s="8" t="s">
        <v>461</v>
      </c>
      <c r="E221" s="6" t="s">
        <v>130</v>
      </c>
    </row>
    <row r="222" spans="1:5">
      <c r="A222" s="4">
        <v>31668</v>
      </c>
      <c r="B222" s="5" t="s">
        <v>462</v>
      </c>
      <c r="C222" s="4" t="s">
        <v>36</v>
      </c>
      <c r="D222" s="4" t="s">
        <v>463</v>
      </c>
      <c r="E222" s="6" t="s">
        <v>34</v>
      </c>
    </row>
    <row r="223" spans="1:5">
      <c r="A223" s="4">
        <v>31670</v>
      </c>
      <c r="B223" s="5" t="s">
        <v>464</v>
      </c>
      <c r="C223" s="4" t="s">
        <v>121</v>
      </c>
      <c r="D223" s="4" t="s">
        <v>465</v>
      </c>
      <c r="E223" s="6" t="s">
        <v>43</v>
      </c>
    </row>
    <row r="224" spans="1:5">
      <c r="A224" s="4">
        <v>31678</v>
      </c>
      <c r="B224" s="5" t="s">
        <v>466</v>
      </c>
      <c r="C224" s="4" t="s">
        <v>36</v>
      </c>
      <c r="D224" s="4" t="s">
        <v>467</v>
      </c>
      <c r="E224" s="6" t="s">
        <v>43</v>
      </c>
    </row>
    <row r="225" spans="1:5">
      <c r="A225" s="4">
        <v>31693</v>
      </c>
      <c r="B225" s="5" t="s">
        <v>468</v>
      </c>
      <c r="C225" s="4" t="s">
        <v>190</v>
      </c>
      <c r="D225" s="4" t="s">
        <v>469</v>
      </c>
      <c r="E225" s="6" t="s">
        <v>43</v>
      </c>
    </row>
    <row r="226" spans="1:5">
      <c r="A226" s="4">
        <v>31698</v>
      </c>
      <c r="B226" s="5" t="s">
        <v>470</v>
      </c>
      <c r="C226" s="4" t="s">
        <v>190</v>
      </c>
      <c r="D226" s="4" t="s">
        <v>471</v>
      </c>
      <c r="E226" s="6" t="s">
        <v>249</v>
      </c>
    </row>
    <row r="227" spans="1:5">
      <c r="A227" s="4">
        <v>31703</v>
      </c>
      <c r="B227" s="5" t="s">
        <v>472</v>
      </c>
      <c r="C227" s="4" t="s">
        <v>190</v>
      </c>
      <c r="D227" s="4" t="s">
        <v>473</v>
      </c>
      <c r="E227" s="6" t="s">
        <v>43</v>
      </c>
    </row>
    <row r="228" spans="1:5">
      <c r="A228" s="4">
        <v>31710</v>
      </c>
      <c r="B228" s="5" t="s">
        <v>474</v>
      </c>
      <c r="C228" s="4" t="s">
        <v>29</v>
      </c>
      <c r="D228" s="4" t="s">
        <v>42</v>
      </c>
      <c r="E228" s="6" t="s">
        <v>34</v>
      </c>
    </row>
    <row r="229" spans="1:5">
      <c r="A229" s="4">
        <v>31722</v>
      </c>
      <c r="B229" s="5" t="s">
        <v>475</v>
      </c>
      <c r="C229" s="4" t="s">
        <v>29</v>
      </c>
      <c r="D229" s="4" t="s">
        <v>476</v>
      </c>
      <c r="E229" s="6" t="s">
        <v>43</v>
      </c>
    </row>
    <row r="230" spans="1:5">
      <c r="A230" s="4">
        <v>31726</v>
      </c>
      <c r="B230" s="5" t="s">
        <v>477</v>
      </c>
      <c r="C230" s="4" t="s">
        <v>39</v>
      </c>
      <c r="D230" s="4" t="s">
        <v>478</v>
      </c>
      <c r="E230" s="6" t="s">
        <v>43</v>
      </c>
    </row>
    <row r="231" spans="1:5">
      <c r="A231" s="4">
        <v>31729</v>
      </c>
      <c r="B231" s="5" t="s">
        <v>479</v>
      </c>
      <c r="C231" s="4" t="s">
        <v>39</v>
      </c>
      <c r="D231" s="4" t="s">
        <v>480</v>
      </c>
      <c r="E231" s="6" t="s">
        <v>74</v>
      </c>
    </row>
    <row r="232" spans="1:5">
      <c r="A232" s="4">
        <v>31747</v>
      </c>
      <c r="B232" s="5" t="s">
        <v>481</v>
      </c>
      <c r="C232" s="4" t="s">
        <v>6</v>
      </c>
      <c r="D232" s="4" t="s">
        <v>403</v>
      </c>
      <c r="E232" s="6" t="s">
        <v>74</v>
      </c>
    </row>
    <row r="233" spans="1:5">
      <c r="A233" s="4">
        <v>31763</v>
      </c>
      <c r="B233" s="5" t="s">
        <v>482</v>
      </c>
      <c r="C233" s="4" t="s">
        <v>95</v>
      </c>
      <c r="D233" s="4" t="s">
        <v>483</v>
      </c>
      <c r="E233" s="6" t="s">
        <v>34</v>
      </c>
    </row>
    <row r="234" spans="1:5">
      <c r="A234" s="4">
        <v>31786</v>
      </c>
      <c r="B234" s="5" t="s">
        <v>484</v>
      </c>
      <c r="C234" s="4" t="s">
        <v>106</v>
      </c>
      <c r="D234" s="4" t="s">
        <v>485</v>
      </c>
      <c r="E234" s="6" t="s">
        <v>56</v>
      </c>
    </row>
    <row r="235" spans="1:5">
      <c r="A235" s="4">
        <v>31797</v>
      </c>
      <c r="B235" s="5" t="s">
        <v>486</v>
      </c>
      <c r="C235" s="4" t="s">
        <v>177</v>
      </c>
      <c r="D235" s="4" t="s">
        <v>410</v>
      </c>
      <c r="E235" s="6" t="s">
        <v>56</v>
      </c>
    </row>
    <row r="236" spans="1:5">
      <c r="A236" s="4">
        <v>31801</v>
      </c>
      <c r="B236" s="5" t="s">
        <v>487</v>
      </c>
      <c r="C236" s="4" t="s">
        <v>488</v>
      </c>
      <c r="D236" s="4" t="s">
        <v>489</v>
      </c>
      <c r="E236" s="6" t="s">
        <v>43</v>
      </c>
    </row>
    <row r="237" spans="1:5">
      <c r="A237" s="4">
        <v>31818</v>
      </c>
      <c r="B237" s="5" t="s">
        <v>490</v>
      </c>
      <c r="C237" s="4" t="s">
        <v>39</v>
      </c>
      <c r="D237" s="4" t="s">
        <v>491</v>
      </c>
      <c r="E237" s="6" t="s">
        <v>74</v>
      </c>
    </row>
    <row r="238" spans="1:5">
      <c r="A238" s="4">
        <v>31826</v>
      </c>
      <c r="B238" s="5" t="s">
        <v>492</v>
      </c>
      <c r="C238" s="4" t="s">
        <v>493</v>
      </c>
      <c r="D238" s="4" t="s">
        <v>494</v>
      </c>
      <c r="E238" s="6" t="s">
        <v>56</v>
      </c>
    </row>
    <row r="239" spans="1:5">
      <c r="A239" s="4">
        <v>31843</v>
      </c>
      <c r="B239" s="5" t="s">
        <v>495</v>
      </c>
      <c r="C239" s="4" t="s">
        <v>111</v>
      </c>
      <c r="D239" s="4" t="s">
        <v>496</v>
      </c>
      <c r="E239" s="6" t="s">
        <v>43</v>
      </c>
    </row>
    <row r="240" spans="1:5">
      <c r="A240" s="4">
        <v>31872</v>
      </c>
      <c r="B240" s="5" t="s">
        <v>497</v>
      </c>
      <c r="C240" s="4" t="s">
        <v>6</v>
      </c>
      <c r="D240" s="4" t="s">
        <v>498</v>
      </c>
      <c r="E240" s="6" t="s">
        <v>163</v>
      </c>
    </row>
    <row r="241" spans="1:5">
      <c r="A241" s="4">
        <v>31875</v>
      </c>
      <c r="B241" s="5" t="s">
        <v>499</v>
      </c>
      <c r="C241" s="4" t="s">
        <v>103</v>
      </c>
      <c r="D241" s="4" t="s">
        <v>500</v>
      </c>
      <c r="E241" s="6" t="s">
        <v>130</v>
      </c>
    </row>
    <row r="242" spans="1:5">
      <c r="A242" s="4">
        <v>31885</v>
      </c>
      <c r="B242" s="5" t="s">
        <v>501</v>
      </c>
      <c r="C242" s="4" t="s">
        <v>22</v>
      </c>
      <c r="D242" s="4" t="s">
        <v>502</v>
      </c>
      <c r="E242" s="6" t="s">
        <v>43</v>
      </c>
    </row>
    <row r="243" spans="1:5">
      <c r="A243" s="4">
        <v>31892</v>
      </c>
      <c r="B243" s="5" t="s">
        <v>503</v>
      </c>
      <c r="C243" s="4" t="s">
        <v>92</v>
      </c>
      <c r="D243" s="4" t="s">
        <v>504</v>
      </c>
      <c r="E243" s="6" t="s">
        <v>74</v>
      </c>
    </row>
    <row r="244" spans="1:5">
      <c r="A244" s="4">
        <v>31899</v>
      </c>
      <c r="B244" s="5" t="s">
        <v>505</v>
      </c>
      <c r="C244" s="4" t="s">
        <v>506</v>
      </c>
      <c r="D244" s="4" t="s">
        <v>507</v>
      </c>
      <c r="E244" s="6" t="s">
        <v>43</v>
      </c>
    </row>
    <row r="245" spans="1:5">
      <c r="A245" s="4">
        <v>31906</v>
      </c>
      <c r="B245" s="5" t="s">
        <v>508</v>
      </c>
      <c r="C245" s="4" t="s">
        <v>103</v>
      </c>
      <c r="D245" s="4" t="s">
        <v>323</v>
      </c>
      <c r="E245" s="6" t="s">
        <v>43</v>
      </c>
    </row>
    <row r="246" spans="1:5">
      <c r="A246" s="4">
        <v>31926</v>
      </c>
      <c r="B246" s="5" t="s">
        <v>509</v>
      </c>
      <c r="C246" s="4" t="s">
        <v>103</v>
      </c>
      <c r="D246" s="4" t="s">
        <v>358</v>
      </c>
      <c r="E246" s="6" t="s">
        <v>138</v>
      </c>
    </row>
    <row r="247" spans="1:5">
      <c r="A247" s="4">
        <v>31936</v>
      </c>
      <c r="B247" s="5" t="s">
        <v>510</v>
      </c>
      <c r="C247" s="4" t="s">
        <v>511</v>
      </c>
      <c r="D247" s="4" t="s">
        <v>512</v>
      </c>
      <c r="E247" s="6" t="s">
        <v>43</v>
      </c>
    </row>
    <row r="248" spans="1:5">
      <c r="A248" s="4">
        <v>31942</v>
      </c>
      <c r="B248" s="5" t="s">
        <v>513</v>
      </c>
      <c r="C248" s="4" t="s">
        <v>39</v>
      </c>
      <c r="D248" s="4" t="s">
        <v>205</v>
      </c>
      <c r="E248" s="6" t="s">
        <v>16</v>
      </c>
    </row>
    <row r="249" spans="1:5">
      <c r="A249" s="4">
        <v>31946</v>
      </c>
      <c r="B249" s="5" t="s">
        <v>514</v>
      </c>
      <c r="C249" s="4" t="s">
        <v>95</v>
      </c>
      <c r="D249" s="4" t="s">
        <v>266</v>
      </c>
      <c r="E249" s="6" t="s">
        <v>12</v>
      </c>
    </row>
    <row r="250" spans="1:5">
      <c r="A250" s="4">
        <v>31950</v>
      </c>
      <c r="B250" s="5" t="s">
        <v>515</v>
      </c>
      <c r="C250" s="4" t="s">
        <v>190</v>
      </c>
      <c r="D250" s="4" t="s">
        <v>469</v>
      </c>
      <c r="E250" s="6" t="s">
        <v>12</v>
      </c>
    </row>
    <row r="251" spans="1:5">
      <c r="A251" s="4">
        <v>31958</v>
      </c>
      <c r="B251" s="8" t="s">
        <v>516</v>
      </c>
      <c r="C251" s="8" t="s">
        <v>18</v>
      </c>
      <c r="D251" s="8" t="s">
        <v>423</v>
      </c>
      <c r="E251" s="6" t="s">
        <v>16</v>
      </c>
    </row>
    <row r="252" spans="1:5">
      <c r="A252" s="4">
        <v>31968</v>
      </c>
      <c r="B252" s="5" t="s">
        <v>517</v>
      </c>
      <c r="C252" s="4" t="s">
        <v>68</v>
      </c>
      <c r="D252" s="4" t="s">
        <v>518</v>
      </c>
      <c r="E252" s="6" t="s">
        <v>163</v>
      </c>
    </row>
    <row r="253" spans="1:5">
      <c r="A253" s="4">
        <v>31975</v>
      </c>
      <c r="B253" s="5" t="s">
        <v>519</v>
      </c>
      <c r="C253" s="4" t="s">
        <v>121</v>
      </c>
      <c r="D253" s="4" t="s">
        <v>520</v>
      </c>
      <c r="E253" s="6" t="s">
        <v>70</v>
      </c>
    </row>
    <row r="254" spans="1:5">
      <c r="A254" s="4">
        <v>31981</v>
      </c>
      <c r="B254" s="5" t="s">
        <v>521</v>
      </c>
      <c r="C254" s="4" t="s">
        <v>106</v>
      </c>
      <c r="D254" s="4" t="s">
        <v>522</v>
      </c>
      <c r="E254" s="6" t="s">
        <v>327</v>
      </c>
    </row>
    <row r="255" spans="1:5">
      <c r="A255" s="4">
        <v>31991</v>
      </c>
      <c r="B255" s="5" t="s">
        <v>523</v>
      </c>
      <c r="C255" s="4" t="s">
        <v>103</v>
      </c>
      <c r="D255" s="4" t="s">
        <v>524</v>
      </c>
      <c r="E255" s="6" t="s">
        <v>43</v>
      </c>
    </row>
    <row r="256" spans="1:5">
      <c r="A256" s="4">
        <v>32000</v>
      </c>
      <c r="B256" s="5" t="s">
        <v>525</v>
      </c>
      <c r="C256" s="4" t="s">
        <v>184</v>
      </c>
      <c r="D256" s="4" t="s">
        <v>526</v>
      </c>
      <c r="E256" s="6" t="s">
        <v>43</v>
      </c>
    </row>
    <row r="257" spans="1:5">
      <c r="A257" s="4">
        <v>32008</v>
      </c>
      <c r="B257" s="5" t="s">
        <v>527</v>
      </c>
      <c r="C257" s="4" t="s">
        <v>6</v>
      </c>
      <c r="D257" s="4" t="s">
        <v>273</v>
      </c>
      <c r="E257" s="6" t="s">
        <v>43</v>
      </c>
    </row>
    <row r="258" spans="1:5">
      <c r="A258" s="4">
        <v>32020</v>
      </c>
      <c r="B258" s="5" t="s">
        <v>528</v>
      </c>
      <c r="C258" s="4" t="s">
        <v>177</v>
      </c>
      <c r="D258" s="4" t="s">
        <v>178</v>
      </c>
      <c r="E258" s="6" t="s">
        <v>56</v>
      </c>
    </row>
    <row r="259" spans="1:5">
      <c r="A259" s="4">
        <v>32041</v>
      </c>
      <c r="B259" s="5" t="s">
        <v>529</v>
      </c>
      <c r="C259" s="4" t="s">
        <v>493</v>
      </c>
      <c r="D259" s="4" t="s">
        <v>530</v>
      </c>
      <c r="E259" s="6" t="s">
        <v>74</v>
      </c>
    </row>
    <row r="260" spans="1:5">
      <c r="A260" s="4">
        <v>32060</v>
      </c>
      <c r="B260" s="5" t="s">
        <v>531</v>
      </c>
      <c r="C260" s="4" t="s">
        <v>262</v>
      </c>
      <c r="D260" s="4" t="s">
        <v>532</v>
      </c>
      <c r="E260" s="6" t="s">
        <v>163</v>
      </c>
    </row>
    <row r="261" spans="1:5">
      <c r="A261" s="4">
        <v>32069</v>
      </c>
      <c r="B261" s="5" t="s">
        <v>533</v>
      </c>
      <c r="C261" s="4" t="s">
        <v>534</v>
      </c>
      <c r="D261" s="4" t="s">
        <v>535</v>
      </c>
      <c r="E261" s="6" t="s">
        <v>163</v>
      </c>
    </row>
    <row r="262" spans="1:5">
      <c r="A262" s="4">
        <v>32082</v>
      </c>
      <c r="B262" s="5" t="s">
        <v>536</v>
      </c>
      <c r="C262" s="4" t="s">
        <v>95</v>
      </c>
      <c r="D262" s="4" t="s">
        <v>537</v>
      </c>
      <c r="E262" s="6" t="s">
        <v>16</v>
      </c>
    </row>
    <row r="263" spans="1:5">
      <c r="A263" s="4">
        <v>32085</v>
      </c>
      <c r="B263" s="5" t="s">
        <v>538</v>
      </c>
      <c r="C263" s="4" t="s">
        <v>111</v>
      </c>
      <c r="D263" s="4" t="s">
        <v>539</v>
      </c>
      <c r="E263" s="6" t="s">
        <v>540</v>
      </c>
    </row>
    <row r="264" spans="1:5">
      <c r="A264" s="4">
        <v>32097</v>
      </c>
      <c r="B264" s="5" t="s">
        <v>541</v>
      </c>
      <c r="C264" s="4" t="s">
        <v>10</v>
      </c>
      <c r="D264" s="4" t="s">
        <v>542</v>
      </c>
      <c r="E264" s="6" t="s">
        <v>16</v>
      </c>
    </row>
    <row r="265" spans="1:5">
      <c r="A265" s="4">
        <v>32112</v>
      </c>
      <c r="B265" s="5" t="s">
        <v>543</v>
      </c>
      <c r="C265" s="4" t="s">
        <v>92</v>
      </c>
      <c r="D265" s="4" t="s">
        <v>544</v>
      </c>
      <c r="E265" s="6" t="s">
        <v>43</v>
      </c>
    </row>
    <row r="266" spans="1:5">
      <c r="A266" s="4">
        <v>32134</v>
      </c>
      <c r="B266" s="8" t="s">
        <v>545</v>
      </c>
      <c r="C266" s="8" t="s">
        <v>49</v>
      </c>
      <c r="D266" s="8" t="s">
        <v>546</v>
      </c>
      <c r="E266" s="6" t="s">
        <v>43</v>
      </c>
    </row>
    <row r="267" spans="1:5">
      <c r="A267" s="4">
        <v>32209</v>
      </c>
      <c r="B267" s="5" t="s">
        <v>547</v>
      </c>
      <c r="C267" s="4" t="s">
        <v>36</v>
      </c>
      <c r="D267" s="4" t="s">
        <v>548</v>
      </c>
      <c r="E267" s="6" t="s">
        <v>74</v>
      </c>
    </row>
    <row r="268" spans="1:5">
      <c r="A268" s="4">
        <v>32225</v>
      </c>
      <c r="B268" s="8" t="s">
        <v>549</v>
      </c>
      <c r="C268" s="8" t="s">
        <v>18</v>
      </c>
      <c r="D268" s="8" t="s">
        <v>287</v>
      </c>
      <c r="E268" s="6" t="s">
        <v>16</v>
      </c>
    </row>
    <row r="269" spans="1:5">
      <c r="A269" s="4">
        <v>32235</v>
      </c>
      <c r="B269" s="5" t="s">
        <v>550</v>
      </c>
      <c r="C269" s="4" t="s">
        <v>72</v>
      </c>
      <c r="D269" s="4" t="s">
        <v>309</v>
      </c>
      <c r="E269" s="6" t="s">
        <v>130</v>
      </c>
    </row>
    <row r="270" spans="1:5">
      <c r="A270" s="4">
        <v>32257</v>
      </c>
      <c r="B270" s="5" t="s">
        <v>551</v>
      </c>
      <c r="C270" s="4" t="s">
        <v>39</v>
      </c>
      <c r="D270" s="4" t="s">
        <v>552</v>
      </c>
      <c r="E270" s="6" t="s">
        <v>43</v>
      </c>
    </row>
    <row r="271" spans="1:5">
      <c r="A271" s="4">
        <v>32292</v>
      </c>
      <c r="B271" s="5" t="s">
        <v>553</v>
      </c>
      <c r="C271" s="4" t="s">
        <v>39</v>
      </c>
      <c r="D271" s="4" t="s">
        <v>554</v>
      </c>
      <c r="E271" s="6" t="s">
        <v>34</v>
      </c>
    </row>
    <row r="272" spans="1:5">
      <c r="A272" s="4">
        <v>32297</v>
      </c>
      <c r="B272" s="5" t="s">
        <v>555</v>
      </c>
      <c r="C272" s="4" t="s">
        <v>39</v>
      </c>
      <c r="D272" s="4" t="s">
        <v>556</v>
      </c>
      <c r="E272" s="6" t="s">
        <v>43</v>
      </c>
    </row>
    <row r="273" spans="1:5">
      <c r="A273" s="4">
        <v>32311</v>
      </c>
      <c r="B273" s="5" t="s">
        <v>557</v>
      </c>
      <c r="C273" s="4" t="s">
        <v>190</v>
      </c>
      <c r="D273" s="4" t="s">
        <v>558</v>
      </c>
      <c r="E273" s="6" t="s">
        <v>559</v>
      </c>
    </row>
    <row r="274" spans="1:5">
      <c r="A274" s="4">
        <v>32330</v>
      </c>
      <c r="B274" s="5" t="s">
        <v>560</v>
      </c>
      <c r="C274" s="4" t="s">
        <v>29</v>
      </c>
      <c r="D274" s="4" t="s">
        <v>42</v>
      </c>
      <c r="E274" s="6" t="s">
        <v>150</v>
      </c>
    </row>
    <row r="275" spans="1:5">
      <c r="A275" s="4">
        <v>32332</v>
      </c>
      <c r="B275" s="5" t="s">
        <v>561</v>
      </c>
      <c r="C275" s="4" t="s">
        <v>95</v>
      </c>
      <c r="D275" s="4" t="s">
        <v>562</v>
      </c>
      <c r="E275" s="6" t="s">
        <v>43</v>
      </c>
    </row>
    <row r="276" spans="1:5">
      <c r="A276" s="4">
        <v>32342</v>
      </c>
      <c r="B276" s="5" t="s">
        <v>563</v>
      </c>
      <c r="C276" s="4" t="s">
        <v>564</v>
      </c>
      <c r="D276" s="4" t="s">
        <v>565</v>
      </c>
      <c r="E276" s="6" t="s">
        <v>43</v>
      </c>
    </row>
    <row r="277" spans="1:5">
      <c r="A277" s="4">
        <v>32349</v>
      </c>
      <c r="B277" s="5" t="s">
        <v>566</v>
      </c>
      <c r="C277" s="4" t="s">
        <v>92</v>
      </c>
      <c r="D277" s="4" t="s">
        <v>93</v>
      </c>
      <c r="E277" s="6" t="s">
        <v>43</v>
      </c>
    </row>
    <row r="278" spans="1:5">
      <c r="A278" s="4">
        <v>32363</v>
      </c>
      <c r="B278" s="8" t="s">
        <v>567</v>
      </c>
      <c r="C278" s="8" t="s">
        <v>49</v>
      </c>
      <c r="D278" s="8" t="s">
        <v>546</v>
      </c>
      <c r="E278" s="6" t="s">
        <v>144</v>
      </c>
    </row>
    <row r="279" spans="1:5">
      <c r="A279" s="4">
        <v>32375</v>
      </c>
      <c r="B279" s="5" t="s">
        <v>568</v>
      </c>
      <c r="C279" s="4" t="s">
        <v>106</v>
      </c>
      <c r="D279" s="4" t="s">
        <v>569</v>
      </c>
      <c r="E279" s="6" t="s">
        <v>43</v>
      </c>
    </row>
    <row r="280" spans="1:5">
      <c r="A280" s="4">
        <v>32384</v>
      </c>
      <c r="B280" s="5" t="s">
        <v>570</v>
      </c>
      <c r="C280" s="4" t="s">
        <v>103</v>
      </c>
      <c r="D280" s="4" t="s">
        <v>571</v>
      </c>
      <c r="E280" s="6" t="s">
        <v>43</v>
      </c>
    </row>
    <row r="281" spans="1:5">
      <c r="A281" s="4">
        <v>32391</v>
      </c>
      <c r="B281" s="5" t="s">
        <v>572</v>
      </c>
      <c r="C281" s="4" t="s">
        <v>6</v>
      </c>
      <c r="D281" s="4" t="s">
        <v>273</v>
      </c>
      <c r="E281" s="6" t="s">
        <v>573</v>
      </c>
    </row>
    <row r="282" spans="1:5">
      <c r="A282" s="4">
        <v>32395</v>
      </c>
      <c r="B282" s="5" t="s">
        <v>574</v>
      </c>
      <c r="C282" s="4" t="s">
        <v>39</v>
      </c>
      <c r="D282" s="4" t="s">
        <v>575</v>
      </c>
      <c r="E282" s="6" t="s">
        <v>43</v>
      </c>
    </row>
    <row r="283" spans="1:5">
      <c r="A283" s="4">
        <v>32407</v>
      </c>
      <c r="B283" s="5" t="s">
        <v>576</v>
      </c>
      <c r="C283" s="4" t="s">
        <v>414</v>
      </c>
      <c r="D283" s="4" t="s">
        <v>577</v>
      </c>
      <c r="E283" s="6" t="s">
        <v>74</v>
      </c>
    </row>
    <row r="284" spans="1:5">
      <c r="A284" s="4">
        <v>32418</v>
      </c>
      <c r="B284" s="5" t="s">
        <v>578</v>
      </c>
      <c r="C284" s="4" t="s">
        <v>579</v>
      </c>
      <c r="D284" s="4" t="s">
        <v>580</v>
      </c>
      <c r="E284" s="6" t="s">
        <v>43</v>
      </c>
    </row>
    <row r="285" spans="1:5">
      <c r="A285" s="4">
        <v>32427</v>
      </c>
      <c r="B285" s="5" t="s">
        <v>581</v>
      </c>
      <c r="C285" s="4" t="s">
        <v>92</v>
      </c>
      <c r="D285" s="4" t="s">
        <v>582</v>
      </c>
      <c r="E285" s="6" t="s">
        <v>43</v>
      </c>
    </row>
    <row r="286" spans="1:5">
      <c r="A286" s="4">
        <v>32432</v>
      </c>
      <c r="B286" s="5" t="s">
        <v>583</v>
      </c>
      <c r="C286" s="4" t="s">
        <v>10</v>
      </c>
      <c r="D286" s="4" t="s">
        <v>584</v>
      </c>
      <c r="E286" s="6" t="s">
        <v>585</v>
      </c>
    </row>
    <row r="287" spans="1:5">
      <c r="A287" s="4">
        <v>32433</v>
      </c>
      <c r="B287" s="5" t="s">
        <v>586</v>
      </c>
      <c r="C287" s="4" t="s">
        <v>103</v>
      </c>
      <c r="D287" s="4" t="s">
        <v>587</v>
      </c>
      <c r="E287" s="6" t="s">
        <v>417</v>
      </c>
    </row>
    <row r="288" spans="1:5">
      <c r="A288" s="4">
        <v>32445</v>
      </c>
      <c r="B288" s="5" t="s">
        <v>588</v>
      </c>
      <c r="C288" s="4" t="s">
        <v>6</v>
      </c>
      <c r="D288" s="4" t="s">
        <v>170</v>
      </c>
      <c r="E288" s="6" t="s">
        <v>56</v>
      </c>
    </row>
    <row r="289" spans="1:5">
      <c r="A289" s="4">
        <v>32449</v>
      </c>
      <c r="B289" s="5" t="s">
        <v>589</v>
      </c>
      <c r="C289" s="4" t="s">
        <v>52</v>
      </c>
      <c r="D289" s="4" t="s">
        <v>53</v>
      </c>
      <c r="E289" s="6" t="s">
        <v>43</v>
      </c>
    </row>
    <row r="290" spans="1:5">
      <c r="A290" s="4">
        <v>32460</v>
      </c>
      <c r="B290" s="5" t="s">
        <v>590</v>
      </c>
      <c r="C290" s="4" t="s">
        <v>111</v>
      </c>
      <c r="D290" s="4" t="s">
        <v>539</v>
      </c>
      <c r="E290" s="6" t="s">
        <v>163</v>
      </c>
    </row>
    <row r="291" spans="1:5">
      <c r="A291" s="4">
        <v>32474</v>
      </c>
      <c r="B291" s="5" t="s">
        <v>591</v>
      </c>
      <c r="C291" s="4" t="s">
        <v>344</v>
      </c>
      <c r="D291" s="4" t="s">
        <v>345</v>
      </c>
      <c r="E291" s="6" t="s">
        <v>34</v>
      </c>
    </row>
    <row r="292" spans="1:5">
      <c r="A292" s="4">
        <v>32484</v>
      </c>
      <c r="B292" s="5" t="s">
        <v>592</v>
      </c>
      <c r="C292" s="4" t="s">
        <v>593</v>
      </c>
      <c r="D292" s="4" t="s">
        <v>594</v>
      </c>
      <c r="E292" s="6" t="s">
        <v>595</v>
      </c>
    </row>
    <row r="293" spans="1:5">
      <c r="A293" s="4">
        <v>32489</v>
      </c>
      <c r="B293" s="5" t="s">
        <v>596</v>
      </c>
      <c r="C293" s="4" t="s">
        <v>177</v>
      </c>
      <c r="D293" s="4" t="s">
        <v>178</v>
      </c>
      <c r="E293" s="6" t="s">
        <v>8</v>
      </c>
    </row>
    <row r="294" spans="1:5">
      <c r="A294" s="4">
        <v>32500</v>
      </c>
      <c r="B294" s="5" t="s">
        <v>597</v>
      </c>
      <c r="C294" s="4" t="s">
        <v>190</v>
      </c>
      <c r="D294" s="4" t="s">
        <v>471</v>
      </c>
      <c r="E294" s="6" t="s">
        <v>43</v>
      </c>
    </row>
    <row r="295" spans="1:5">
      <c r="A295" s="4">
        <v>32504</v>
      </c>
      <c r="B295" s="5" t="s">
        <v>598</v>
      </c>
      <c r="C295" s="4" t="s">
        <v>190</v>
      </c>
      <c r="D295" s="4" t="s">
        <v>471</v>
      </c>
      <c r="E295" s="6" t="s">
        <v>43</v>
      </c>
    </row>
    <row r="296" spans="1:5">
      <c r="A296" s="4">
        <v>32509</v>
      </c>
      <c r="B296" s="8" t="s">
        <v>599</v>
      </c>
      <c r="C296" s="8" t="s">
        <v>18</v>
      </c>
      <c r="D296" s="8" t="s">
        <v>423</v>
      </c>
      <c r="E296" s="6" t="s">
        <v>264</v>
      </c>
    </row>
    <row r="297" spans="1:5">
      <c r="A297" s="4">
        <v>32512</v>
      </c>
      <c r="B297" s="8" t="s">
        <v>600</v>
      </c>
      <c r="C297" s="8" t="s">
        <v>18</v>
      </c>
      <c r="D297" s="8" t="s">
        <v>601</v>
      </c>
      <c r="E297" s="6" t="s">
        <v>87</v>
      </c>
    </row>
    <row r="298" spans="1:5">
      <c r="A298" s="4">
        <v>32521</v>
      </c>
      <c r="B298" s="5" t="s">
        <v>602</v>
      </c>
      <c r="C298" s="4" t="s">
        <v>190</v>
      </c>
      <c r="D298" s="4" t="s">
        <v>603</v>
      </c>
      <c r="E298" s="6" t="s">
        <v>12</v>
      </c>
    </row>
    <row r="299" spans="1:5">
      <c r="A299" s="4">
        <v>32551</v>
      </c>
      <c r="B299" s="5" t="s">
        <v>604</v>
      </c>
      <c r="C299" s="4" t="s">
        <v>605</v>
      </c>
      <c r="D299" s="4" t="s">
        <v>606</v>
      </c>
      <c r="E299" s="6" t="s">
        <v>43</v>
      </c>
    </row>
    <row r="300" spans="1:5">
      <c r="A300" s="4">
        <v>32576</v>
      </c>
      <c r="B300" s="5" t="s">
        <v>607</v>
      </c>
      <c r="C300" s="4" t="s">
        <v>36</v>
      </c>
      <c r="D300" s="4" t="s">
        <v>608</v>
      </c>
      <c r="E300" s="6" t="s">
        <v>43</v>
      </c>
    </row>
    <row r="301" spans="1:5">
      <c r="A301" s="4">
        <v>32580</v>
      </c>
      <c r="B301" s="8" t="s">
        <v>609</v>
      </c>
      <c r="C301" s="8" t="s">
        <v>18</v>
      </c>
      <c r="D301" s="8" t="s">
        <v>47</v>
      </c>
      <c r="E301" s="9" t="s">
        <v>77</v>
      </c>
    </row>
    <row r="302" spans="1:5">
      <c r="A302" s="4">
        <v>32585</v>
      </c>
      <c r="B302" s="5" t="s">
        <v>610</v>
      </c>
      <c r="C302" s="4" t="s">
        <v>184</v>
      </c>
      <c r="D302" s="4" t="s">
        <v>611</v>
      </c>
      <c r="E302" s="6" t="s">
        <v>43</v>
      </c>
    </row>
    <row r="303" spans="1:5">
      <c r="A303" s="4">
        <v>32595</v>
      </c>
      <c r="B303" s="5" t="s">
        <v>612</v>
      </c>
      <c r="C303" s="4" t="s">
        <v>593</v>
      </c>
      <c r="D303" s="4" t="s">
        <v>613</v>
      </c>
      <c r="E303" s="6" t="s">
        <v>595</v>
      </c>
    </row>
    <row r="304" spans="1:5">
      <c r="A304" s="4">
        <v>32607</v>
      </c>
      <c r="B304" s="5" t="s">
        <v>614</v>
      </c>
      <c r="C304" s="4" t="s">
        <v>118</v>
      </c>
      <c r="D304" s="4" t="s">
        <v>119</v>
      </c>
      <c r="E304" s="6" t="s">
        <v>130</v>
      </c>
    </row>
    <row r="305" spans="1:5">
      <c r="A305" s="4">
        <v>32616</v>
      </c>
      <c r="B305" s="5" t="s">
        <v>615</v>
      </c>
      <c r="C305" s="4" t="s">
        <v>95</v>
      </c>
      <c r="D305" s="4" t="s">
        <v>616</v>
      </c>
      <c r="E305" s="6" t="s">
        <v>43</v>
      </c>
    </row>
    <row r="306" spans="1:5">
      <c r="A306" s="4">
        <v>32636</v>
      </c>
      <c r="B306" s="5" t="s">
        <v>617</v>
      </c>
      <c r="C306" s="4" t="s">
        <v>6</v>
      </c>
      <c r="D306" s="4" t="s">
        <v>61</v>
      </c>
      <c r="E306" s="6" t="s">
        <v>56</v>
      </c>
    </row>
    <row r="307" spans="1:5">
      <c r="A307" s="4">
        <v>32656</v>
      </c>
      <c r="B307" s="5" t="s">
        <v>618</v>
      </c>
      <c r="C307" s="4" t="s">
        <v>6</v>
      </c>
      <c r="D307" s="4" t="s">
        <v>619</v>
      </c>
      <c r="E307" s="6" t="s">
        <v>43</v>
      </c>
    </row>
    <row r="308" spans="1:5">
      <c r="A308" s="4">
        <v>32660</v>
      </c>
      <c r="B308" s="5" t="s">
        <v>620</v>
      </c>
      <c r="C308" s="4" t="s">
        <v>6</v>
      </c>
      <c r="D308" s="4" t="s">
        <v>61</v>
      </c>
      <c r="E308" s="6" t="s">
        <v>34</v>
      </c>
    </row>
    <row r="309" spans="1:5">
      <c r="A309" s="4">
        <v>32669</v>
      </c>
      <c r="B309" s="5" t="s">
        <v>621</v>
      </c>
      <c r="C309" s="4" t="s">
        <v>344</v>
      </c>
      <c r="D309" s="4" t="s">
        <v>374</v>
      </c>
      <c r="E309" s="6" t="s">
        <v>16</v>
      </c>
    </row>
    <row r="310" spans="1:5">
      <c r="A310" s="4">
        <v>32682</v>
      </c>
      <c r="B310" s="5" t="s">
        <v>622</v>
      </c>
      <c r="C310" s="4" t="s">
        <v>174</v>
      </c>
      <c r="D310" s="4" t="s">
        <v>623</v>
      </c>
      <c r="E310" s="6" t="s">
        <v>43</v>
      </c>
    </row>
    <row r="311" spans="1:5">
      <c r="A311" s="4">
        <v>32691</v>
      </c>
      <c r="B311" s="8" t="s">
        <v>624</v>
      </c>
      <c r="C311" s="8" t="s">
        <v>49</v>
      </c>
      <c r="D311" s="8" t="s">
        <v>387</v>
      </c>
      <c r="E311" s="6" t="s">
        <v>70</v>
      </c>
    </row>
    <row r="312" spans="1:5">
      <c r="A312" s="4">
        <v>32698</v>
      </c>
      <c r="B312" s="5" t="s">
        <v>625</v>
      </c>
      <c r="C312" s="4" t="s">
        <v>36</v>
      </c>
      <c r="D312" s="4" t="s">
        <v>182</v>
      </c>
      <c r="E312" s="6" t="s">
        <v>163</v>
      </c>
    </row>
    <row r="313" spans="1:5">
      <c r="A313" s="4">
        <v>32708</v>
      </c>
      <c r="B313" s="5" t="s">
        <v>626</v>
      </c>
      <c r="C313" s="4" t="s">
        <v>36</v>
      </c>
      <c r="D313" s="4" t="s">
        <v>548</v>
      </c>
      <c r="E313" s="6" t="s">
        <v>150</v>
      </c>
    </row>
    <row r="314" spans="1:5">
      <c r="A314" s="4">
        <v>32741</v>
      </c>
      <c r="B314" s="8" t="s">
        <v>627</v>
      </c>
      <c r="C314" s="8" t="s">
        <v>49</v>
      </c>
      <c r="D314" s="8" t="s">
        <v>461</v>
      </c>
      <c r="E314" s="6" t="s">
        <v>43</v>
      </c>
    </row>
    <row r="315" spans="1:5">
      <c r="A315" s="4">
        <v>32747</v>
      </c>
      <c r="B315" s="5" t="s">
        <v>628</v>
      </c>
      <c r="C315" s="4" t="s">
        <v>184</v>
      </c>
      <c r="D315" s="4" t="s">
        <v>629</v>
      </c>
      <c r="E315" s="6" t="s">
        <v>630</v>
      </c>
    </row>
    <row r="316" spans="1:5">
      <c r="A316" s="4">
        <v>32769</v>
      </c>
      <c r="B316" s="8" t="s">
        <v>631</v>
      </c>
      <c r="C316" s="8" t="s">
        <v>18</v>
      </c>
      <c r="D316" s="8" t="s">
        <v>601</v>
      </c>
      <c r="E316" s="6" t="s">
        <v>150</v>
      </c>
    </row>
    <row r="317" spans="1:5">
      <c r="A317" s="4">
        <v>32773</v>
      </c>
      <c r="B317" s="8" t="s">
        <v>632</v>
      </c>
      <c r="C317" s="8" t="s">
        <v>18</v>
      </c>
      <c r="D317" s="8" t="s">
        <v>633</v>
      </c>
      <c r="E317" s="6" t="s">
        <v>43</v>
      </c>
    </row>
    <row r="318" spans="1:5">
      <c r="A318" s="4">
        <v>32793</v>
      </c>
      <c r="B318" s="5" t="s">
        <v>634</v>
      </c>
      <c r="C318" s="4" t="s">
        <v>184</v>
      </c>
      <c r="D318" s="4" t="s">
        <v>611</v>
      </c>
      <c r="E318" s="6" t="s">
        <v>34</v>
      </c>
    </row>
    <row r="319" spans="1:5">
      <c r="A319" s="4">
        <v>32796</v>
      </c>
      <c r="B319" s="5" t="s">
        <v>635</v>
      </c>
      <c r="C319" s="4" t="s">
        <v>39</v>
      </c>
      <c r="D319" s="4" t="s">
        <v>636</v>
      </c>
      <c r="E319" s="6" t="s">
        <v>43</v>
      </c>
    </row>
    <row r="320" spans="1:5">
      <c r="A320" s="4">
        <v>32807</v>
      </c>
      <c r="B320" s="5" t="s">
        <v>637</v>
      </c>
      <c r="C320" s="4" t="s">
        <v>39</v>
      </c>
      <c r="D320" s="4" t="s">
        <v>638</v>
      </c>
      <c r="E320" s="6" t="s">
        <v>43</v>
      </c>
    </row>
    <row r="321" spans="1:5">
      <c r="A321" s="4">
        <v>32828</v>
      </c>
      <c r="B321" s="5" t="s">
        <v>639</v>
      </c>
      <c r="C321" s="4" t="s">
        <v>39</v>
      </c>
      <c r="D321" s="4" t="s">
        <v>640</v>
      </c>
      <c r="E321" s="6" t="s">
        <v>43</v>
      </c>
    </row>
    <row r="322" spans="1:5">
      <c r="A322" s="4">
        <v>32845</v>
      </c>
      <c r="B322" s="5" t="s">
        <v>641</v>
      </c>
      <c r="C322" s="4" t="s">
        <v>190</v>
      </c>
      <c r="D322" s="4" t="s">
        <v>642</v>
      </c>
      <c r="E322" s="6" t="s">
        <v>163</v>
      </c>
    </row>
    <row r="323" spans="1:5">
      <c r="A323" s="4">
        <v>32853</v>
      </c>
      <c r="B323" s="5" t="s">
        <v>643</v>
      </c>
      <c r="C323" s="4" t="s">
        <v>22</v>
      </c>
      <c r="D323" s="4" t="s">
        <v>23</v>
      </c>
      <c r="E323" s="6" t="s">
        <v>644</v>
      </c>
    </row>
    <row r="324" spans="1:5">
      <c r="A324" s="4">
        <v>32857</v>
      </c>
      <c r="B324" s="5" t="s">
        <v>645</v>
      </c>
      <c r="C324" s="4" t="s">
        <v>92</v>
      </c>
      <c r="D324" s="4" t="s">
        <v>93</v>
      </c>
      <c r="E324" s="6" t="s">
        <v>646</v>
      </c>
    </row>
    <row r="325" spans="1:5">
      <c r="A325" s="4">
        <v>32863</v>
      </c>
      <c r="B325" s="5" t="s">
        <v>647</v>
      </c>
      <c r="C325" s="4" t="s">
        <v>26</v>
      </c>
      <c r="D325" s="4" t="s">
        <v>648</v>
      </c>
      <c r="E325" s="6" t="s">
        <v>130</v>
      </c>
    </row>
    <row r="326" spans="1:5">
      <c r="A326" s="4">
        <v>32867</v>
      </c>
      <c r="B326" s="5" t="s">
        <v>649</v>
      </c>
      <c r="C326" s="4" t="s">
        <v>177</v>
      </c>
      <c r="D326" s="4" t="s">
        <v>650</v>
      </c>
      <c r="E326" s="6" t="s">
        <v>43</v>
      </c>
    </row>
    <row r="327" spans="1:5">
      <c r="A327" s="4">
        <v>32878</v>
      </c>
      <c r="B327" s="5" t="s">
        <v>651</v>
      </c>
      <c r="C327" s="4" t="s">
        <v>652</v>
      </c>
      <c r="D327" s="4" t="s">
        <v>653</v>
      </c>
      <c r="E327" s="6" t="s">
        <v>74</v>
      </c>
    </row>
    <row r="328" spans="1:5">
      <c r="A328" s="4">
        <v>32892</v>
      </c>
      <c r="B328" s="5" t="s">
        <v>654</v>
      </c>
      <c r="C328" s="4" t="s">
        <v>39</v>
      </c>
      <c r="D328" s="4" t="s">
        <v>480</v>
      </c>
      <c r="E328" s="6" t="s">
        <v>16</v>
      </c>
    </row>
    <row r="329" spans="1:5">
      <c r="A329" s="4">
        <v>32903</v>
      </c>
      <c r="B329" s="5" t="s">
        <v>655</v>
      </c>
      <c r="C329" s="4" t="s">
        <v>656</v>
      </c>
      <c r="D329" s="4" t="s">
        <v>657</v>
      </c>
      <c r="E329" s="6" t="s">
        <v>43</v>
      </c>
    </row>
    <row r="330" spans="1:5">
      <c r="A330" s="4">
        <v>32909</v>
      </c>
      <c r="B330" s="5" t="s">
        <v>658</v>
      </c>
      <c r="C330" s="4" t="s">
        <v>232</v>
      </c>
      <c r="D330" s="4" t="s">
        <v>659</v>
      </c>
      <c r="E330" s="6" t="s">
        <v>8</v>
      </c>
    </row>
    <row r="331" spans="1:5">
      <c r="A331" s="4">
        <v>32923</v>
      </c>
      <c r="B331" s="5" t="s">
        <v>660</v>
      </c>
      <c r="C331" s="4" t="s">
        <v>6</v>
      </c>
      <c r="D331" s="4" t="s">
        <v>273</v>
      </c>
      <c r="E331" s="6" t="s">
        <v>43</v>
      </c>
    </row>
    <row r="332" spans="1:5">
      <c r="A332" s="4">
        <v>32925</v>
      </c>
      <c r="B332" s="5" t="s">
        <v>661</v>
      </c>
      <c r="C332" s="4" t="s">
        <v>174</v>
      </c>
      <c r="D332" s="4" t="s">
        <v>662</v>
      </c>
      <c r="E332" s="6" t="s">
        <v>43</v>
      </c>
    </row>
    <row r="333" spans="1:5">
      <c r="A333" s="4">
        <v>32939</v>
      </c>
      <c r="B333" s="5" t="s">
        <v>663</v>
      </c>
      <c r="C333" s="4" t="s">
        <v>6</v>
      </c>
      <c r="D333" s="4" t="s">
        <v>664</v>
      </c>
      <c r="E333" s="6" t="s">
        <v>43</v>
      </c>
    </row>
    <row r="334" spans="1:5">
      <c r="A334" s="4">
        <v>32945</v>
      </c>
      <c r="B334" s="5" t="s">
        <v>665</v>
      </c>
      <c r="C334" s="4" t="s">
        <v>579</v>
      </c>
      <c r="D334" s="4" t="s">
        <v>666</v>
      </c>
      <c r="E334" s="6" t="s">
        <v>43</v>
      </c>
    </row>
    <row r="335" spans="1:5">
      <c r="A335" s="4">
        <v>32949</v>
      </c>
      <c r="B335" s="5" t="s">
        <v>667</v>
      </c>
      <c r="C335" s="4" t="s">
        <v>29</v>
      </c>
      <c r="D335" s="4" t="s">
        <v>42</v>
      </c>
      <c r="E335" s="6" t="s">
        <v>264</v>
      </c>
    </row>
    <row r="336" spans="1:5">
      <c r="A336" s="4">
        <v>32960</v>
      </c>
      <c r="B336" s="5" t="s">
        <v>668</v>
      </c>
      <c r="C336" s="4" t="s">
        <v>29</v>
      </c>
      <c r="D336" s="4" t="s">
        <v>669</v>
      </c>
      <c r="E336" s="6" t="s">
        <v>163</v>
      </c>
    </row>
    <row r="337" spans="1:5">
      <c r="A337" s="4">
        <v>32967</v>
      </c>
      <c r="B337" s="8" t="s">
        <v>670</v>
      </c>
      <c r="C337" s="8" t="s">
        <v>18</v>
      </c>
      <c r="D337" s="8" t="s">
        <v>423</v>
      </c>
      <c r="E337" s="6" t="s">
        <v>16</v>
      </c>
    </row>
    <row r="338" spans="1:5">
      <c r="A338" s="4">
        <v>32974</v>
      </c>
      <c r="B338" s="5" t="s">
        <v>671</v>
      </c>
      <c r="C338" s="4" t="s">
        <v>121</v>
      </c>
      <c r="D338" s="4" t="s">
        <v>672</v>
      </c>
      <c r="E338" s="6" t="s">
        <v>12</v>
      </c>
    </row>
    <row r="339" spans="1:5">
      <c r="A339" s="4">
        <v>32986</v>
      </c>
      <c r="B339" s="8" t="s">
        <v>673</v>
      </c>
      <c r="C339" s="8" t="s">
        <v>49</v>
      </c>
      <c r="D339" s="8" t="s">
        <v>674</v>
      </c>
      <c r="E339" s="6" t="s">
        <v>144</v>
      </c>
    </row>
    <row r="340" spans="1:5">
      <c r="A340" s="4">
        <v>32991</v>
      </c>
      <c r="B340" s="5" t="s">
        <v>675</v>
      </c>
      <c r="C340" s="4" t="s">
        <v>36</v>
      </c>
      <c r="D340" s="4" t="s">
        <v>676</v>
      </c>
      <c r="E340" s="6" t="s">
        <v>34</v>
      </c>
    </row>
    <row r="341" spans="1:5">
      <c r="A341" s="4">
        <v>32998</v>
      </c>
      <c r="B341" s="8" t="s">
        <v>677</v>
      </c>
      <c r="C341" s="8" t="s">
        <v>18</v>
      </c>
      <c r="D341" s="8" t="s">
        <v>678</v>
      </c>
      <c r="E341" s="6" t="s">
        <v>87</v>
      </c>
    </row>
    <row r="342" spans="1:5">
      <c r="A342" s="4">
        <v>33006</v>
      </c>
      <c r="B342" s="5" t="s">
        <v>679</v>
      </c>
      <c r="C342" s="4" t="s">
        <v>103</v>
      </c>
      <c r="D342" s="4" t="s">
        <v>109</v>
      </c>
      <c r="E342" s="6" t="s">
        <v>16</v>
      </c>
    </row>
    <row r="343" spans="1:5">
      <c r="A343" s="4">
        <v>33017</v>
      </c>
      <c r="B343" s="5" t="s">
        <v>680</v>
      </c>
      <c r="C343" s="4" t="s">
        <v>29</v>
      </c>
      <c r="D343" s="4" t="s">
        <v>30</v>
      </c>
      <c r="E343" s="6" t="s">
        <v>56</v>
      </c>
    </row>
    <row r="344" spans="1:5">
      <c r="A344" s="4">
        <v>33021</v>
      </c>
      <c r="B344" s="5" t="s">
        <v>681</v>
      </c>
      <c r="C344" s="4" t="s">
        <v>92</v>
      </c>
      <c r="D344" s="4" t="s">
        <v>93</v>
      </c>
      <c r="E344" s="6" t="s">
        <v>16</v>
      </c>
    </row>
    <row r="345" spans="1:5">
      <c r="A345" s="4">
        <v>33029</v>
      </c>
      <c r="B345" s="5" t="s">
        <v>682</v>
      </c>
      <c r="C345" s="4" t="s">
        <v>10</v>
      </c>
      <c r="D345" s="4" t="s">
        <v>11</v>
      </c>
      <c r="E345" s="6" t="s">
        <v>43</v>
      </c>
    </row>
    <row r="346" spans="1:5">
      <c r="A346" s="4">
        <v>33038</v>
      </c>
      <c r="B346" s="5" t="s">
        <v>683</v>
      </c>
      <c r="C346" s="4" t="s">
        <v>39</v>
      </c>
      <c r="D346" s="4" t="s">
        <v>638</v>
      </c>
      <c r="E346" s="6" t="s">
        <v>163</v>
      </c>
    </row>
    <row r="347" spans="1:5">
      <c r="A347" s="4">
        <v>33041</v>
      </c>
      <c r="B347" s="5" t="s">
        <v>684</v>
      </c>
      <c r="C347" s="4" t="s">
        <v>22</v>
      </c>
      <c r="D347" s="4" t="s">
        <v>23</v>
      </c>
      <c r="E347" s="6" t="s">
        <v>90</v>
      </c>
    </row>
    <row r="348" spans="1:5">
      <c r="A348" s="4">
        <v>33051</v>
      </c>
      <c r="B348" s="5" t="s">
        <v>685</v>
      </c>
      <c r="C348" s="4" t="s">
        <v>29</v>
      </c>
      <c r="D348" s="4" t="s">
        <v>686</v>
      </c>
      <c r="E348" s="6" t="s">
        <v>304</v>
      </c>
    </row>
    <row r="349" spans="1:5">
      <c r="A349" s="4">
        <v>33058</v>
      </c>
      <c r="B349" s="5" t="s">
        <v>687</v>
      </c>
      <c r="C349" s="4" t="s">
        <v>26</v>
      </c>
      <c r="D349" s="4" t="s">
        <v>27</v>
      </c>
      <c r="E349" s="6" t="s">
        <v>559</v>
      </c>
    </row>
    <row r="350" spans="1:5">
      <c r="A350" s="4">
        <v>33061</v>
      </c>
      <c r="B350" s="5" t="s">
        <v>688</v>
      </c>
      <c r="C350" s="4" t="s">
        <v>579</v>
      </c>
      <c r="D350" s="4" t="s">
        <v>689</v>
      </c>
      <c r="E350" s="6" t="s">
        <v>644</v>
      </c>
    </row>
    <row r="351" spans="1:5">
      <c r="A351" s="4">
        <v>33069</v>
      </c>
      <c r="B351" s="5" t="s">
        <v>690</v>
      </c>
      <c r="C351" s="4" t="s">
        <v>39</v>
      </c>
      <c r="D351" s="4" t="s">
        <v>81</v>
      </c>
      <c r="E351" s="6" t="s">
        <v>74</v>
      </c>
    </row>
    <row r="352" spans="1:5">
      <c r="A352" s="4">
        <v>33075</v>
      </c>
      <c r="B352" s="5" t="s">
        <v>691</v>
      </c>
      <c r="C352" s="4" t="s">
        <v>39</v>
      </c>
      <c r="D352" s="4" t="s">
        <v>692</v>
      </c>
      <c r="E352" s="6" t="s">
        <v>34</v>
      </c>
    </row>
    <row r="353" spans="1:5">
      <c r="A353" s="4">
        <v>33086</v>
      </c>
      <c r="B353" s="5" t="s">
        <v>693</v>
      </c>
      <c r="C353" s="4" t="s">
        <v>39</v>
      </c>
      <c r="D353" s="4" t="s">
        <v>694</v>
      </c>
      <c r="E353" s="6" t="s">
        <v>43</v>
      </c>
    </row>
    <row r="354" spans="1:5">
      <c r="A354" s="4">
        <v>33093</v>
      </c>
      <c r="B354" s="5" t="s">
        <v>695</v>
      </c>
      <c r="C354" s="4" t="s">
        <v>300</v>
      </c>
      <c r="D354" s="4" t="s">
        <v>301</v>
      </c>
      <c r="E354" s="6" t="s">
        <v>56</v>
      </c>
    </row>
    <row r="355" spans="1:5">
      <c r="A355" s="4">
        <v>33103</v>
      </c>
      <c r="B355" s="5" t="s">
        <v>696</v>
      </c>
      <c r="C355" s="4" t="s">
        <v>121</v>
      </c>
      <c r="D355" s="4" t="s">
        <v>697</v>
      </c>
      <c r="E355" s="6" t="s">
        <v>249</v>
      </c>
    </row>
    <row r="356" spans="1:5">
      <c r="A356" s="4">
        <v>33107</v>
      </c>
      <c r="B356" s="5" t="s">
        <v>698</v>
      </c>
      <c r="C356" s="4" t="s">
        <v>68</v>
      </c>
      <c r="D356" s="4" t="s">
        <v>699</v>
      </c>
      <c r="E356" s="6" t="s">
        <v>43</v>
      </c>
    </row>
    <row r="357" spans="1:5">
      <c r="A357" s="4">
        <v>33116</v>
      </c>
      <c r="B357" s="5" t="s">
        <v>700</v>
      </c>
      <c r="C357" s="4" t="s">
        <v>6</v>
      </c>
      <c r="D357" s="4" t="s">
        <v>701</v>
      </c>
      <c r="E357" s="6" t="s">
        <v>43</v>
      </c>
    </row>
    <row r="358" spans="1:5">
      <c r="A358" s="4">
        <v>33121</v>
      </c>
      <c r="B358" s="5" t="s">
        <v>702</v>
      </c>
      <c r="C358" s="4" t="s">
        <v>703</v>
      </c>
      <c r="D358" s="4" t="s">
        <v>704</v>
      </c>
      <c r="E358" s="6" t="s">
        <v>74</v>
      </c>
    </row>
    <row r="359" spans="1:5">
      <c r="A359" s="4">
        <v>33126</v>
      </c>
      <c r="B359" s="5" t="s">
        <v>705</v>
      </c>
      <c r="C359" s="4" t="s">
        <v>177</v>
      </c>
      <c r="D359" s="4" t="s">
        <v>178</v>
      </c>
      <c r="E359" s="6" t="s">
        <v>56</v>
      </c>
    </row>
    <row r="360" spans="1:5">
      <c r="A360" s="4">
        <v>33131</v>
      </c>
      <c r="B360" s="5" t="s">
        <v>706</v>
      </c>
      <c r="C360" s="4" t="s">
        <v>177</v>
      </c>
      <c r="D360" s="4" t="s">
        <v>178</v>
      </c>
      <c r="E360" s="6" t="s">
        <v>43</v>
      </c>
    </row>
    <row r="361" spans="1:5">
      <c r="A361" s="4">
        <v>33136</v>
      </c>
      <c r="B361" s="5" t="s">
        <v>707</v>
      </c>
      <c r="C361" s="4" t="s">
        <v>52</v>
      </c>
      <c r="D361" s="4" t="s">
        <v>708</v>
      </c>
      <c r="E361" s="6" t="s">
        <v>56</v>
      </c>
    </row>
    <row r="362" spans="1:5">
      <c r="A362" s="4">
        <v>33149</v>
      </c>
      <c r="B362" s="5" t="s">
        <v>709</v>
      </c>
      <c r="C362" s="4" t="s">
        <v>103</v>
      </c>
      <c r="D362" s="4" t="s">
        <v>358</v>
      </c>
      <c r="E362" s="6" t="s">
        <v>163</v>
      </c>
    </row>
    <row r="363" spans="1:5">
      <c r="A363" s="4">
        <v>33154</v>
      </c>
      <c r="B363" s="5" t="s">
        <v>710</v>
      </c>
      <c r="C363" s="4" t="s">
        <v>103</v>
      </c>
      <c r="D363" s="4" t="s">
        <v>220</v>
      </c>
      <c r="E363" s="6" t="s">
        <v>43</v>
      </c>
    </row>
    <row r="364" spans="1:5">
      <c r="A364" s="4">
        <v>33167</v>
      </c>
      <c r="B364" s="5" t="s">
        <v>711</v>
      </c>
      <c r="C364" s="4" t="s">
        <v>121</v>
      </c>
      <c r="D364" s="4" t="s">
        <v>712</v>
      </c>
      <c r="E364" s="6" t="s">
        <v>249</v>
      </c>
    </row>
    <row r="365" spans="1:5">
      <c r="A365" s="4">
        <v>33170</v>
      </c>
      <c r="B365" s="5" t="s">
        <v>713</v>
      </c>
      <c r="C365" s="4" t="s">
        <v>121</v>
      </c>
      <c r="D365" s="4" t="s">
        <v>714</v>
      </c>
      <c r="E365" s="6" t="s">
        <v>34</v>
      </c>
    </row>
    <row r="366" spans="1:5">
      <c r="A366" s="4">
        <v>33177</v>
      </c>
      <c r="B366" s="5" t="s">
        <v>715</v>
      </c>
      <c r="C366" s="4" t="s">
        <v>121</v>
      </c>
      <c r="D366" s="4" t="s">
        <v>122</v>
      </c>
      <c r="E366" s="6" t="s">
        <v>43</v>
      </c>
    </row>
    <row r="367" spans="1:5">
      <c r="A367" s="4">
        <v>33185</v>
      </c>
      <c r="B367" s="5" t="s">
        <v>716</v>
      </c>
      <c r="C367" s="4" t="s">
        <v>184</v>
      </c>
      <c r="D367" s="4" t="s">
        <v>717</v>
      </c>
      <c r="E367" s="6" t="s">
        <v>34</v>
      </c>
    </row>
    <row r="368" spans="1:5">
      <c r="A368" s="4">
        <v>33202</v>
      </c>
      <c r="B368" s="5" t="s">
        <v>718</v>
      </c>
      <c r="C368" s="4" t="s">
        <v>184</v>
      </c>
      <c r="D368" s="4" t="s">
        <v>717</v>
      </c>
      <c r="E368" s="6" t="s">
        <v>34</v>
      </c>
    </row>
    <row r="369" spans="1:5">
      <c r="A369" s="4">
        <v>33208</v>
      </c>
      <c r="B369" s="5" t="s">
        <v>719</v>
      </c>
      <c r="C369" s="4" t="s">
        <v>184</v>
      </c>
      <c r="D369" s="4" t="s">
        <v>717</v>
      </c>
      <c r="E369" s="6" t="s">
        <v>70</v>
      </c>
    </row>
    <row r="370" spans="1:5">
      <c r="A370" s="4">
        <v>33211</v>
      </c>
      <c r="B370" s="5" t="s">
        <v>720</v>
      </c>
      <c r="C370" s="4" t="s">
        <v>39</v>
      </c>
      <c r="D370" s="4" t="s">
        <v>721</v>
      </c>
      <c r="E370" s="6" t="s">
        <v>43</v>
      </c>
    </row>
    <row r="371" spans="1:5">
      <c r="A371" s="4">
        <v>33216</v>
      </c>
      <c r="B371" s="5" t="s">
        <v>722</v>
      </c>
      <c r="C371" s="4" t="s">
        <v>190</v>
      </c>
      <c r="D371" s="4" t="s">
        <v>469</v>
      </c>
      <c r="E371" s="6" t="s">
        <v>43</v>
      </c>
    </row>
    <row r="372" spans="1:5">
      <c r="A372" s="4">
        <v>33223</v>
      </c>
      <c r="B372" s="5" t="s">
        <v>723</v>
      </c>
      <c r="C372" s="4" t="s">
        <v>106</v>
      </c>
      <c r="D372" s="4" t="s">
        <v>522</v>
      </c>
      <c r="E372" s="6" t="s">
        <v>43</v>
      </c>
    </row>
    <row r="373" spans="1:5">
      <c r="A373" s="4">
        <v>33231</v>
      </c>
      <c r="B373" s="5" t="s">
        <v>724</v>
      </c>
      <c r="C373" s="4" t="s">
        <v>103</v>
      </c>
      <c r="D373" s="4" t="s">
        <v>725</v>
      </c>
      <c r="E373" s="6" t="s">
        <v>43</v>
      </c>
    </row>
    <row r="374" spans="1:5">
      <c r="A374" s="4">
        <v>33236</v>
      </c>
      <c r="B374" s="5" t="s">
        <v>726</v>
      </c>
      <c r="C374" s="4" t="s">
        <v>92</v>
      </c>
      <c r="D374" s="4" t="s">
        <v>93</v>
      </c>
      <c r="E374" s="6" t="s">
        <v>56</v>
      </c>
    </row>
    <row r="375" spans="1:5">
      <c r="A375" s="4">
        <v>33242</v>
      </c>
      <c r="B375" s="5" t="s">
        <v>727</v>
      </c>
      <c r="C375" s="4" t="s">
        <v>92</v>
      </c>
      <c r="D375" s="4" t="s">
        <v>93</v>
      </c>
      <c r="E375" s="6" t="s">
        <v>34</v>
      </c>
    </row>
    <row r="376" spans="1:5">
      <c r="A376" s="4">
        <v>33250</v>
      </c>
      <c r="B376" s="5" t="s">
        <v>728</v>
      </c>
      <c r="C376" s="4" t="s">
        <v>174</v>
      </c>
      <c r="D376" s="4" t="s">
        <v>454</v>
      </c>
      <c r="E376" s="6" t="s">
        <v>264</v>
      </c>
    </row>
    <row r="377" spans="1:5">
      <c r="A377" s="4">
        <v>33266</v>
      </c>
      <c r="B377" s="5" t="s">
        <v>729</v>
      </c>
      <c r="C377" s="4" t="s">
        <v>174</v>
      </c>
      <c r="D377" s="4" t="s">
        <v>730</v>
      </c>
      <c r="E377" s="6" t="s">
        <v>56</v>
      </c>
    </row>
    <row r="378" spans="1:5">
      <c r="A378" s="4">
        <v>33271</v>
      </c>
      <c r="B378" s="8" t="s">
        <v>731</v>
      </c>
      <c r="C378" s="8" t="s">
        <v>18</v>
      </c>
      <c r="D378" s="8" t="s">
        <v>601</v>
      </c>
      <c r="E378" s="9" t="s">
        <v>77</v>
      </c>
    </row>
    <row r="379" spans="1:5">
      <c r="A379" s="4">
        <v>33279</v>
      </c>
      <c r="B379" s="5" t="s">
        <v>732</v>
      </c>
      <c r="C379" s="4" t="s">
        <v>39</v>
      </c>
      <c r="D379" s="4" t="s">
        <v>733</v>
      </c>
      <c r="E379" s="6" t="s">
        <v>43</v>
      </c>
    </row>
    <row r="380" spans="1:5">
      <c r="A380" s="4">
        <v>33296</v>
      </c>
      <c r="B380" s="5" t="s">
        <v>734</v>
      </c>
      <c r="C380" s="4" t="s">
        <v>39</v>
      </c>
      <c r="D380" s="4" t="s">
        <v>480</v>
      </c>
      <c r="E380" s="6" t="s">
        <v>735</v>
      </c>
    </row>
    <row r="381" spans="1:5">
      <c r="A381" s="4">
        <v>33305</v>
      </c>
      <c r="B381" s="5" t="s">
        <v>736</v>
      </c>
      <c r="C381" s="4" t="s">
        <v>39</v>
      </c>
      <c r="D381" s="4" t="s">
        <v>737</v>
      </c>
      <c r="E381" s="6" t="s">
        <v>43</v>
      </c>
    </row>
    <row r="382" spans="1:5">
      <c r="A382" s="4">
        <v>33311</v>
      </c>
      <c r="B382" s="5" t="s">
        <v>738</v>
      </c>
      <c r="C382" s="4" t="s">
        <v>579</v>
      </c>
      <c r="D382" s="4" t="s">
        <v>739</v>
      </c>
      <c r="E382" s="6" t="s">
        <v>740</v>
      </c>
    </row>
    <row r="383" spans="1:5">
      <c r="A383" s="4">
        <v>33340</v>
      </c>
      <c r="B383" s="5" t="s">
        <v>741</v>
      </c>
      <c r="C383" s="4" t="s">
        <v>742</v>
      </c>
      <c r="D383" s="4" t="s">
        <v>743</v>
      </c>
      <c r="E383" s="6" t="s">
        <v>16</v>
      </c>
    </row>
    <row r="384" spans="1:5">
      <c r="A384" s="4">
        <v>33351</v>
      </c>
      <c r="B384" s="5" t="s">
        <v>744</v>
      </c>
      <c r="C384" s="4" t="s">
        <v>10</v>
      </c>
      <c r="D384" s="4" t="s">
        <v>745</v>
      </c>
      <c r="E384" s="6" t="s">
        <v>43</v>
      </c>
    </row>
    <row r="385" spans="1:5">
      <c r="A385" s="4">
        <v>33356</v>
      </c>
      <c r="B385" s="5" t="s">
        <v>746</v>
      </c>
      <c r="C385" s="4" t="s">
        <v>747</v>
      </c>
      <c r="D385" s="4" t="s">
        <v>748</v>
      </c>
      <c r="E385" s="6" t="s">
        <v>43</v>
      </c>
    </row>
    <row r="386" spans="1:5">
      <c r="A386" s="4">
        <v>33362</v>
      </c>
      <c r="B386" s="5" t="s">
        <v>749</v>
      </c>
      <c r="C386" s="4" t="s">
        <v>747</v>
      </c>
      <c r="D386" s="4" t="s">
        <v>750</v>
      </c>
      <c r="E386" s="6" t="s">
        <v>43</v>
      </c>
    </row>
    <row r="387" spans="1:5">
      <c r="A387" s="4">
        <v>33366</v>
      </c>
      <c r="B387" s="5" t="s">
        <v>751</v>
      </c>
      <c r="C387" s="4" t="s">
        <v>39</v>
      </c>
      <c r="D387" s="4" t="s">
        <v>752</v>
      </c>
      <c r="E387" s="6" t="s">
        <v>753</v>
      </c>
    </row>
    <row r="388" spans="1:5">
      <c r="A388" s="4">
        <v>33385</v>
      </c>
      <c r="B388" s="5" t="s">
        <v>754</v>
      </c>
      <c r="C388" s="4" t="s">
        <v>6</v>
      </c>
      <c r="D388" s="4" t="s">
        <v>403</v>
      </c>
      <c r="E388" s="6" t="s">
        <v>43</v>
      </c>
    </row>
    <row r="389" spans="1:5">
      <c r="A389" s="4">
        <v>33397</v>
      </c>
      <c r="B389" s="5" t="s">
        <v>755</v>
      </c>
      <c r="C389" s="4" t="s">
        <v>92</v>
      </c>
      <c r="D389" s="4" t="s">
        <v>756</v>
      </c>
      <c r="E389" s="6" t="s">
        <v>130</v>
      </c>
    </row>
    <row r="390" spans="1:5">
      <c r="A390" s="4">
        <v>33424</v>
      </c>
      <c r="B390" s="8" t="s">
        <v>757</v>
      </c>
      <c r="C390" s="8" t="s">
        <v>18</v>
      </c>
      <c r="D390" s="8" t="s">
        <v>287</v>
      </c>
      <c r="E390" s="6" t="s">
        <v>43</v>
      </c>
    </row>
    <row r="391" spans="1:5">
      <c r="A391" s="4">
        <v>33430</v>
      </c>
      <c r="B391" s="5" t="s">
        <v>758</v>
      </c>
      <c r="C391" s="4" t="s">
        <v>184</v>
      </c>
      <c r="D391" s="4" t="s">
        <v>611</v>
      </c>
      <c r="E391" s="6" t="s">
        <v>43</v>
      </c>
    </row>
    <row r="392" spans="1:5">
      <c r="A392" s="4">
        <v>33431</v>
      </c>
      <c r="B392" s="5" t="s">
        <v>759</v>
      </c>
      <c r="C392" s="4" t="s">
        <v>121</v>
      </c>
      <c r="D392" s="4" t="s">
        <v>760</v>
      </c>
      <c r="E392" s="6" t="s">
        <v>16</v>
      </c>
    </row>
    <row r="393" spans="1:5">
      <c r="A393" s="4">
        <v>33439</v>
      </c>
      <c r="B393" s="5" t="s">
        <v>761</v>
      </c>
      <c r="C393" s="4" t="s">
        <v>92</v>
      </c>
      <c r="D393" s="4" t="s">
        <v>93</v>
      </c>
      <c r="E393" s="6" t="s">
        <v>16</v>
      </c>
    </row>
    <row r="394" spans="1:5">
      <c r="A394" s="4">
        <v>33443</v>
      </c>
      <c r="B394" s="5" t="s">
        <v>762</v>
      </c>
      <c r="C394" s="4" t="s">
        <v>184</v>
      </c>
      <c r="D394" s="4" t="s">
        <v>717</v>
      </c>
      <c r="E394" s="6" t="s">
        <v>70</v>
      </c>
    </row>
    <row r="395" spans="1:5">
      <c r="A395" s="4">
        <v>33475</v>
      </c>
      <c r="B395" s="5" t="s">
        <v>763</v>
      </c>
      <c r="C395" s="4" t="s">
        <v>764</v>
      </c>
      <c r="D395" s="4" t="s">
        <v>765</v>
      </c>
      <c r="E395" s="6" t="s">
        <v>8</v>
      </c>
    </row>
    <row r="396" spans="1:5">
      <c r="A396" s="4">
        <v>33478</v>
      </c>
      <c r="B396" s="5" t="s">
        <v>766</v>
      </c>
      <c r="C396" s="4" t="s">
        <v>111</v>
      </c>
      <c r="D396" s="4" t="s">
        <v>767</v>
      </c>
      <c r="E396" s="6" t="s">
        <v>43</v>
      </c>
    </row>
    <row r="397" spans="1:5">
      <c r="A397" s="4">
        <v>33483</v>
      </c>
      <c r="B397" s="5" t="s">
        <v>768</v>
      </c>
      <c r="C397" s="4" t="s">
        <v>26</v>
      </c>
      <c r="D397" s="4" t="s">
        <v>371</v>
      </c>
      <c r="E397" s="6" t="s">
        <v>16</v>
      </c>
    </row>
    <row r="398" spans="1:5">
      <c r="A398" s="4">
        <v>33487</v>
      </c>
      <c r="B398" s="5" t="s">
        <v>769</v>
      </c>
      <c r="C398" s="4" t="s">
        <v>770</v>
      </c>
      <c r="D398" s="4" t="s">
        <v>771</v>
      </c>
      <c r="E398" s="6" t="s">
        <v>87</v>
      </c>
    </row>
    <row r="399" spans="1:5">
      <c r="A399" s="4">
        <v>33500</v>
      </c>
      <c r="B399" s="5" t="s">
        <v>772</v>
      </c>
      <c r="C399" s="4" t="s">
        <v>190</v>
      </c>
      <c r="D399" s="4" t="s">
        <v>238</v>
      </c>
      <c r="E399" s="6" t="s">
        <v>264</v>
      </c>
    </row>
    <row r="400" spans="1:5">
      <c r="A400" s="4">
        <v>33507</v>
      </c>
      <c r="B400" s="5" t="s">
        <v>773</v>
      </c>
      <c r="C400" s="4" t="s">
        <v>774</v>
      </c>
      <c r="D400" s="4" t="s">
        <v>775</v>
      </c>
      <c r="E400" s="6" t="s">
        <v>56</v>
      </c>
    </row>
    <row r="401" spans="1:5">
      <c r="A401" s="4">
        <v>33511</v>
      </c>
      <c r="B401" s="5" t="s">
        <v>776</v>
      </c>
      <c r="C401" s="4" t="s">
        <v>764</v>
      </c>
      <c r="D401" s="4" t="s">
        <v>765</v>
      </c>
      <c r="E401" s="6" t="s">
        <v>87</v>
      </c>
    </row>
    <row r="402" spans="1:5">
      <c r="A402" s="4">
        <v>33520</v>
      </c>
      <c r="B402" s="8" t="s">
        <v>777</v>
      </c>
      <c r="C402" s="8" t="s">
        <v>18</v>
      </c>
      <c r="D402" s="8" t="s">
        <v>778</v>
      </c>
      <c r="E402" s="6" t="s">
        <v>43</v>
      </c>
    </row>
    <row r="403" spans="1:5">
      <c r="A403" s="4">
        <v>33524</v>
      </c>
      <c r="B403" s="5" t="s">
        <v>779</v>
      </c>
      <c r="C403" s="4" t="s">
        <v>184</v>
      </c>
      <c r="D403" s="4" t="s">
        <v>611</v>
      </c>
      <c r="E403" s="6" t="s">
        <v>90</v>
      </c>
    </row>
    <row r="404" spans="1:5">
      <c r="A404" s="4">
        <v>33527</v>
      </c>
      <c r="B404" s="5" t="s">
        <v>780</v>
      </c>
      <c r="C404" s="4" t="s">
        <v>190</v>
      </c>
      <c r="D404" s="4" t="s">
        <v>238</v>
      </c>
      <c r="E404" s="6" t="s">
        <v>43</v>
      </c>
    </row>
    <row r="405" spans="1:5">
      <c r="A405" s="4">
        <v>33533</v>
      </c>
      <c r="B405" s="8" t="s">
        <v>781</v>
      </c>
      <c r="C405" s="8" t="s">
        <v>49</v>
      </c>
      <c r="D405" s="8" t="s">
        <v>782</v>
      </c>
      <c r="E405" s="6" t="s">
        <v>144</v>
      </c>
    </row>
    <row r="406" spans="1:5">
      <c r="A406" s="4">
        <v>33543</v>
      </c>
      <c r="B406" s="8" t="s">
        <v>783</v>
      </c>
      <c r="C406" s="8" t="s">
        <v>18</v>
      </c>
      <c r="D406" s="8" t="s">
        <v>287</v>
      </c>
      <c r="E406" s="6" t="s">
        <v>784</v>
      </c>
    </row>
    <row r="407" spans="1:5">
      <c r="A407" s="4">
        <v>33566</v>
      </c>
      <c r="B407" s="5" t="s">
        <v>785</v>
      </c>
      <c r="C407" s="4" t="s">
        <v>6</v>
      </c>
      <c r="D407" s="4" t="s">
        <v>170</v>
      </c>
      <c r="E407" s="6" t="s">
        <v>43</v>
      </c>
    </row>
    <row r="408" spans="1:5">
      <c r="A408" s="4">
        <v>33596</v>
      </c>
      <c r="B408" s="5" t="s">
        <v>786</v>
      </c>
      <c r="C408" s="4" t="s">
        <v>787</v>
      </c>
      <c r="D408" s="4" t="s">
        <v>788</v>
      </c>
      <c r="E408" s="6" t="s">
        <v>43</v>
      </c>
    </row>
    <row r="409" spans="1:5">
      <c r="A409" s="4">
        <v>33598</v>
      </c>
      <c r="B409" s="5" t="s">
        <v>789</v>
      </c>
      <c r="C409" s="4" t="s">
        <v>10</v>
      </c>
      <c r="D409" s="4" t="s">
        <v>172</v>
      </c>
      <c r="E409" s="6" t="s">
        <v>43</v>
      </c>
    </row>
    <row r="410" spans="1:5">
      <c r="A410" s="4">
        <v>33607</v>
      </c>
      <c r="B410" s="5" t="s">
        <v>790</v>
      </c>
      <c r="C410" s="4" t="s">
        <v>10</v>
      </c>
      <c r="D410" s="4" t="s">
        <v>172</v>
      </c>
      <c r="E410" s="6" t="s">
        <v>74</v>
      </c>
    </row>
    <row r="411" spans="1:5">
      <c r="A411" s="4">
        <v>33614</v>
      </c>
      <c r="B411" s="5" t="s">
        <v>791</v>
      </c>
      <c r="C411" s="4" t="s">
        <v>92</v>
      </c>
      <c r="D411" s="4" t="s">
        <v>792</v>
      </c>
      <c r="E411" s="6" t="s">
        <v>43</v>
      </c>
    </row>
    <row r="412" spans="1:5">
      <c r="A412" s="4">
        <v>33624</v>
      </c>
      <c r="B412" s="5" t="s">
        <v>793</v>
      </c>
      <c r="C412" s="4" t="s">
        <v>177</v>
      </c>
      <c r="D412" s="4" t="s">
        <v>178</v>
      </c>
      <c r="E412" s="6" t="s">
        <v>43</v>
      </c>
    </row>
    <row r="413" spans="1:5">
      <c r="A413" s="4">
        <v>33652</v>
      </c>
      <c r="B413" s="5" t="s">
        <v>794</v>
      </c>
      <c r="C413" s="4" t="s">
        <v>36</v>
      </c>
      <c r="D413" s="4" t="s">
        <v>795</v>
      </c>
      <c r="E413" s="6" t="s">
        <v>56</v>
      </c>
    </row>
    <row r="414" spans="1:5">
      <c r="A414" s="4">
        <v>33657</v>
      </c>
      <c r="B414" s="5" t="s">
        <v>796</v>
      </c>
      <c r="C414" s="4" t="s">
        <v>184</v>
      </c>
      <c r="D414" s="4" t="s">
        <v>797</v>
      </c>
      <c r="E414" s="6" t="s">
        <v>56</v>
      </c>
    </row>
    <row r="415" spans="1:5">
      <c r="A415" s="4">
        <v>33662</v>
      </c>
      <c r="B415" s="8" t="s">
        <v>798</v>
      </c>
      <c r="C415" s="8" t="s">
        <v>18</v>
      </c>
      <c r="D415" s="8" t="s">
        <v>423</v>
      </c>
      <c r="E415" s="6" t="s">
        <v>56</v>
      </c>
    </row>
    <row r="416" spans="1:5">
      <c r="A416" s="4">
        <v>33677</v>
      </c>
      <c r="B416" s="8" t="s">
        <v>799</v>
      </c>
      <c r="C416" s="8" t="s">
        <v>18</v>
      </c>
      <c r="D416" s="8" t="s">
        <v>423</v>
      </c>
      <c r="E416" s="9" t="s">
        <v>77</v>
      </c>
    </row>
    <row r="417" spans="1:5">
      <c r="A417" s="4">
        <v>33678</v>
      </c>
      <c r="B417" s="5" t="s">
        <v>800</v>
      </c>
      <c r="C417" s="4" t="s">
        <v>184</v>
      </c>
      <c r="D417" s="4" t="s">
        <v>801</v>
      </c>
      <c r="E417" s="6" t="s">
        <v>74</v>
      </c>
    </row>
    <row r="418" spans="1:5">
      <c r="A418" s="4">
        <v>33682</v>
      </c>
      <c r="B418" s="5" t="s">
        <v>802</v>
      </c>
      <c r="C418" s="4" t="s">
        <v>72</v>
      </c>
      <c r="D418" s="4" t="s">
        <v>803</v>
      </c>
      <c r="E418" s="6" t="s">
        <v>70</v>
      </c>
    </row>
    <row r="419" spans="1:5">
      <c r="A419" s="4">
        <v>33688</v>
      </c>
      <c r="B419" s="5" t="s">
        <v>804</v>
      </c>
      <c r="C419" s="4" t="s">
        <v>184</v>
      </c>
      <c r="D419" s="4" t="s">
        <v>805</v>
      </c>
      <c r="E419" s="6" t="s">
        <v>264</v>
      </c>
    </row>
    <row r="420" spans="1:5">
      <c r="A420" s="4">
        <v>33696</v>
      </c>
      <c r="B420" s="5" t="s">
        <v>806</v>
      </c>
      <c r="C420" s="4" t="s">
        <v>39</v>
      </c>
      <c r="D420" s="4" t="s">
        <v>491</v>
      </c>
      <c r="E420" s="6" t="s">
        <v>807</v>
      </c>
    </row>
    <row r="421" spans="1:5">
      <c r="A421" s="4">
        <v>33710</v>
      </c>
      <c r="B421" s="5" t="s">
        <v>808</v>
      </c>
      <c r="C421" s="4" t="s">
        <v>39</v>
      </c>
      <c r="D421" s="4" t="s">
        <v>809</v>
      </c>
      <c r="E421" s="6" t="s">
        <v>392</v>
      </c>
    </row>
    <row r="422" spans="1:5">
      <c r="A422" s="4">
        <v>33714</v>
      </c>
      <c r="B422" s="5" t="s">
        <v>810</v>
      </c>
      <c r="C422" s="4" t="s">
        <v>39</v>
      </c>
      <c r="D422" s="4" t="s">
        <v>293</v>
      </c>
      <c r="E422" s="6" t="s">
        <v>34</v>
      </c>
    </row>
    <row r="423" spans="1:5">
      <c r="A423" s="4">
        <v>33745</v>
      </c>
      <c r="B423" s="5" t="s">
        <v>811</v>
      </c>
      <c r="C423" s="4" t="s">
        <v>29</v>
      </c>
      <c r="D423" s="4" t="s">
        <v>812</v>
      </c>
      <c r="E423" s="6" t="s">
        <v>43</v>
      </c>
    </row>
    <row r="424" spans="1:5">
      <c r="A424" s="4">
        <v>33749</v>
      </c>
      <c r="B424" s="5" t="s">
        <v>813</v>
      </c>
      <c r="C424" s="4" t="s">
        <v>39</v>
      </c>
      <c r="D424" s="4" t="s">
        <v>814</v>
      </c>
      <c r="E424" s="6" t="s">
        <v>16</v>
      </c>
    </row>
    <row r="425" spans="1:5">
      <c r="A425" s="4">
        <v>33757</v>
      </c>
      <c r="B425" s="5" t="s">
        <v>815</v>
      </c>
      <c r="C425" s="4" t="s">
        <v>39</v>
      </c>
      <c r="D425" s="4" t="s">
        <v>816</v>
      </c>
      <c r="E425" s="6" t="s">
        <v>16</v>
      </c>
    </row>
    <row r="426" spans="1:5">
      <c r="A426" s="4">
        <v>33768</v>
      </c>
      <c r="B426" s="5" t="s">
        <v>817</v>
      </c>
      <c r="C426" s="4" t="s">
        <v>22</v>
      </c>
      <c r="D426" s="4" t="s">
        <v>23</v>
      </c>
      <c r="E426" s="6" t="s">
        <v>375</v>
      </c>
    </row>
    <row r="427" spans="1:5">
      <c r="A427" s="4">
        <v>33780</v>
      </c>
      <c r="B427" s="5" t="s">
        <v>818</v>
      </c>
      <c r="C427" s="4" t="s">
        <v>819</v>
      </c>
      <c r="D427" s="4" t="s">
        <v>820</v>
      </c>
      <c r="E427" s="6" t="s">
        <v>43</v>
      </c>
    </row>
    <row r="428" spans="1:5">
      <c r="A428" s="4">
        <v>33791</v>
      </c>
      <c r="B428" s="8" t="s">
        <v>821</v>
      </c>
      <c r="C428" s="8" t="s">
        <v>18</v>
      </c>
      <c r="D428" s="8" t="s">
        <v>822</v>
      </c>
      <c r="E428" s="9" t="s">
        <v>77</v>
      </c>
    </row>
    <row r="429" spans="1:5">
      <c r="A429" s="4">
        <v>33798</v>
      </c>
      <c r="B429" s="5" t="s">
        <v>823</v>
      </c>
      <c r="C429" s="4" t="s">
        <v>26</v>
      </c>
      <c r="D429" s="4" t="s">
        <v>371</v>
      </c>
      <c r="E429" s="6" t="s">
        <v>43</v>
      </c>
    </row>
    <row r="430" spans="1:5">
      <c r="A430" s="4">
        <v>33802</v>
      </c>
      <c r="B430" s="5" t="s">
        <v>824</v>
      </c>
      <c r="C430" s="4" t="s">
        <v>184</v>
      </c>
      <c r="D430" s="4" t="s">
        <v>825</v>
      </c>
      <c r="E430" s="6" t="s">
        <v>43</v>
      </c>
    </row>
    <row r="431" spans="1:5">
      <c r="A431" s="4">
        <v>33806</v>
      </c>
      <c r="B431" s="5" t="s">
        <v>826</v>
      </c>
      <c r="C431" s="4" t="s">
        <v>72</v>
      </c>
      <c r="D431" s="4" t="s">
        <v>309</v>
      </c>
      <c r="E431" s="6" t="s">
        <v>163</v>
      </c>
    </row>
    <row r="432" spans="1:5">
      <c r="A432" s="4">
        <v>33822</v>
      </c>
      <c r="B432" s="5" t="s">
        <v>827</v>
      </c>
      <c r="C432" s="4" t="s">
        <v>103</v>
      </c>
      <c r="D432" s="4" t="s">
        <v>828</v>
      </c>
      <c r="E432" s="6" t="s">
        <v>43</v>
      </c>
    </row>
    <row r="433" spans="1:5">
      <c r="A433" s="4">
        <v>33827</v>
      </c>
      <c r="B433" s="5" t="s">
        <v>829</v>
      </c>
      <c r="C433" s="4" t="s">
        <v>830</v>
      </c>
      <c r="D433" s="4" t="s">
        <v>831</v>
      </c>
      <c r="E433" s="6" t="s">
        <v>87</v>
      </c>
    </row>
    <row r="434" spans="1:5">
      <c r="A434" s="4">
        <v>33831</v>
      </c>
      <c r="B434" s="5" t="s">
        <v>832</v>
      </c>
      <c r="C434" s="4" t="s">
        <v>106</v>
      </c>
      <c r="D434" s="4" t="s">
        <v>485</v>
      </c>
      <c r="E434" s="6" t="s">
        <v>644</v>
      </c>
    </row>
    <row r="435" spans="1:5">
      <c r="A435" s="4">
        <v>33842</v>
      </c>
      <c r="B435" s="5" t="s">
        <v>833</v>
      </c>
      <c r="C435" s="4" t="s">
        <v>39</v>
      </c>
      <c r="D435" s="4" t="s">
        <v>834</v>
      </c>
      <c r="E435" s="6" t="s">
        <v>43</v>
      </c>
    </row>
    <row r="436" spans="1:5">
      <c r="A436" s="4">
        <v>33848</v>
      </c>
      <c r="B436" s="5" t="s">
        <v>835</v>
      </c>
      <c r="C436" s="4" t="s">
        <v>22</v>
      </c>
      <c r="D436" s="4" t="s">
        <v>502</v>
      </c>
      <c r="E436" s="6" t="s">
        <v>43</v>
      </c>
    </row>
    <row r="437" spans="1:5">
      <c r="A437" s="4">
        <v>33851</v>
      </c>
      <c r="B437" s="5" t="s">
        <v>836</v>
      </c>
      <c r="C437" s="4" t="s">
        <v>445</v>
      </c>
      <c r="D437" s="4" t="s">
        <v>837</v>
      </c>
      <c r="E437" s="6" t="s">
        <v>34</v>
      </c>
    </row>
    <row r="438" spans="1:5">
      <c r="A438" s="4">
        <v>33859</v>
      </c>
      <c r="B438" s="5" t="s">
        <v>838</v>
      </c>
      <c r="C438" s="4" t="s">
        <v>174</v>
      </c>
      <c r="D438" s="4" t="s">
        <v>839</v>
      </c>
      <c r="E438" s="6" t="s">
        <v>43</v>
      </c>
    </row>
    <row r="439" spans="1:5">
      <c r="A439" s="4">
        <v>33866</v>
      </c>
      <c r="B439" s="5" t="s">
        <v>840</v>
      </c>
      <c r="C439" s="4" t="s">
        <v>92</v>
      </c>
      <c r="D439" s="4" t="s">
        <v>841</v>
      </c>
      <c r="E439" s="6" t="s">
        <v>43</v>
      </c>
    </row>
    <row r="440" spans="1:5">
      <c r="A440" s="4">
        <v>33870</v>
      </c>
      <c r="B440" s="5" t="s">
        <v>842</v>
      </c>
      <c r="C440" s="4" t="s">
        <v>39</v>
      </c>
      <c r="D440" s="4" t="s">
        <v>843</v>
      </c>
      <c r="E440" s="6" t="s">
        <v>43</v>
      </c>
    </row>
    <row r="441" spans="1:5">
      <c r="A441" s="4">
        <v>33891</v>
      </c>
      <c r="B441" s="5" t="s">
        <v>844</v>
      </c>
      <c r="C441" s="4" t="s">
        <v>6</v>
      </c>
      <c r="D441" s="4" t="s">
        <v>403</v>
      </c>
      <c r="E441" s="6" t="s">
        <v>43</v>
      </c>
    </row>
    <row r="442" spans="1:5">
      <c r="A442" s="4">
        <v>33903</v>
      </c>
      <c r="B442" s="5" t="s">
        <v>845</v>
      </c>
      <c r="C442" s="4" t="s">
        <v>6</v>
      </c>
      <c r="D442" s="4" t="s">
        <v>846</v>
      </c>
      <c r="E442" s="6" t="s">
        <v>34</v>
      </c>
    </row>
    <row r="443" spans="1:5">
      <c r="A443" s="4">
        <v>33912</v>
      </c>
      <c r="B443" s="5" t="s">
        <v>847</v>
      </c>
      <c r="C443" s="4" t="s">
        <v>103</v>
      </c>
      <c r="D443" s="4" t="s">
        <v>109</v>
      </c>
      <c r="E443" s="6" t="s">
        <v>34</v>
      </c>
    </row>
    <row r="444" spans="1:5">
      <c r="A444" s="4">
        <v>33929</v>
      </c>
      <c r="B444" s="5" t="s">
        <v>848</v>
      </c>
      <c r="C444" s="4" t="s">
        <v>121</v>
      </c>
      <c r="D444" s="4" t="s">
        <v>849</v>
      </c>
      <c r="E444" s="6" t="s">
        <v>12</v>
      </c>
    </row>
    <row r="445" spans="1:5">
      <c r="A445" s="4">
        <v>33945</v>
      </c>
      <c r="B445" s="5" t="s">
        <v>850</v>
      </c>
      <c r="C445" s="4" t="s">
        <v>39</v>
      </c>
      <c r="D445" s="4" t="s">
        <v>851</v>
      </c>
      <c r="E445" s="6" t="s">
        <v>12</v>
      </c>
    </row>
    <row r="446" spans="1:5">
      <c r="A446" s="4">
        <v>33956</v>
      </c>
      <c r="B446" s="5" t="s">
        <v>852</v>
      </c>
      <c r="C446" s="4" t="s">
        <v>853</v>
      </c>
      <c r="D446" s="4" t="s">
        <v>854</v>
      </c>
      <c r="E446" s="6" t="s">
        <v>12</v>
      </c>
    </row>
    <row r="447" spans="1:5">
      <c r="A447" s="4">
        <v>33960</v>
      </c>
      <c r="B447" s="8" t="s">
        <v>855</v>
      </c>
      <c r="C447" s="8" t="s">
        <v>18</v>
      </c>
      <c r="D447" s="8" t="s">
        <v>287</v>
      </c>
      <c r="E447" s="6" t="s">
        <v>43</v>
      </c>
    </row>
    <row r="448" spans="1:5">
      <c r="A448" s="4">
        <v>33964</v>
      </c>
      <c r="B448" s="5" t="s">
        <v>856</v>
      </c>
      <c r="C448" s="4" t="s">
        <v>177</v>
      </c>
      <c r="D448" s="4" t="s">
        <v>178</v>
      </c>
      <c r="E448" s="6" t="s">
        <v>20</v>
      </c>
    </row>
    <row r="449" spans="1:5">
      <c r="A449" s="4">
        <v>33975</v>
      </c>
      <c r="B449" s="8" t="s">
        <v>857</v>
      </c>
      <c r="C449" s="8" t="s">
        <v>18</v>
      </c>
      <c r="D449" s="8" t="s">
        <v>137</v>
      </c>
      <c r="E449" s="6" t="s">
        <v>43</v>
      </c>
    </row>
    <row r="450" spans="1:5">
      <c r="A450" s="4">
        <v>33981</v>
      </c>
      <c r="B450" s="5" t="s">
        <v>858</v>
      </c>
      <c r="C450" s="4" t="s">
        <v>190</v>
      </c>
      <c r="D450" s="4" t="s">
        <v>859</v>
      </c>
      <c r="E450" s="6" t="s">
        <v>249</v>
      </c>
    </row>
    <row r="451" spans="1:5">
      <c r="A451" s="4">
        <v>33985</v>
      </c>
      <c r="B451" s="5" t="s">
        <v>860</v>
      </c>
      <c r="C451" s="4" t="s">
        <v>445</v>
      </c>
      <c r="D451" s="4" t="s">
        <v>446</v>
      </c>
      <c r="E451" s="6" t="s">
        <v>34</v>
      </c>
    </row>
    <row r="452" spans="1:5">
      <c r="A452" s="4">
        <v>33990</v>
      </c>
      <c r="B452" s="5" t="s">
        <v>861</v>
      </c>
      <c r="C452" s="4" t="s">
        <v>10</v>
      </c>
      <c r="D452" s="4" t="s">
        <v>172</v>
      </c>
      <c r="E452" s="6" t="s">
        <v>43</v>
      </c>
    </row>
    <row r="453" spans="1:5">
      <c r="A453" s="4">
        <v>34006</v>
      </c>
      <c r="B453" s="5" t="s">
        <v>862</v>
      </c>
      <c r="C453" s="4" t="s">
        <v>190</v>
      </c>
      <c r="D453" s="4" t="s">
        <v>863</v>
      </c>
      <c r="E453" s="6" t="s">
        <v>87</v>
      </c>
    </row>
    <row r="454" spans="1:5">
      <c r="A454" s="4">
        <v>34012</v>
      </c>
      <c r="B454" s="5" t="s">
        <v>864</v>
      </c>
      <c r="C454" s="4" t="s">
        <v>865</v>
      </c>
      <c r="D454" s="4" t="s">
        <v>866</v>
      </c>
      <c r="E454" s="6" t="s">
        <v>74</v>
      </c>
    </row>
    <row r="455" spans="1:5">
      <c r="A455" s="4">
        <v>34020</v>
      </c>
      <c r="B455" s="5" t="s">
        <v>867</v>
      </c>
      <c r="C455" s="4" t="s">
        <v>774</v>
      </c>
      <c r="D455" s="4" t="s">
        <v>775</v>
      </c>
      <c r="E455" s="6" t="s">
        <v>275</v>
      </c>
    </row>
    <row r="456" spans="1:5">
      <c r="A456" s="4">
        <v>34045</v>
      </c>
      <c r="B456" s="5" t="s">
        <v>868</v>
      </c>
      <c r="C456" s="4" t="s">
        <v>6</v>
      </c>
      <c r="D456" s="4" t="s">
        <v>869</v>
      </c>
      <c r="E456" s="6" t="s">
        <v>644</v>
      </c>
    </row>
    <row r="457" spans="1:5">
      <c r="A457" s="4">
        <v>34057</v>
      </c>
      <c r="B457" s="5" t="s">
        <v>870</v>
      </c>
      <c r="C457" s="4" t="s">
        <v>6</v>
      </c>
      <c r="D457" s="4" t="s">
        <v>871</v>
      </c>
      <c r="E457" s="6" t="s">
        <v>43</v>
      </c>
    </row>
    <row r="458" spans="1:5">
      <c r="A458" s="4">
        <v>34060</v>
      </c>
      <c r="B458" s="5" t="s">
        <v>872</v>
      </c>
      <c r="C458" s="4" t="s">
        <v>6</v>
      </c>
      <c r="D458" s="4" t="s">
        <v>873</v>
      </c>
      <c r="E458" s="6" t="s">
        <v>43</v>
      </c>
    </row>
    <row r="459" spans="1:5">
      <c r="A459" s="4">
        <v>34065</v>
      </c>
      <c r="B459" s="5" t="s">
        <v>874</v>
      </c>
      <c r="C459" s="4" t="s">
        <v>10</v>
      </c>
      <c r="D459" s="4" t="s">
        <v>875</v>
      </c>
      <c r="E459" s="6" t="s">
        <v>43</v>
      </c>
    </row>
    <row r="460" spans="1:5">
      <c r="A460" s="4">
        <v>34083</v>
      </c>
      <c r="B460" s="5" t="s">
        <v>876</v>
      </c>
      <c r="C460" s="4" t="s">
        <v>177</v>
      </c>
      <c r="D460" s="4" t="s">
        <v>178</v>
      </c>
      <c r="E460" s="6" t="s">
        <v>130</v>
      </c>
    </row>
    <row r="461" spans="1:5">
      <c r="A461" s="4">
        <v>34089</v>
      </c>
      <c r="B461" s="5" t="s">
        <v>877</v>
      </c>
      <c r="C461" s="4" t="s">
        <v>593</v>
      </c>
      <c r="D461" s="4" t="s">
        <v>878</v>
      </c>
      <c r="E461" s="6" t="s">
        <v>595</v>
      </c>
    </row>
    <row r="462" spans="1:5">
      <c r="A462" s="4">
        <v>34105</v>
      </c>
      <c r="B462" s="8" t="s">
        <v>879</v>
      </c>
      <c r="C462" s="8" t="s">
        <v>49</v>
      </c>
      <c r="D462" s="8" t="s">
        <v>387</v>
      </c>
      <c r="E462" s="6" t="s">
        <v>144</v>
      </c>
    </row>
    <row r="463" spans="1:5">
      <c r="A463" s="4">
        <v>34106</v>
      </c>
      <c r="B463" s="5" t="s">
        <v>880</v>
      </c>
      <c r="C463" s="4" t="s">
        <v>72</v>
      </c>
      <c r="D463" s="4" t="s">
        <v>86</v>
      </c>
      <c r="E463" s="6" t="s">
        <v>43</v>
      </c>
    </row>
    <row r="464" spans="1:5">
      <c r="A464" s="4">
        <v>34107</v>
      </c>
      <c r="B464" s="5" t="s">
        <v>881</v>
      </c>
      <c r="C464" s="4" t="s">
        <v>184</v>
      </c>
      <c r="D464" s="4" t="s">
        <v>629</v>
      </c>
      <c r="E464" s="6" t="s">
        <v>43</v>
      </c>
    </row>
    <row r="465" spans="1:5">
      <c r="A465" s="4">
        <v>34124</v>
      </c>
      <c r="B465" s="5" t="s">
        <v>882</v>
      </c>
      <c r="C465" s="4" t="s">
        <v>39</v>
      </c>
      <c r="D465" s="4" t="s">
        <v>254</v>
      </c>
      <c r="E465" s="6" t="s">
        <v>43</v>
      </c>
    </row>
    <row r="466" spans="1:5">
      <c r="A466" s="4">
        <v>34130</v>
      </c>
      <c r="B466" s="5" t="s">
        <v>883</v>
      </c>
      <c r="C466" s="4" t="s">
        <v>39</v>
      </c>
      <c r="D466" s="4" t="s">
        <v>884</v>
      </c>
      <c r="E466" s="6" t="s">
        <v>43</v>
      </c>
    </row>
    <row r="467" spans="1:5">
      <c r="A467" s="4">
        <v>34160</v>
      </c>
      <c r="B467" s="5" t="s">
        <v>885</v>
      </c>
      <c r="C467" s="4" t="s">
        <v>39</v>
      </c>
      <c r="D467" s="4" t="s">
        <v>79</v>
      </c>
      <c r="E467" s="6" t="s">
        <v>16</v>
      </c>
    </row>
    <row r="468" spans="1:5">
      <c r="A468" s="4">
        <v>34162</v>
      </c>
      <c r="B468" s="5" t="s">
        <v>886</v>
      </c>
      <c r="C468" s="4" t="s">
        <v>29</v>
      </c>
      <c r="D468" s="4" t="s">
        <v>42</v>
      </c>
      <c r="E468" s="6" t="s">
        <v>630</v>
      </c>
    </row>
    <row r="469" spans="1:5">
      <c r="A469" s="4">
        <v>34165</v>
      </c>
      <c r="B469" s="5" t="s">
        <v>887</v>
      </c>
      <c r="C469" s="4" t="s">
        <v>29</v>
      </c>
      <c r="D469" s="4" t="s">
        <v>42</v>
      </c>
      <c r="E469" s="6" t="s">
        <v>43</v>
      </c>
    </row>
    <row r="470" spans="1:5">
      <c r="A470" s="4">
        <v>34172</v>
      </c>
      <c r="B470" s="5" t="s">
        <v>888</v>
      </c>
      <c r="C470" s="4" t="s">
        <v>889</v>
      </c>
      <c r="D470" s="4" t="s">
        <v>890</v>
      </c>
      <c r="E470" s="6" t="s">
        <v>34</v>
      </c>
    </row>
    <row r="471" spans="1:5">
      <c r="A471" s="4">
        <v>34183</v>
      </c>
      <c r="B471" s="5" t="s">
        <v>891</v>
      </c>
      <c r="C471" s="4" t="s">
        <v>10</v>
      </c>
      <c r="D471" s="4" t="s">
        <v>172</v>
      </c>
      <c r="E471" s="6" t="s">
        <v>74</v>
      </c>
    </row>
    <row r="472" spans="1:5">
      <c r="A472" s="4">
        <v>34190</v>
      </c>
      <c r="B472" s="5" t="s">
        <v>892</v>
      </c>
      <c r="C472" s="4" t="s">
        <v>68</v>
      </c>
      <c r="D472" s="4" t="s">
        <v>893</v>
      </c>
      <c r="E472" s="6" t="s">
        <v>70</v>
      </c>
    </row>
    <row r="473" spans="1:5">
      <c r="A473" s="4">
        <v>34196</v>
      </c>
      <c r="B473" s="5" t="s">
        <v>894</v>
      </c>
      <c r="C473" s="4" t="s">
        <v>95</v>
      </c>
      <c r="D473" s="4" t="s">
        <v>895</v>
      </c>
      <c r="E473" s="6" t="s">
        <v>43</v>
      </c>
    </row>
    <row r="474" spans="1:5">
      <c r="A474" s="4">
        <v>34200</v>
      </c>
      <c r="B474" s="5" t="s">
        <v>896</v>
      </c>
      <c r="C474" s="4" t="s">
        <v>29</v>
      </c>
      <c r="D474" s="4" t="s">
        <v>897</v>
      </c>
      <c r="E474" s="6" t="s">
        <v>43</v>
      </c>
    </row>
    <row r="475" spans="1:5">
      <c r="A475" s="4">
        <v>34202</v>
      </c>
      <c r="B475" s="5" t="s">
        <v>898</v>
      </c>
      <c r="C475" s="4" t="s">
        <v>92</v>
      </c>
      <c r="D475" s="4" t="s">
        <v>93</v>
      </c>
      <c r="E475" s="6" t="s">
        <v>43</v>
      </c>
    </row>
    <row r="476" spans="1:5">
      <c r="A476" s="4">
        <v>34211</v>
      </c>
      <c r="B476" s="5" t="s">
        <v>899</v>
      </c>
      <c r="C476" s="4" t="s">
        <v>39</v>
      </c>
      <c r="D476" s="4" t="s">
        <v>638</v>
      </c>
      <c r="E476" s="6" t="s">
        <v>43</v>
      </c>
    </row>
    <row r="477" spans="1:5">
      <c r="A477" s="4">
        <v>34223</v>
      </c>
      <c r="B477" s="5" t="s">
        <v>900</v>
      </c>
      <c r="C477" s="4" t="s">
        <v>22</v>
      </c>
      <c r="D477" s="4" t="s">
        <v>901</v>
      </c>
      <c r="E477" s="6" t="s">
        <v>43</v>
      </c>
    </row>
    <row r="478" spans="1:5">
      <c r="A478" s="4">
        <v>34227</v>
      </c>
      <c r="B478" s="5" t="s">
        <v>902</v>
      </c>
      <c r="C478" s="4" t="s">
        <v>106</v>
      </c>
      <c r="D478" s="4" t="s">
        <v>903</v>
      </c>
      <c r="E478" s="6" t="s">
        <v>87</v>
      </c>
    </row>
    <row r="479" spans="1:5">
      <c r="A479" s="4">
        <v>34231</v>
      </c>
      <c r="B479" s="5" t="s">
        <v>904</v>
      </c>
      <c r="C479" s="4" t="s">
        <v>742</v>
      </c>
      <c r="D479" s="4" t="s">
        <v>905</v>
      </c>
      <c r="E479" s="6" t="s">
        <v>43</v>
      </c>
    </row>
    <row r="1044292" customFormat="1" spans="1:4">
      <c r="A1044292" s="10"/>
      <c r="B1044292" s="10"/>
      <c r="C1044292" s="10"/>
      <c r="D1044292" s="10"/>
    </row>
    <row r="1044293" customFormat="1" spans="1:4">
      <c r="A1044293" s="10"/>
      <c r="B1044293" s="10"/>
      <c r="C1044293" s="10"/>
      <c r="D1044293" s="10"/>
    </row>
    <row r="1044294" customFormat="1" spans="1:4">
      <c r="A1044294" s="10"/>
      <c r="B1044294" s="10"/>
      <c r="C1044294" s="10"/>
      <c r="D1044294" s="10"/>
    </row>
    <row r="1044295" customFormat="1" spans="1:4">
      <c r="A1044295" s="10"/>
      <c r="B1044295" s="10"/>
      <c r="C1044295" s="10"/>
      <c r="D1044295" s="10"/>
    </row>
    <row r="1044296" customFormat="1" spans="1:4">
      <c r="A1044296" s="10"/>
      <c r="B1044296" s="10"/>
      <c r="C1044296" s="10"/>
      <c r="D1044296" s="10"/>
    </row>
    <row r="1044297" customFormat="1" spans="1:4">
      <c r="A1044297" s="10"/>
      <c r="B1044297" s="10"/>
      <c r="C1044297" s="10"/>
      <c r="D1044297" s="10"/>
    </row>
    <row r="1044298" customFormat="1" spans="1:4">
      <c r="A1044298" s="10"/>
      <c r="B1044298" s="10"/>
      <c r="C1044298" s="10"/>
      <c r="D1044298" s="10"/>
    </row>
    <row r="1044299" customFormat="1" spans="1:4">
      <c r="A1044299" s="10"/>
      <c r="B1044299" s="10"/>
      <c r="C1044299" s="10"/>
      <c r="D1044299" s="10"/>
    </row>
    <row r="1044300" customFormat="1" spans="1:4">
      <c r="A1044300" s="10"/>
      <c r="B1044300" s="10"/>
      <c r="C1044300" s="10"/>
      <c r="D1044300" s="10"/>
    </row>
    <row r="1044301" customFormat="1" spans="1:4">
      <c r="A1044301" s="10"/>
      <c r="B1044301" s="10"/>
      <c r="C1044301" s="10"/>
      <c r="D1044301" s="10"/>
    </row>
    <row r="1044302" customFormat="1" spans="1:4">
      <c r="A1044302" s="10"/>
      <c r="B1044302" s="10"/>
      <c r="C1044302" s="10"/>
      <c r="D1044302" s="10"/>
    </row>
    <row r="1044303" customFormat="1" spans="1:4">
      <c r="A1044303" s="10"/>
      <c r="B1044303" s="10"/>
      <c r="C1044303" s="10"/>
      <c r="D1044303" s="10"/>
    </row>
    <row r="1044304" customFormat="1" spans="1:4">
      <c r="A1044304" s="10"/>
      <c r="B1044304" s="10"/>
      <c r="C1044304" s="10"/>
      <c r="D1044304" s="10"/>
    </row>
    <row r="1044305" customFormat="1" spans="1:4">
      <c r="A1044305" s="10"/>
      <c r="B1044305" s="10"/>
      <c r="C1044305" s="10"/>
      <c r="D1044305" s="10"/>
    </row>
    <row r="1044306" customFormat="1" spans="1:4">
      <c r="A1044306" s="10"/>
      <c r="B1044306" s="10"/>
      <c r="C1044306" s="10"/>
      <c r="D1044306" s="10"/>
    </row>
    <row r="1044307" customFormat="1" spans="1:4">
      <c r="A1044307" s="10"/>
      <c r="B1044307" s="10"/>
      <c r="C1044307" s="10"/>
      <c r="D1044307" s="10"/>
    </row>
    <row r="1044308" customFormat="1" spans="1:4">
      <c r="A1044308" s="10"/>
      <c r="B1044308" s="10"/>
      <c r="C1044308" s="10"/>
      <c r="D1044308" s="10"/>
    </row>
    <row r="1044309" customFormat="1" spans="1:4">
      <c r="A1044309" s="10"/>
      <c r="B1044309" s="10"/>
      <c r="C1044309" s="10"/>
      <c r="D1044309" s="10"/>
    </row>
    <row r="1044310" customFormat="1" spans="1:4">
      <c r="A1044310" s="10"/>
      <c r="B1044310" s="10"/>
      <c r="C1044310" s="10"/>
      <c r="D1044310" s="10"/>
    </row>
    <row r="1044311" customFormat="1" spans="1:4">
      <c r="A1044311" s="10"/>
      <c r="B1044311" s="10"/>
      <c r="C1044311" s="10"/>
      <c r="D1044311" s="10"/>
    </row>
    <row r="1044312" customFormat="1" spans="1:4">
      <c r="A1044312" s="10"/>
      <c r="B1044312" s="10"/>
      <c r="C1044312" s="10"/>
      <c r="D1044312" s="10"/>
    </row>
    <row r="1044313" customFormat="1" spans="1:4">
      <c r="A1044313" s="10"/>
      <c r="B1044313" s="10"/>
      <c r="C1044313" s="10"/>
      <c r="D1044313" s="10"/>
    </row>
    <row r="1044314" customFormat="1" spans="1:4">
      <c r="A1044314" s="10"/>
      <c r="B1044314" s="10"/>
      <c r="C1044314" s="10"/>
      <c r="D1044314" s="10"/>
    </row>
    <row r="1044315" customFormat="1" spans="1:4">
      <c r="A1044315" s="10"/>
      <c r="B1044315" s="10"/>
      <c r="C1044315" s="10"/>
      <c r="D1044315" s="10"/>
    </row>
    <row r="1044316" customFormat="1" spans="1:4">
      <c r="A1044316" s="10"/>
      <c r="B1044316" s="10"/>
      <c r="C1044316" s="10"/>
      <c r="D1044316" s="10"/>
    </row>
    <row r="1044317" customFormat="1" spans="1:4">
      <c r="A1044317" s="10"/>
      <c r="B1044317" s="10"/>
      <c r="C1044317" s="10"/>
      <c r="D1044317" s="10"/>
    </row>
    <row r="1044318" customFormat="1" spans="1:4">
      <c r="A1044318" s="10"/>
      <c r="B1044318" s="10"/>
      <c r="C1044318" s="10"/>
      <c r="D1044318" s="10"/>
    </row>
    <row r="1044319" customFormat="1" spans="1:4">
      <c r="A1044319" s="10"/>
      <c r="B1044319" s="10"/>
      <c r="C1044319" s="10"/>
      <c r="D1044319" s="10"/>
    </row>
    <row r="1044320" customFormat="1" spans="1:4">
      <c r="A1044320" s="10"/>
      <c r="B1044320" s="10"/>
      <c r="C1044320" s="10"/>
      <c r="D1044320" s="10"/>
    </row>
    <row r="1044321" customFormat="1" spans="1:4">
      <c r="A1044321" s="10"/>
      <c r="B1044321" s="10"/>
      <c r="C1044321" s="10"/>
      <c r="D1044321" s="10"/>
    </row>
    <row r="1044322" customFormat="1" spans="1:4">
      <c r="A1044322" s="10"/>
      <c r="B1044322" s="10"/>
      <c r="C1044322" s="10"/>
      <c r="D1044322" s="10"/>
    </row>
    <row r="1044323" customFormat="1" spans="1:4">
      <c r="A1044323" s="10"/>
      <c r="B1044323" s="10"/>
      <c r="C1044323" s="10"/>
      <c r="D1044323" s="10"/>
    </row>
    <row r="1044324" customFormat="1" spans="1:4">
      <c r="A1044324" s="10"/>
      <c r="B1044324" s="10"/>
      <c r="C1044324" s="10"/>
      <c r="D1044324" s="10"/>
    </row>
    <row r="1044325" customFormat="1" spans="1:4">
      <c r="A1044325" s="10"/>
      <c r="B1044325" s="10"/>
      <c r="C1044325" s="10"/>
      <c r="D1044325" s="10"/>
    </row>
    <row r="1044326" customFormat="1" spans="1:4">
      <c r="A1044326" s="10"/>
      <c r="B1044326" s="10"/>
      <c r="C1044326" s="10"/>
      <c r="D1044326" s="10"/>
    </row>
    <row r="1044327" customFormat="1" spans="1:4">
      <c r="A1044327" s="10"/>
      <c r="B1044327" s="10"/>
      <c r="C1044327" s="10"/>
      <c r="D1044327" s="10"/>
    </row>
    <row r="1044328" customFormat="1" spans="1:4">
      <c r="A1044328" s="10"/>
      <c r="B1044328" s="10"/>
      <c r="C1044328" s="10"/>
      <c r="D1044328" s="10"/>
    </row>
    <row r="1044329" customFormat="1" spans="1:4">
      <c r="A1044329" s="10"/>
      <c r="B1044329" s="10"/>
      <c r="C1044329" s="10"/>
      <c r="D1044329" s="10"/>
    </row>
    <row r="1044330" customFormat="1" spans="1:4">
      <c r="A1044330" s="10"/>
      <c r="B1044330" s="10"/>
      <c r="C1044330" s="10"/>
      <c r="D1044330" s="10"/>
    </row>
    <row r="1044331" customFormat="1" spans="1:4">
      <c r="A1044331" s="10"/>
      <c r="B1044331" s="10"/>
      <c r="C1044331" s="10"/>
      <c r="D1044331" s="10"/>
    </row>
    <row r="1044332" customFormat="1" spans="1:4">
      <c r="A1044332" s="10"/>
      <c r="B1044332" s="10"/>
      <c r="C1044332" s="10"/>
      <c r="D1044332" s="10"/>
    </row>
    <row r="1044333" customFormat="1" spans="1:4">
      <c r="A1044333" s="10"/>
      <c r="B1044333" s="10"/>
      <c r="C1044333" s="10"/>
      <c r="D1044333" s="10"/>
    </row>
    <row r="1044334" customFormat="1" spans="1:4">
      <c r="A1044334" s="10"/>
      <c r="B1044334" s="10"/>
      <c r="C1044334" s="10"/>
      <c r="D1044334" s="10"/>
    </row>
    <row r="1044335" customFormat="1" spans="1:4">
      <c r="A1044335" s="10"/>
      <c r="B1044335" s="10"/>
      <c r="C1044335" s="10"/>
      <c r="D1044335" s="10"/>
    </row>
    <row r="1044336" customFormat="1" spans="1:4">
      <c r="A1044336" s="10"/>
      <c r="B1044336" s="10"/>
      <c r="C1044336" s="10"/>
      <c r="D1044336" s="10"/>
    </row>
    <row r="1044337" customFormat="1" spans="1:4">
      <c r="A1044337" s="10"/>
      <c r="B1044337" s="10"/>
      <c r="C1044337" s="10"/>
      <c r="D1044337" s="10"/>
    </row>
    <row r="1044338" customFormat="1" spans="1:4">
      <c r="A1044338" s="10"/>
      <c r="B1044338" s="10"/>
      <c r="C1044338" s="10"/>
      <c r="D1044338" s="10"/>
    </row>
    <row r="1044339" customFormat="1" spans="1:4">
      <c r="A1044339" s="10"/>
      <c r="B1044339" s="10"/>
      <c r="C1044339" s="10"/>
      <c r="D1044339" s="10"/>
    </row>
    <row r="1044340" customFormat="1" spans="1:4">
      <c r="A1044340" s="10"/>
      <c r="B1044340" s="10"/>
      <c r="C1044340" s="10"/>
      <c r="D1044340" s="10"/>
    </row>
    <row r="1044341" customFormat="1" spans="1:4">
      <c r="A1044341" s="10"/>
      <c r="B1044341" s="10"/>
      <c r="C1044341" s="10"/>
      <c r="D1044341" s="10"/>
    </row>
    <row r="1044342" customFormat="1" spans="1:4">
      <c r="A1044342" s="10"/>
      <c r="B1044342" s="10"/>
      <c r="C1044342" s="10"/>
      <c r="D1044342" s="10"/>
    </row>
    <row r="1044343" customFormat="1" spans="1:4">
      <c r="A1044343" s="10"/>
      <c r="B1044343" s="10"/>
      <c r="C1044343" s="10"/>
      <c r="D1044343" s="10"/>
    </row>
    <row r="1044344" customFormat="1" spans="1:4">
      <c r="A1044344" s="10"/>
      <c r="B1044344" s="10"/>
      <c r="C1044344" s="10"/>
      <c r="D1044344" s="10"/>
    </row>
    <row r="1044345" customFormat="1" spans="1:4">
      <c r="A1044345" s="10"/>
      <c r="B1044345" s="10"/>
      <c r="C1044345" s="10"/>
      <c r="D1044345" s="10"/>
    </row>
    <row r="1044346" customFormat="1" spans="1:4">
      <c r="A1044346" s="10"/>
      <c r="B1044346" s="10"/>
      <c r="C1044346" s="10"/>
      <c r="D1044346" s="10"/>
    </row>
    <row r="1044347" customFormat="1" spans="1:4">
      <c r="A1044347" s="10"/>
      <c r="B1044347" s="10"/>
      <c r="C1044347" s="10"/>
      <c r="D1044347" s="10"/>
    </row>
    <row r="1044348" customFormat="1" spans="1:4">
      <c r="A1044348" s="10"/>
      <c r="B1044348" s="10"/>
      <c r="C1044348" s="10"/>
      <c r="D1044348" s="10"/>
    </row>
    <row r="1044349" customFormat="1" spans="1:4">
      <c r="A1044349" s="10"/>
      <c r="B1044349" s="10"/>
      <c r="C1044349" s="10"/>
      <c r="D1044349" s="10"/>
    </row>
    <row r="1044350" customFormat="1" spans="1:4">
      <c r="A1044350" s="10"/>
      <c r="B1044350" s="10"/>
      <c r="C1044350" s="10"/>
      <c r="D1044350" s="10"/>
    </row>
    <row r="1044351" customFormat="1" spans="1:4">
      <c r="A1044351" s="10"/>
      <c r="B1044351" s="10"/>
      <c r="C1044351" s="10"/>
      <c r="D1044351" s="10"/>
    </row>
    <row r="1044352" customFormat="1" spans="1:4">
      <c r="A1044352" s="10"/>
      <c r="B1044352" s="10"/>
      <c r="C1044352" s="10"/>
      <c r="D1044352" s="10"/>
    </row>
    <row r="1044353" customFormat="1" spans="1:4">
      <c r="A1044353" s="10"/>
      <c r="B1044353" s="10"/>
      <c r="C1044353" s="10"/>
      <c r="D1044353" s="10"/>
    </row>
    <row r="1044354" customFormat="1" spans="1:4">
      <c r="A1044354" s="10"/>
      <c r="B1044354" s="10"/>
      <c r="C1044354" s="10"/>
      <c r="D1044354" s="10"/>
    </row>
    <row r="1044355" customFormat="1" spans="1:4">
      <c r="A1044355" s="10"/>
      <c r="B1044355" s="10"/>
      <c r="C1044355" s="10"/>
      <c r="D1044355" s="10"/>
    </row>
    <row r="1044356" customFormat="1" spans="1:4">
      <c r="A1044356" s="10"/>
      <c r="B1044356" s="10"/>
      <c r="C1044356" s="10"/>
      <c r="D1044356" s="10"/>
    </row>
    <row r="1044357" customFormat="1" spans="1:4">
      <c r="A1044357" s="10"/>
      <c r="B1044357" s="10"/>
      <c r="C1044357" s="10"/>
      <c r="D1044357" s="10"/>
    </row>
    <row r="1044358" customFormat="1" spans="1:4">
      <c r="A1044358" s="10"/>
      <c r="B1044358" s="10"/>
      <c r="C1044358" s="10"/>
      <c r="D1044358" s="10"/>
    </row>
    <row r="1044359" customFormat="1" spans="1:4">
      <c r="A1044359" s="10"/>
      <c r="B1044359" s="10"/>
      <c r="C1044359" s="10"/>
      <c r="D1044359" s="10"/>
    </row>
    <row r="1044360" customFormat="1" spans="1:4">
      <c r="A1044360" s="10"/>
      <c r="B1044360" s="10"/>
      <c r="C1044360" s="10"/>
      <c r="D1044360" s="10"/>
    </row>
    <row r="1044361" customFormat="1" spans="1:4">
      <c r="A1044361" s="10"/>
      <c r="B1044361" s="10"/>
      <c r="C1044361" s="10"/>
      <c r="D1044361" s="10"/>
    </row>
    <row r="1044362" customFormat="1" spans="1:4">
      <c r="A1044362" s="10"/>
      <c r="B1044362" s="10"/>
      <c r="C1044362" s="10"/>
      <c r="D1044362" s="10"/>
    </row>
    <row r="1044363" customFormat="1" spans="1:4">
      <c r="A1044363" s="10"/>
      <c r="B1044363" s="10"/>
      <c r="C1044363" s="10"/>
      <c r="D1044363" s="10"/>
    </row>
    <row r="1044364" customFormat="1" spans="1:4">
      <c r="A1044364" s="10"/>
      <c r="B1044364" s="10"/>
      <c r="C1044364" s="10"/>
      <c r="D1044364" s="10"/>
    </row>
    <row r="1044365" customFormat="1" spans="1:4">
      <c r="A1044365" s="10"/>
      <c r="B1044365" s="10"/>
      <c r="C1044365" s="10"/>
      <c r="D1044365" s="10"/>
    </row>
    <row r="1044366" customFormat="1" spans="1:4">
      <c r="A1044366" s="10"/>
      <c r="B1044366" s="10"/>
      <c r="C1044366" s="10"/>
      <c r="D1044366" s="10"/>
    </row>
    <row r="1044367" customFormat="1" spans="1:4">
      <c r="A1044367" s="10"/>
      <c r="B1044367" s="10"/>
      <c r="C1044367" s="10"/>
      <c r="D1044367" s="10"/>
    </row>
    <row r="1044368" customFormat="1" spans="1:4">
      <c r="A1044368" s="10"/>
      <c r="B1044368" s="10"/>
      <c r="C1044368" s="10"/>
      <c r="D1044368" s="10"/>
    </row>
    <row r="1044369" customFormat="1" spans="1:4">
      <c r="A1044369" s="10"/>
      <c r="B1044369" s="10"/>
      <c r="C1044369" s="10"/>
      <c r="D1044369" s="10"/>
    </row>
    <row r="1044370" customFormat="1" spans="1:4">
      <c r="A1044370" s="10"/>
      <c r="B1044370" s="10"/>
      <c r="C1044370" s="10"/>
      <c r="D1044370" s="10"/>
    </row>
    <row r="1044371" customFormat="1" spans="1:4">
      <c r="A1044371" s="10"/>
      <c r="B1044371" s="10"/>
      <c r="C1044371" s="10"/>
      <c r="D1044371" s="10"/>
    </row>
    <row r="1044372" customFormat="1" spans="1:4">
      <c r="A1044372" s="10"/>
      <c r="B1044372" s="10"/>
      <c r="C1044372" s="10"/>
      <c r="D1044372" s="10"/>
    </row>
    <row r="1044373" customFormat="1" spans="1:4">
      <c r="A1044373" s="10"/>
      <c r="B1044373" s="10"/>
      <c r="C1044373" s="10"/>
      <c r="D1044373" s="10"/>
    </row>
    <row r="1044374" customFormat="1" spans="1:4">
      <c r="A1044374" s="10"/>
      <c r="B1044374" s="10"/>
      <c r="C1044374" s="10"/>
      <c r="D1044374" s="10"/>
    </row>
    <row r="1044375" customFormat="1" spans="1:4">
      <c r="A1044375" s="10"/>
      <c r="B1044375" s="10"/>
      <c r="C1044375" s="10"/>
      <c r="D1044375" s="10"/>
    </row>
    <row r="1044376" customFormat="1" spans="1:4">
      <c r="A1044376" s="10"/>
      <c r="B1044376" s="10"/>
      <c r="C1044376" s="10"/>
      <c r="D1044376" s="10"/>
    </row>
    <row r="1044377" customFormat="1" spans="1:4">
      <c r="A1044377" s="10"/>
      <c r="B1044377" s="10"/>
      <c r="C1044377" s="10"/>
      <c r="D1044377" s="10"/>
    </row>
    <row r="1044378" customFormat="1" spans="1:4">
      <c r="A1044378" s="10"/>
      <c r="B1044378" s="10"/>
      <c r="C1044378" s="10"/>
      <c r="D1044378" s="10"/>
    </row>
    <row r="1044379" customFormat="1" spans="1:4">
      <c r="A1044379" s="10"/>
      <c r="B1044379" s="10"/>
      <c r="C1044379" s="10"/>
      <c r="D1044379" s="10"/>
    </row>
    <row r="1044380" customFormat="1" spans="1:4">
      <c r="A1044380" s="10"/>
      <c r="B1044380" s="10"/>
      <c r="C1044380" s="10"/>
      <c r="D1044380" s="10"/>
    </row>
    <row r="1044381" customFormat="1" spans="1:4">
      <c r="A1044381" s="10"/>
      <c r="B1044381" s="10"/>
      <c r="C1044381" s="10"/>
      <c r="D1044381" s="10"/>
    </row>
    <row r="1044382" customFormat="1" spans="1:4">
      <c r="A1044382" s="10"/>
      <c r="B1044382" s="10"/>
      <c r="C1044382" s="10"/>
      <c r="D1044382" s="10"/>
    </row>
    <row r="1044383" customFormat="1" spans="1:4">
      <c r="A1044383" s="10"/>
      <c r="B1044383" s="10"/>
      <c r="C1044383" s="10"/>
      <c r="D1044383" s="10"/>
    </row>
    <row r="1044384" customFormat="1" spans="1:4">
      <c r="A1044384" s="10"/>
      <c r="B1044384" s="10"/>
      <c r="C1044384" s="10"/>
      <c r="D1044384" s="10"/>
    </row>
    <row r="1044385" customFormat="1" spans="1:4">
      <c r="A1044385" s="10"/>
      <c r="B1044385" s="10"/>
      <c r="C1044385" s="10"/>
      <c r="D1044385" s="10"/>
    </row>
    <row r="1044386" customFormat="1" spans="1:4">
      <c r="A1044386" s="10"/>
      <c r="B1044386" s="10"/>
      <c r="C1044386" s="10"/>
      <c r="D1044386" s="10"/>
    </row>
    <row r="1044387" customFormat="1" spans="1:4">
      <c r="A1044387" s="10"/>
      <c r="B1044387" s="10"/>
      <c r="C1044387" s="10"/>
      <c r="D1044387" s="10"/>
    </row>
    <row r="1044388" customFormat="1" spans="1:4">
      <c r="A1044388" s="10"/>
      <c r="B1044388" s="10"/>
      <c r="C1044388" s="10"/>
      <c r="D1044388" s="10"/>
    </row>
    <row r="1044389" customFormat="1" spans="1:4">
      <c r="A1044389" s="10"/>
      <c r="B1044389" s="10"/>
      <c r="C1044389" s="10"/>
      <c r="D1044389" s="10"/>
    </row>
    <row r="1044390" customFormat="1" spans="1:4">
      <c r="A1044390" s="10"/>
      <c r="B1044390" s="10"/>
      <c r="C1044390" s="10"/>
      <c r="D1044390" s="10"/>
    </row>
    <row r="1044391" customFormat="1" spans="1:4">
      <c r="A1044391" s="10"/>
      <c r="B1044391" s="10"/>
      <c r="C1044391" s="10"/>
      <c r="D1044391" s="10"/>
    </row>
    <row r="1044392" customFormat="1" spans="1:4">
      <c r="A1044392" s="10"/>
      <c r="B1044392" s="10"/>
      <c r="C1044392" s="10"/>
      <c r="D1044392" s="10"/>
    </row>
    <row r="1044393" customFormat="1" spans="1:4">
      <c r="A1044393" s="10"/>
      <c r="B1044393" s="10"/>
      <c r="C1044393" s="10"/>
      <c r="D1044393" s="10"/>
    </row>
    <row r="1044394" customFormat="1" spans="1:4">
      <c r="A1044394" s="10"/>
      <c r="B1044394" s="10"/>
      <c r="C1044394" s="10"/>
      <c r="D1044394" s="10"/>
    </row>
    <row r="1044395" customFormat="1" spans="1:4">
      <c r="A1044395" s="10"/>
      <c r="B1044395" s="10"/>
      <c r="C1044395" s="10"/>
      <c r="D1044395" s="10"/>
    </row>
    <row r="1044396" customFormat="1" spans="1:4">
      <c r="A1044396" s="10"/>
      <c r="B1044396" s="10"/>
      <c r="C1044396" s="10"/>
      <c r="D1044396" s="10"/>
    </row>
    <row r="1044397" customFormat="1" spans="1:4">
      <c r="A1044397" s="10"/>
      <c r="B1044397" s="10"/>
      <c r="C1044397" s="10"/>
      <c r="D1044397" s="10"/>
    </row>
    <row r="1044398" customFormat="1" spans="1:4">
      <c r="A1044398" s="10"/>
      <c r="B1044398" s="10"/>
      <c r="C1044398" s="10"/>
      <c r="D1044398" s="10"/>
    </row>
    <row r="1044399" customFormat="1" spans="1:4">
      <c r="A1044399" s="10"/>
      <c r="B1044399" s="10"/>
      <c r="C1044399" s="10"/>
      <c r="D1044399" s="10"/>
    </row>
    <row r="1044400" customFormat="1" spans="1:4">
      <c r="A1044400" s="10"/>
      <c r="B1044400" s="10"/>
      <c r="C1044400" s="10"/>
      <c r="D1044400" s="10"/>
    </row>
    <row r="1044401" customFormat="1" spans="1:4">
      <c r="A1044401" s="10"/>
      <c r="B1044401" s="10"/>
      <c r="C1044401" s="10"/>
      <c r="D1044401" s="10"/>
    </row>
    <row r="1044402" customFormat="1" spans="1:4">
      <c r="A1044402" s="10"/>
      <c r="B1044402" s="10"/>
      <c r="C1044402" s="10"/>
      <c r="D1044402" s="10"/>
    </row>
    <row r="1044403" customFormat="1" spans="1:4">
      <c r="A1044403" s="10"/>
      <c r="B1044403" s="10"/>
      <c r="C1044403" s="10"/>
      <c r="D1044403" s="10"/>
    </row>
    <row r="1044404" customFormat="1" spans="1:4">
      <c r="A1044404" s="10"/>
      <c r="B1044404" s="10"/>
      <c r="C1044404" s="10"/>
      <c r="D1044404" s="10"/>
    </row>
    <row r="1044405" customFormat="1" spans="1:4">
      <c r="A1044405" s="10"/>
      <c r="B1044405" s="10"/>
      <c r="C1044405" s="10"/>
      <c r="D1044405" s="10"/>
    </row>
    <row r="1044406" customFormat="1" spans="1:4">
      <c r="A1044406" s="10"/>
      <c r="B1044406" s="10"/>
      <c r="C1044406" s="10"/>
      <c r="D1044406" s="10"/>
    </row>
    <row r="1044407" customFormat="1" spans="1:4">
      <c r="A1044407" s="10"/>
      <c r="B1044407" s="10"/>
      <c r="C1044407" s="10"/>
      <c r="D1044407" s="10"/>
    </row>
    <row r="1044408" customFormat="1" spans="1:4">
      <c r="A1044408" s="10"/>
      <c r="B1044408" s="10"/>
      <c r="C1044408" s="10"/>
      <c r="D1044408" s="10"/>
    </row>
    <row r="1044409" customFormat="1" spans="1:4">
      <c r="A1044409" s="10"/>
      <c r="B1044409" s="10"/>
      <c r="C1044409" s="10"/>
      <c r="D1044409" s="10"/>
    </row>
    <row r="1044410" customFormat="1" spans="1:4">
      <c r="A1044410" s="10"/>
      <c r="B1044410" s="10"/>
      <c r="C1044410" s="10"/>
      <c r="D1044410" s="10"/>
    </row>
    <row r="1044411" customFormat="1" spans="1:4">
      <c r="A1044411" s="10"/>
      <c r="B1044411" s="10"/>
      <c r="C1044411" s="10"/>
      <c r="D1044411" s="10"/>
    </row>
    <row r="1044412" customFormat="1" spans="1:4">
      <c r="A1044412" s="10"/>
      <c r="B1044412" s="10"/>
      <c r="C1044412" s="10"/>
      <c r="D1044412" s="10"/>
    </row>
    <row r="1044413" customFormat="1" spans="1:4">
      <c r="A1044413" s="10"/>
      <c r="B1044413" s="10"/>
      <c r="C1044413" s="10"/>
      <c r="D1044413" s="10"/>
    </row>
    <row r="1044414" customFormat="1" spans="1:4">
      <c r="A1044414" s="10"/>
      <c r="B1044414" s="10"/>
      <c r="C1044414" s="10"/>
      <c r="D1044414" s="10"/>
    </row>
    <row r="1044415" customFormat="1" spans="1:4">
      <c r="A1044415" s="10"/>
      <c r="B1044415" s="10"/>
      <c r="C1044415" s="10"/>
      <c r="D1044415" s="10"/>
    </row>
    <row r="1044416" customFormat="1" spans="1:4">
      <c r="A1044416" s="10"/>
      <c r="B1044416" s="10"/>
      <c r="C1044416" s="10"/>
      <c r="D1044416" s="10"/>
    </row>
    <row r="1044417" customFormat="1" spans="1:4">
      <c r="A1044417" s="10"/>
      <c r="B1044417" s="10"/>
      <c r="C1044417" s="10"/>
      <c r="D1044417" s="10"/>
    </row>
    <row r="1044418" customFormat="1" spans="1:4">
      <c r="A1044418" s="10"/>
      <c r="B1044418" s="10"/>
      <c r="C1044418" s="10"/>
      <c r="D1044418" s="10"/>
    </row>
    <row r="1044419" customFormat="1" spans="1:4">
      <c r="A1044419" s="10"/>
      <c r="B1044419" s="10"/>
      <c r="C1044419" s="10"/>
      <c r="D1044419" s="10"/>
    </row>
    <row r="1044420" customFormat="1" spans="1:4">
      <c r="A1044420" s="10"/>
      <c r="B1044420" s="10"/>
      <c r="C1044420" s="10"/>
      <c r="D1044420" s="10"/>
    </row>
    <row r="1044421" customFormat="1" spans="1:4">
      <c r="A1044421" s="10"/>
      <c r="B1044421" s="10"/>
      <c r="C1044421" s="10"/>
      <c r="D1044421" s="10"/>
    </row>
    <row r="1044422" customFormat="1" spans="1:4">
      <c r="A1044422" s="10"/>
      <c r="B1044422" s="10"/>
      <c r="C1044422" s="10"/>
      <c r="D1044422" s="10"/>
    </row>
    <row r="1044423" customFormat="1" spans="1:4">
      <c r="A1044423" s="10"/>
      <c r="B1044423" s="10"/>
      <c r="C1044423" s="10"/>
      <c r="D1044423" s="10"/>
    </row>
    <row r="1044424" customFormat="1" spans="1:4">
      <c r="A1044424" s="10"/>
      <c r="B1044424" s="10"/>
      <c r="C1044424" s="10"/>
      <c r="D1044424" s="10"/>
    </row>
    <row r="1044425" customFormat="1" spans="1:4">
      <c r="A1044425" s="10"/>
      <c r="B1044425" s="10"/>
      <c r="C1044425" s="10"/>
      <c r="D1044425" s="10"/>
    </row>
    <row r="1044426" customFormat="1" spans="1:4">
      <c r="A1044426" s="10"/>
      <c r="B1044426" s="10"/>
      <c r="C1044426" s="10"/>
      <c r="D1044426" s="10"/>
    </row>
    <row r="1044427" customFormat="1" spans="1:4">
      <c r="A1044427" s="10"/>
      <c r="B1044427" s="10"/>
      <c r="C1044427" s="10"/>
      <c r="D1044427" s="10"/>
    </row>
    <row r="1044428" customFormat="1" spans="1:4">
      <c r="A1044428" s="10"/>
      <c r="B1044428" s="10"/>
      <c r="C1044428" s="10"/>
      <c r="D1044428" s="10"/>
    </row>
    <row r="1044429" customFormat="1" spans="1:4">
      <c r="A1044429" s="10"/>
      <c r="B1044429" s="10"/>
      <c r="C1044429" s="10"/>
      <c r="D1044429" s="10"/>
    </row>
    <row r="1044430" customFormat="1" spans="1:4">
      <c r="A1044430" s="10"/>
      <c r="B1044430" s="10"/>
      <c r="C1044430" s="10"/>
      <c r="D1044430" s="10"/>
    </row>
    <row r="1044431" customFormat="1" spans="1:4">
      <c r="A1044431" s="10"/>
      <c r="B1044431" s="10"/>
      <c r="C1044431" s="10"/>
      <c r="D1044431" s="10"/>
    </row>
    <row r="1044432" customFormat="1" spans="1:4">
      <c r="A1044432" s="10"/>
      <c r="B1044432" s="10"/>
      <c r="C1044432" s="10"/>
      <c r="D1044432" s="10"/>
    </row>
    <row r="1044433" customFormat="1" spans="1:4">
      <c r="A1044433" s="10"/>
      <c r="B1044433" s="10"/>
      <c r="C1044433" s="10"/>
      <c r="D1044433" s="10"/>
    </row>
    <row r="1044434" customFormat="1" spans="1:4">
      <c r="A1044434" s="10"/>
      <c r="B1044434" s="10"/>
      <c r="C1044434" s="10"/>
      <c r="D1044434" s="10"/>
    </row>
    <row r="1044435" customFormat="1" spans="1:4">
      <c r="A1044435" s="10"/>
      <c r="B1044435" s="10"/>
      <c r="C1044435" s="10"/>
      <c r="D1044435" s="10"/>
    </row>
    <row r="1044436" customFormat="1" spans="1:4">
      <c r="A1044436" s="10"/>
      <c r="B1044436" s="10"/>
      <c r="C1044436" s="10"/>
      <c r="D1044436" s="10"/>
    </row>
    <row r="1044437" customFormat="1" spans="1:4">
      <c r="A1044437" s="10"/>
      <c r="B1044437" s="10"/>
      <c r="C1044437" s="10"/>
      <c r="D1044437" s="10"/>
    </row>
    <row r="1044438" customFormat="1" spans="1:4">
      <c r="A1044438" s="10"/>
      <c r="B1044438" s="10"/>
      <c r="C1044438" s="10"/>
      <c r="D1044438" s="10"/>
    </row>
    <row r="1044439" customFormat="1" spans="1:4">
      <c r="A1044439" s="10"/>
      <c r="B1044439" s="10"/>
      <c r="C1044439" s="10"/>
      <c r="D1044439" s="10"/>
    </row>
    <row r="1044440" customFormat="1" spans="1:4">
      <c r="A1044440" s="10"/>
      <c r="B1044440" s="10"/>
      <c r="C1044440" s="10"/>
      <c r="D1044440" s="10"/>
    </row>
    <row r="1044441" customFormat="1" spans="1:4">
      <c r="A1044441" s="10"/>
      <c r="B1044441" s="10"/>
      <c r="C1044441" s="10"/>
      <c r="D1044441" s="10"/>
    </row>
    <row r="1044442" customFormat="1" spans="1:4">
      <c r="A1044442" s="10"/>
      <c r="B1044442" s="10"/>
      <c r="C1044442" s="10"/>
      <c r="D1044442" s="10"/>
    </row>
    <row r="1044443" customFormat="1" spans="1:4">
      <c r="A1044443" s="10"/>
      <c r="B1044443" s="10"/>
      <c r="C1044443" s="10"/>
      <c r="D1044443" s="10"/>
    </row>
    <row r="1044444" customFormat="1" spans="1:4">
      <c r="A1044444" s="10"/>
      <c r="B1044444" s="10"/>
      <c r="C1044444" s="10"/>
      <c r="D1044444" s="10"/>
    </row>
    <row r="1044445" customFormat="1" spans="1:4">
      <c r="A1044445" s="10"/>
      <c r="B1044445" s="10"/>
      <c r="C1044445" s="10"/>
      <c r="D1044445" s="10"/>
    </row>
    <row r="1044446" customFormat="1" spans="1:4">
      <c r="A1044446" s="10"/>
      <c r="B1044446" s="10"/>
      <c r="C1044446" s="10"/>
      <c r="D1044446" s="10"/>
    </row>
    <row r="1044447" customFormat="1" spans="1:4">
      <c r="A1044447" s="10"/>
      <c r="B1044447" s="10"/>
      <c r="C1044447" s="10"/>
      <c r="D1044447" s="10"/>
    </row>
    <row r="1044448" customFormat="1" spans="1:4">
      <c r="A1044448" s="10"/>
      <c r="B1044448" s="10"/>
      <c r="C1044448" s="10"/>
      <c r="D1044448" s="10"/>
    </row>
    <row r="1044449" customFormat="1" spans="1:4">
      <c r="A1044449" s="10"/>
      <c r="B1044449" s="10"/>
      <c r="C1044449" s="10"/>
      <c r="D1044449" s="10"/>
    </row>
    <row r="1044450" customFormat="1" spans="1:4">
      <c r="A1044450" s="10"/>
      <c r="B1044450" s="10"/>
      <c r="C1044450" s="10"/>
      <c r="D1044450" s="10"/>
    </row>
    <row r="1044451" customFormat="1" spans="1:4">
      <c r="A1044451" s="10"/>
      <c r="B1044451" s="10"/>
      <c r="C1044451" s="10"/>
      <c r="D1044451" s="10"/>
    </row>
    <row r="1044452" customFormat="1" spans="1:4">
      <c r="A1044452" s="10"/>
      <c r="B1044452" s="10"/>
      <c r="C1044452" s="10"/>
      <c r="D1044452" s="10"/>
    </row>
    <row r="1044453" customFormat="1" spans="1:4">
      <c r="A1044453" s="10"/>
      <c r="B1044453" s="10"/>
      <c r="C1044453" s="10"/>
      <c r="D1044453" s="10"/>
    </row>
    <row r="1044454" customFormat="1" spans="1:4">
      <c r="A1044454" s="10"/>
      <c r="B1044454" s="10"/>
      <c r="C1044454" s="10"/>
      <c r="D1044454" s="10"/>
    </row>
    <row r="1044455" customFormat="1" spans="1:4">
      <c r="A1044455" s="10"/>
      <c r="B1044455" s="10"/>
      <c r="C1044455" s="10"/>
      <c r="D1044455" s="10"/>
    </row>
    <row r="1044456" customFormat="1" spans="1:4">
      <c r="A1044456" s="10"/>
      <c r="B1044456" s="10"/>
      <c r="C1044456" s="10"/>
      <c r="D1044456" s="10"/>
    </row>
    <row r="1044457" customFormat="1" spans="1:4">
      <c r="A1044457" s="10"/>
      <c r="B1044457" s="10"/>
      <c r="C1044457" s="10"/>
      <c r="D1044457" s="10"/>
    </row>
    <row r="1044458" customFormat="1" spans="1:4">
      <c r="A1044458" s="10"/>
      <c r="B1044458" s="10"/>
      <c r="C1044458" s="10"/>
      <c r="D1044458" s="10"/>
    </row>
    <row r="1044459" customFormat="1" spans="1:4">
      <c r="A1044459" s="10"/>
      <c r="B1044459" s="10"/>
      <c r="C1044459" s="10"/>
      <c r="D1044459" s="10"/>
    </row>
    <row r="1044460" customFormat="1" spans="1:4">
      <c r="A1044460" s="10"/>
      <c r="B1044460" s="10"/>
      <c r="C1044460" s="10"/>
      <c r="D1044460" s="10"/>
    </row>
    <row r="1044461" customFormat="1" spans="1:4">
      <c r="A1044461" s="10"/>
      <c r="B1044461" s="10"/>
      <c r="C1044461" s="10"/>
      <c r="D1044461" s="10"/>
    </row>
    <row r="1044462" customFormat="1" spans="1:4">
      <c r="A1044462" s="10"/>
      <c r="B1044462" s="10"/>
      <c r="C1044462" s="10"/>
      <c r="D1044462" s="10"/>
    </row>
    <row r="1044463" customFormat="1" spans="1:4">
      <c r="A1044463" s="10"/>
      <c r="B1044463" s="10"/>
      <c r="C1044463" s="10"/>
      <c r="D1044463" s="10"/>
    </row>
    <row r="1044464" customFormat="1" spans="1:4">
      <c r="A1044464" s="10"/>
      <c r="B1044464" s="10"/>
      <c r="C1044464" s="10"/>
      <c r="D1044464" s="10"/>
    </row>
    <row r="1044465" customFormat="1" spans="1:4">
      <c r="A1044465" s="10"/>
      <c r="B1044465" s="10"/>
      <c r="C1044465" s="10"/>
      <c r="D1044465" s="10"/>
    </row>
    <row r="1044466" customFormat="1" spans="1:4">
      <c r="A1044466" s="10"/>
      <c r="B1044466" s="10"/>
      <c r="C1044466" s="10"/>
      <c r="D1044466" s="10"/>
    </row>
    <row r="1044467" customFormat="1" spans="1:4">
      <c r="A1044467" s="10"/>
      <c r="B1044467" s="10"/>
      <c r="C1044467" s="10"/>
      <c r="D1044467" s="10"/>
    </row>
    <row r="1044468" customFormat="1" spans="1:4">
      <c r="A1044468" s="10"/>
      <c r="B1044468" s="10"/>
      <c r="C1044468" s="10"/>
      <c r="D1044468" s="10"/>
    </row>
    <row r="1044469" customFormat="1" spans="1:4">
      <c r="A1044469" s="10"/>
      <c r="B1044469" s="10"/>
      <c r="C1044469" s="10"/>
      <c r="D1044469" s="10"/>
    </row>
    <row r="1044470" customFormat="1" spans="1:4">
      <c r="A1044470" s="10"/>
      <c r="B1044470" s="10"/>
      <c r="C1044470" s="10"/>
      <c r="D1044470" s="10"/>
    </row>
    <row r="1044471" customFormat="1" spans="1:4">
      <c r="A1044471" s="10"/>
      <c r="B1044471" s="10"/>
      <c r="C1044471" s="10"/>
      <c r="D1044471" s="10"/>
    </row>
    <row r="1044472" customFormat="1" spans="1:4">
      <c r="A1044472" s="10"/>
      <c r="B1044472" s="10"/>
      <c r="C1044472" s="10"/>
      <c r="D1044472" s="10"/>
    </row>
    <row r="1044473" customFormat="1" spans="1:4">
      <c r="A1044473" s="10"/>
      <c r="B1044473" s="10"/>
      <c r="C1044473" s="10"/>
      <c r="D1044473" s="10"/>
    </row>
    <row r="1044474" customFormat="1" spans="1:4">
      <c r="A1044474" s="10"/>
      <c r="B1044474" s="10"/>
      <c r="C1044474" s="10"/>
      <c r="D1044474" s="10"/>
    </row>
    <row r="1044475" customFormat="1" spans="1:4">
      <c r="A1044475" s="10"/>
      <c r="B1044475" s="10"/>
      <c r="C1044475" s="10"/>
      <c r="D1044475" s="10"/>
    </row>
    <row r="1044476" customFormat="1" spans="1:4">
      <c r="A1044476" s="10"/>
      <c r="B1044476" s="10"/>
      <c r="C1044476" s="10"/>
      <c r="D1044476" s="10"/>
    </row>
    <row r="1044477" customFormat="1" spans="1:4">
      <c r="A1044477" s="10"/>
      <c r="B1044477" s="10"/>
      <c r="C1044477" s="10"/>
      <c r="D1044477" s="10"/>
    </row>
    <row r="1044478" customFormat="1" spans="1:4">
      <c r="A1044478" s="10"/>
      <c r="B1044478" s="10"/>
      <c r="C1044478" s="10"/>
      <c r="D1044478" s="10"/>
    </row>
    <row r="1044479" customFormat="1" spans="1:4">
      <c r="A1044479" s="10"/>
      <c r="B1044479" s="10"/>
      <c r="C1044479" s="10"/>
      <c r="D1044479" s="10"/>
    </row>
    <row r="1044480" customFormat="1" spans="1:4">
      <c r="A1044480" s="10"/>
      <c r="B1044480" s="10"/>
      <c r="C1044480" s="10"/>
      <c r="D1044480" s="10"/>
    </row>
    <row r="1044481" customFormat="1" spans="1:4">
      <c r="A1044481" s="10"/>
      <c r="B1044481" s="10"/>
      <c r="C1044481" s="10"/>
      <c r="D1044481" s="10"/>
    </row>
    <row r="1044482" customFormat="1" spans="1:4">
      <c r="A1044482" s="10"/>
      <c r="B1044482" s="10"/>
      <c r="C1044482" s="10"/>
      <c r="D1044482" s="10"/>
    </row>
    <row r="1044483" customFormat="1" spans="1:4">
      <c r="A1044483" s="10"/>
      <c r="B1044483" s="10"/>
      <c r="C1044483" s="10"/>
      <c r="D1044483" s="10"/>
    </row>
    <row r="1044484" customFormat="1" spans="1:4">
      <c r="A1044484" s="10"/>
      <c r="B1044484" s="10"/>
      <c r="C1044484" s="10"/>
      <c r="D1044484" s="10"/>
    </row>
    <row r="1044485" customFormat="1" spans="1:4">
      <c r="A1044485" s="10"/>
      <c r="B1044485" s="10"/>
      <c r="C1044485" s="10"/>
      <c r="D1044485" s="10"/>
    </row>
    <row r="1044486" customFormat="1" spans="1:4">
      <c r="A1044486" s="10"/>
      <c r="B1044486" s="10"/>
      <c r="C1044486" s="10"/>
      <c r="D1044486" s="10"/>
    </row>
    <row r="1044487" customFormat="1" spans="1:4">
      <c r="A1044487" s="10"/>
      <c r="B1044487" s="10"/>
      <c r="C1044487" s="10"/>
      <c r="D1044487" s="10"/>
    </row>
    <row r="1044488" customFormat="1" spans="1:4">
      <c r="A1044488" s="10"/>
      <c r="B1044488" s="10"/>
      <c r="C1044488" s="10"/>
      <c r="D1044488" s="10"/>
    </row>
    <row r="1044489" customFormat="1" spans="1:4">
      <c r="A1044489" s="10"/>
      <c r="B1044489" s="10"/>
      <c r="C1044489" s="10"/>
      <c r="D1044489" s="10"/>
    </row>
    <row r="1044490" customFormat="1" spans="1:4">
      <c r="A1044490" s="10"/>
      <c r="B1044490" s="10"/>
      <c r="C1044490" s="10"/>
      <c r="D1044490" s="10"/>
    </row>
    <row r="1044491" customFormat="1" spans="1:4">
      <c r="A1044491" s="10"/>
      <c r="B1044491" s="10"/>
      <c r="C1044491" s="10"/>
      <c r="D1044491" s="10"/>
    </row>
    <row r="1044492" customFormat="1" spans="1:4">
      <c r="A1044492" s="10"/>
      <c r="B1044492" s="10"/>
      <c r="C1044492" s="10"/>
      <c r="D1044492" s="10"/>
    </row>
    <row r="1044493" customFormat="1" spans="1:4">
      <c r="A1044493" s="10"/>
      <c r="B1044493" s="10"/>
      <c r="C1044493" s="10"/>
      <c r="D1044493" s="10"/>
    </row>
    <row r="1044494" customFormat="1" spans="1:4">
      <c r="A1044494" s="10"/>
      <c r="B1044494" s="10"/>
      <c r="C1044494" s="10"/>
      <c r="D1044494" s="10"/>
    </row>
    <row r="1044495" customFormat="1" spans="1:4">
      <c r="A1044495" s="10"/>
      <c r="B1044495" s="10"/>
      <c r="C1044495" s="10"/>
      <c r="D1044495" s="10"/>
    </row>
    <row r="1044496" customFormat="1" spans="1:4">
      <c r="A1044496" s="10"/>
      <c r="B1044496" s="10"/>
      <c r="C1044496" s="10"/>
      <c r="D1044496" s="10"/>
    </row>
    <row r="1044497" customFormat="1" spans="1:4">
      <c r="A1044497" s="10"/>
      <c r="B1044497" s="10"/>
      <c r="C1044497" s="10"/>
      <c r="D1044497" s="10"/>
    </row>
    <row r="1044498" customFormat="1" spans="1:4">
      <c r="A1044498" s="10"/>
      <c r="B1044498" s="10"/>
      <c r="C1044498" s="10"/>
      <c r="D1044498" s="10"/>
    </row>
    <row r="1044499" customFormat="1" spans="1:4">
      <c r="A1044499" s="10"/>
      <c r="B1044499" s="10"/>
      <c r="C1044499" s="10"/>
      <c r="D1044499" s="10"/>
    </row>
    <row r="1044500" customFormat="1" spans="1:4">
      <c r="A1044500" s="10"/>
      <c r="B1044500" s="10"/>
      <c r="C1044500" s="10"/>
      <c r="D1044500" s="10"/>
    </row>
    <row r="1044501" customFormat="1" spans="1:4">
      <c r="A1044501" s="10"/>
      <c r="B1044501" s="10"/>
      <c r="C1044501" s="10"/>
      <c r="D1044501" s="10"/>
    </row>
    <row r="1044502" customFormat="1" spans="1:4">
      <c r="A1044502" s="10"/>
      <c r="B1044502" s="10"/>
      <c r="C1044502" s="10"/>
      <c r="D1044502" s="10"/>
    </row>
    <row r="1044503" customFormat="1" spans="1:4">
      <c r="A1044503" s="10"/>
      <c r="B1044503" s="10"/>
      <c r="C1044503" s="10"/>
      <c r="D1044503" s="10"/>
    </row>
    <row r="1044504" customFormat="1" spans="1:4">
      <c r="A1044504" s="10"/>
      <c r="B1044504" s="10"/>
      <c r="C1044504" s="10"/>
      <c r="D1044504" s="10"/>
    </row>
    <row r="1044505" customFormat="1" spans="1:4">
      <c r="A1044505" s="10"/>
      <c r="B1044505" s="10"/>
      <c r="C1044505" s="10"/>
      <c r="D1044505" s="10"/>
    </row>
    <row r="1044506" customFormat="1" spans="1:4">
      <c r="A1044506" s="10"/>
      <c r="B1044506" s="10"/>
      <c r="C1044506" s="10"/>
      <c r="D1044506" s="10"/>
    </row>
    <row r="1044507" customFormat="1" spans="1:4">
      <c r="A1044507" s="10"/>
      <c r="B1044507" s="10"/>
      <c r="C1044507" s="10"/>
      <c r="D1044507" s="10"/>
    </row>
    <row r="1044508" customFormat="1" spans="1:4">
      <c r="A1044508" s="10"/>
      <c r="B1044508" s="10"/>
      <c r="C1044508" s="10"/>
      <c r="D1044508" s="10"/>
    </row>
    <row r="1044509" customFormat="1" spans="1:4">
      <c r="A1044509" s="10"/>
      <c r="B1044509" s="10"/>
      <c r="C1044509" s="10"/>
      <c r="D1044509" s="10"/>
    </row>
    <row r="1044510" customFormat="1" spans="1:4">
      <c r="A1044510" s="10"/>
      <c r="B1044510" s="10"/>
      <c r="C1044510" s="10"/>
      <c r="D1044510" s="10"/>
    </row>
    <row r="1044511" customFormat="1" spans="1:4">
      <c r="A1044511" s="10"/>
      <c r="B1044511" s="10"/>
      <c r="C1044511" s="10"/>
      <c r="D1044511" s="10"/>
    </row>
    <row r="1044512" customFormat="1" spans="1:4">
      <c r="A1044512" s="10"/>
      <c r="B1044512" s="10"/>
      <c r="C1044512" s="10"/>
      <c r="D1044512" s="10"/>
    </row>
    <row r="1044513" customFormat="1" spans="1:4">
      <c r="A1044513" s="10"/>
      <c r="B1044513" s="10"/>
      <c r="C1044513" s="10"/>
      <c r="D1044513" s="10"/>
    </row>
    <row r="1044514" customFormat="1" spans="1:4">
      <c r="A1044514" s="10"/>
      <c r="B1044514" s="10"/>
      <c r="C1044514" s="10"/>
      <c r="D1044514" s="10"/>
    </row>
    <row r="1044515" customFormat="1" spans="1:4">
      <c r="A1044515" s="10"/>
      <c r="B1044515" s="10"/>
      <c r="C1044515" s="10"/>
      <c r="D1044515" s="10"/>
    </row>
    <row r="1044516" customFormat="1" spans="1:4">
      <c r="A1044516" s="10"/>
      <c r="B1044516" s="10"/>
      <c r="C1044516" s="10"/>
      <c r="D1044516" s="10"/>
    </row>
    <row r="1044517" customFormat="1" spans="1:4">
      <c r="A1044517" s="10"/>
      <c r="B1044517" s="10"/>
      <c r="C1044517" s="10"/>
      <c r="D1044517" s="10"/>
    </row>
    <row r="1044518" customFormat="1" spans="1:4">
      <c r="A1044518" s="10"/>
      <c r="B1044518" s="10"/>
      <c r="C1044518" s="10"/>
      <c r="D1044518" s="10"/>
    </row>
    <row r="1044519" customFormat="1" spans="1:4">
      <c r="A1044519" s="10"/>
      <c r="B1044519" s="10"/>
      <c r="C1044519" s="10"/>
      <c r="D1044519" s="10"/>
    </row>
    <row r="1044520" customFormat="1" spans="1:4">
      <c r="A1044520" s="10"/>
      <c r="B1044520" s="10"/>
      <c r="C1044520" s="10"/>
      <c r="D1044520" s="10"/>
    </row>
    <row r="1044521" customFormat="1" spans="1:4">
      <c r="A1044521" s="10"/>
      <c r="B1044521" s="10"/>
      <c r="C1044521" s="10"/>
      <c r="D1044521" s="10"/>
    </row>
    <row r="1044522" customFormat="1" spans="1:4">
      <c r="A1044522" s="10"/>
      <c r="B1044522" s="10"/>
      <c r="C1044522" s="10"/>
      <c r="D1044522" s="10"/>
    </row>
    <row r="1044523" customFormat="1" spans="1:4">
      <c r="A1044523" s="10"/>
      <c r="B1044523" s="10"/>
      <c r="C1044523" s="10"/>
      <c r="D1044523" s="10"/>
    </row>
    <row r="1044524" customFormat="1" spans="1:4">
      <c r="A1044524" s="10"/>
      <c r="B1044524" s="10"/>
      <c r="C1044524" s="10"/>
      <c r="D1044524" s="10"/>
    </row>
    <row r="1044525" customFormat="1" spans="1:4">
      <c r="A1044525" s="10"/>
      <c r="B1044525" s="10"/>
      <c r="C1044525" s="10"/>
      <c r="D1044525" s="10"/>
    </row>
    <row r="1044526" customFormat="1" spans="1:4">
      <c r="A1044526" s="10"/>
      <c r="B1044526" s="10"/>
      <c r="C1044526" s="10"/>
      <c r="D1044526" s="10"/>
    </row>
    <row r="1044527" customFormat="1" spans="1:4">
      <c r="A1044527" s="10"/>
      <c r="B1044527" s="10"/>
      <c r="C1044527" s="10"/>
      <c r="D1044527" s="10"/>
    </row>
    <row r="1044528" customFormat="1" spans="1:4">
      <c r="A1044528" s="10"/>
      <c r="B1044528" s="10"/>
      <c r="C1044528" s="10"/>
      <c r="D1044528" s="10"/>
    </row>
    <row r="1044529" customFormat="1" spans="1:4">
      <c r="A1044529" s="10"/>
      <c r="B1044529" s="10"/>
      <c r="C1044529" s="10"/>
      <c r="D1044529" s="10"/>
    </row>
    <row r="1044530" customFormat="1" spans="1:4">
      <c r="A1044530" s="10"/>
      <c r="B1044530" s="10"/>
      <c r="C1044530" s="10"/>
      <c r="D1044530" s="10"/>
    </row>
    <row r="1044531" customFormat="1" spans="1:4">
      <c r="A1044531" s="10"/>
      <c r="B1044531" s="10"/>
      <c r="C1044531" s="10"/>
      <c r="D1044531" s="10"/>
    </row>
    <row r="1044532" customFormat="1" spans="1:4">
      <c r="A1044532" s="10"/>
      <c r="B1044532" s="10"/>
      <c r="C1044532" s="10"/>
      <c r="D1044532" s="10"/>
    </row>
    <row r="1044533" customFormat="1" spans="1:4">
      <c r="A1044533" s="10"/>
      <c r="B1044533" s="10"/>
      <c r="C1044533" s="10"/>
      <c r="D1044533" s="10"/>
    </row>
    <row r="1044534" customFormat="1" spans="1:4">
      <c r="A1044534" s="10"/>
      <c r="B1044534" s="10"/>
      <c r="C1044534" s="10"/>
      <c r="D1044534" s="10"/>
    </row>
    <row r="1044535" customFormat="1" spans="1:4">
      <c r="A1044535" s="10"/>
      <c r="B1044535" s="10"/>
      <c r="C1044535" s="10"/>
      <c r="D1044535" s="10"/>
    </row>
    <row r="1044536" customFormat="1" spans="1:4">
      <c r="A1044536" s="10"/>
      <c r="B1044536" s="10"/>
      <c r="C1044536" s="10"/>
      <c r="D1044536" s="10"/>
    </row>
    <row r="1044537" customFormat="1" spans="1:4">
      <c r="A1044537" s="10"/>
      <c r="B1044537" s="10"/>
      <c r="C1044537" s="10"/>
      <c r="D1044537" s="10"/>
    </row>
    <row r="1044538" customFormat="1" spans="1:4">
      <c r="A1044538" s="10"/>
      <c r="B1044538" s="10"/>
      <c r="C1044538" s="10"/>
      <c r="D1044538" s="10"/>
    </row>
    <row r="1044539" customFormat="1" spans="1:4">
      <c r="A1044539" s="10"/>
      <c r="B1044539" s="10"/>
      <c r="C1044539" s="10"/>
      <c r="D1044539" s="10"/>
    </row>
    <row r="1044540" customFormat="1" spans="1:4">
      <c r="A1044540" s="10"/>
      <c r="B1044540" s="10"/>
      <c r="C1044540" s="10"/>
      <c r="D1044540" s="10"/>
    </row>
    <row r="1044541" customFormat="1" spans="1:4">
      <c r="A1044541" s="10"/>
      <c r="B1044541" s="10"/>
      <c r="C1044541" s="10"/>
      <c r="D1044541" s="10"/>
    </row>
    <row r="1044542" customFormat="1" spans="1:4">
      <c r="A1044542" s="10"/>
      <c r="B1044542" s="10"/>
      <c r="C1044542" s="10"/>
      <c r="D1044542" s="10"/>
    </row>
    <row r="1044543" customFormat="1" spans="1:4">
      <c r="A1044543" s="10"/>
      <c r="B1044543" s="10"/>
      <c r="C1044543" s="10"/>
      <c r="D1044543" s="10"/>
    </row>
    <row r="1044544" customFormat="1" spans="1:4">
      <c r="A1044544" s="10"/>
      <c r="B1044544" s="10"/>
      <c r="C1044544" s="10"/>
      <c r="D1044544" s="10"/>
    </row>
    <row r="1044545" customFormat="1" spans="1:4">
      <c r="A1044545" s="10"/>
      <c r="B1044545" s="10"/>
      <c r="C1044545" s="10"/>
      <c r="D1044545" s="10"/>
    </row>
    <row r="1044546" customFormat="1" spans="1:4">
      <c r="A1044546" s="10"/>
      <c r="B1044546" s="10"/>
      <c r="C1044546" s="10"/>
      <c r="D1044546" s="10"/>
    </row>
    <row r="1044547" customFormat="1" spans="1:4">
      <c r="A1044547" s="10"/>
      <c r="B1044547" s="10"/>
      <c r="C1044547" s="10"/>
      <c r="D1044547" s="10"/>
    </row>
    <row r="1044548" customFormat="1" spans="1:4">
      <c r="A1044548" s="10"/>
      <c r="B1044548" s="10"/>
      <c r="C1044548" s="10"/>
      <c r="D1044548" s="10"/>
    </row>
    <row r="1044549" customFormat="1" spans="1:4">
      <c r="A1044549" s="10"/>
      <c r="B1044549" s="10"/>
      <c r="C1044549" s="10"/>
      <c r="D1044549" s="10"/>
    </row>
    <row r="1044550" customFormat="1" spans="1:4">
      <c r="A1044550" s="10"/>
      <c r="B1044550" s="10"/>
      <c r="C1044550" s="10"/>
      <c r="D1044550" s="10"/>
    </row>
    <row r="1044551" customFormat="1" spans="1:4">
      <c r="A1044551" s="10"/>
      <c r="B1044551" s="10"/>
      <c r="C1044551" s="10"/>
      <c r="D1044551" s="10"/>
    </row>
    <row r="1044552" customFormat="1" spans="1:4">
      <c r="A1044552" s="10"/>
      <c r="B1044552" s="10"/>
      <c r="C1044552" s="10"/>
      <c r="D1044552" s="10"/>
    </row>
    <row r="1044553" customFormat="1" spans="1:4">
      <c r="A1044553" s="10"/>
      <c r="B1044553" s="10"/>
      <c r="C1044553" s="10"/>
      <c r="D1044553" s="10"/>
    </row>
    <row r="1044554" customFormat="1" spans="1:4">
      <c r="A1044554" s="10"/>
      <c r="B1044554" s="10"/>
      <c r="C1044554" s="10"/>
      <c r="D1044554" s="10"/>
    </row>
    <row r="1044555" customFormat="1" spans="1:4">
      <c r="A1044555" s="10"/>
      <c r="B1044555" s="10"/>
      <c r="C1044555" s="10"/>
      <c r="D1044555" s="10"/>
    </row>
    <row r="1044556" customFormat="1" spans="1:4">
      <c r="A1044556" s="10"/>
      <c r="B1044556" s="10"/>
      <c r="C1044556" s="10"/>
      <c r="D1044556" s="10"/>
    </row>
    <row r="1044557" customFormat="1" spans="1:4">
      <c r="A1044557" s="10"/>
      <c r="B1044557" s="10"/>
      <c r="C1044557" s="10"/>
      <c r="D1044557" s="10"/>
    </row>
    <row r="1044558" customFormat="1" spans="1:4">
      <c r="A1044558" s="10"/>
      <c r="B1044558" s="10"/>
      <c r="C1044558" s="10"/>
      <c r="D1044558" s="10"/>
    </row>
    <row r="1044559" customFormat="1" spans="1:4">
      <c r="A1044559" s="10"/>
      <c r="B1044559" s="10"/>
      <c r="C1044559" s="10"/>
      <c r="D1044559" s="10"/>
    </row>
    <row r="1044560" customFormat="1" spans="1:4">
      <c r="A1044560" s="10"/>
      <c r="B1044560" s="10"/>
      <c r="C1044560" s="10"/>
      <c r="D1044560" s="10"/>
    </row>
    <row r="1044561" customFormat="1" spans="1:4">
      <c r="A1044561" s="10"/>
      <c r="B1044561" s="10"/>
      <c r="C1044561" s="10"/>
      <c r="D1044561" s="10"/>
    </row>
    <row r="1044562" customFormat="1" spans="1:4">
      <c r="A1044562" s="10"/>
      <c r="B1044562" s="10"/>
      <c r="C1044562" s="10"/>
      <c r="D1044562" s="10"/>
    </row>
    <row r="1044563" customFormat="1" spans="1:4">
      <c r="A1044563" s="10"/>
      <c r="B1044563" s="10"/>
      <c r="C1044563" s="10"/>
      <c r="D1044563" s="10"/>
    </row>
    <row r="1044564" customFormat="1" spans="1:4">
      <c r="A1044564" s="10"/>
      <c r="B1044564" s="10"/>
      <c r="C1044564" s="10"/>
      <c r="D1044564" s="10"/>
    </row>
    <row r="1044565" customFormat="1" spans="1:4">
      <c r="A1044565" s="10"/>
      <c r="B1044565" s="10"/>
      <c r="C1044565" s="10"/>
      <c r="D1044565" s="10"/>
    </row>
    <row r="1044566" customFormat="1" spans="1:4">
      <c r="A1044566" s="10"/>
      <c r="B1044566" s="10"/>
      <c r="C1044566" s="10"/>
      <c r="D1044566" s="10"/>
    </row>
    <row r="1044567" customFormat="1" spans="1:4">
      <c r="A1044567" s="10"/>
      <c r="B1044567" s="10"/>
      <c r="C1044567" s="10"/>
      <c r="D1044567" s="10"/>
    </row>
    <row r="1044568" customFormat="1" spans="1:4">
      <c r="A1044568" s="10"/>
      <c r="B1044568" s="10"/>
      <c r="C1044568" s="10"/>
      <c r="D1044568" s="10"/>
    </row>
    <row r="1044569" customFormat="1" spans="1:4">
      <c r="A1044569" s="10"/>
      <c r="B1044569" s="10"/>
      <c r="C1044569" s="10"/>
      <c r="D1044569" s="10"/>
    </row>
    <row r="1044570" customFormat="1" spans="1:4">
      <c r="A1044570" s="10"/>
      <c r="B1044570" s="10"/>
      <c r="C1044570" s="10"/>
      <c r="D1044570" s="10"/>
    </row>
    <row r="1044571" customFormat="1" spans="1:4">
      <c r="A1044571" s="10"/>
      <c r="B1044571" s="10"/>
      <c r="C1044571" s="10"/>
      <c r="D1044571" s="10"/>
    </row>
    <row r="1044572" customFormat="1" spans="1:4">
      <c r="A1044572" s="10"/>
      <c r="B1044572" s="10"/>
      <c r="C1044572" s="10"/>
      <c r="D1044572" s="10"/>
    </row>
    <row r="1044573" customFormat="1" spans="1:4">
      <c r="A1044573" s="10"/>
      <c r="B1044573" s="10"/>
      <c r="C1044573" s="10"/>
      <c r="D1044573" s="10"/>
    </row>
    <row r="1044574" customFormat="1" spans="1:4">
      <c r="A1044574" s="10"/>
      <c r="B1044574" s="10"/>
      <c r="C1044574" s="10"/>
      <c r="D1044574" s="10"/>
    </row>
    <row r="1044575" customFormat="1" spans="1:4">
      <c r="A1044575" s="10"/>
      <c r="B1044575" s="10"/>
      <c r="C1044575" s="10"/>
      <c r="D1044575" s="10"/>
    </row>
    <row r="1044576" customFormat="1" spans="1:4">
      <c r="A1044576" s="10"/>
      <c r="B1044576" s="10"/>
      <c r="C1044576" s="10"/>
      <c r="D1044576" s="10"/>
    </row>
    <row r="1044577" customFormat="1" spans="1:4">
      <c r="A1044577" s="10"/>
      <c r="B1044577" s="10"/>
      <c r="C1044577" s="10"/>
      <c r="D1044577" s="10"/>
    </row>
    <row r="1044578" customFormat="1" spans="1:4">
      <c r="A1044578" s="10"/>
      <c r="B1044578" s="10"/>
      <c r="C1044578" s="10"/>
      <c r="D1044578" s="10"/>
    </row>
    <row r="1044579" customFormat="1" spans="1:4">
      <c r="A1044579" s="10"/>
      <c r="B1044579" s="10"/>
      <c r="C1044579" s="10"/>
      <c r="D1044579" s="10"/>
    </row>
    <row r="1044580" customFormat="1" spans="1:4">
      <c r="A1044580" s="10"/>
      <c r="B1044580" s="10"/>
      <c r="C1044580" s="10"/>
      <c r="D1044580" s="10"/>
    </row>
    <row r="1044581" customFormat="1" spans="1:4">
      <c r="A1044581" s="10"/>
      <c r="B1044581" s="10"/>
      <c r="C1044581" s="10"/>
      <c r="D1044581" s="10"/>
    </row>
    <row r="1044582" customFormat="1" spans="1:4">
      <c r="A1044582" s="10"/>
      <c r="B1044582" s="10"/>
      <c r="C1044582" s="10"/>
      <c r="D1044582" s="10"/>
    </row>
    <row r="1044583" customFormat="1" spans="1:4">
      <c r="A1044583" s="10"/>
      <c r="B1044583" s="10"/>
      <c r="C1044583" s="10"/>
      <c r="D1044583" s="10"/>
    </row>
    <row r="1044584" customFormat="1" spans="1:4">
      <c r="A1044584" s="10"/>
      <c r="B1044584" s="10"/>
      <c r="C1044584" s="10"/>
      <c r="D1044584" s="10"/>
    </row>
    <row r="1044585" customFormat="1" spans="1:4">
      <c r="A1044585" s="10"/>
      <c r="B1044585" s="10"/>
      <c r="C1044585" s="10"/>
      <c r="D1044585" s="10"/>
    </row>
    <row r="1044586" customFormat="1" spans="1:4">
      <c r="A1044586" s="10"/>
      <c r="B1044586" s="10"/>
      <c r="C1044586" s="10"/>
      <c r="D1044586" s="10"/>
    </row>
    <row r="1044587" customFormat="1" spans="1:4">
      <c r="A1044587" s="10"/>
      <c r="B1044587" s="10"/>
      <c r="C1044587" s="10"/>
      <c r="D1044587" s="10"/>
    </row>
    <row r="1044588" customFormat="1" spans="1:4">
      <c r="A1044588" s="10"/>
      <c r="B1044588" s="10"/>
      <c r="C1044588" s="10"/>
      <c r="D1044588" s="10"/>
    </row>
    <row r="1044589" customFormat="1" spans="1:4">
      <c r="A1044589" s="10"/>
      <c r="B1044589" s="10"/>
      <c r="C1044589" s="10"/>
      <c r="D1044589" s="10"/>
    </row>
    <row r="1044590" customFormat="1" spans="1:4">
      <c r="A1044590" s="10"/>
      <c r="B1044590" s="10"/>
      <c r="C1044590" s="10"/>
      <c r="D1044590" s="10"/>
    </row>
    <row r="1044591" customFormat="1" spans="1:4">
      <c r="A1044591" s="10"/>
      <c r="B1044591" s="10"/>
      <c r="C1044591" s="10"/>
      <c r="D1044591" s="10"/>
    </row>
    <row r="1044592" customFormat="1" spans="1:4">
      <c r="A1044592" s="10"/>
      <c r="B1044592" s="10"/>
      <c r="C1044592" s="10"/>
      <c r="D1044592" s="10"/>
    </row>
    <row r="1044593" customFormat="1" spans="1:4">
      <c r="A1044593" s="10"/>
      <c r="B1044593" s="10"/>
      <c r="C1044593" s="10"/>
      <c r="D1044593" s="10"/>
    </row>
    <row r="1044594" customFormat="1" spans="1:4">
      <c r="A1044594" s="10"/>
      <c r="B1044594" s="10"/>
      <c r="C1044594" s="10"/>
      <c r="D1044594" s="10"/>
    </row>
    <row r="1044595" customFormat="1" spans="1:4">
      <c r="A1044595" s="10"/>
      <c r="B1044595" s="10"/>
      <c r="C1044595" s="10"/>
      <c r="D1044595" s="10"/>
    </row>
    <row r="1044596" customFormat="1" spans="1:4">
      <c r="A1044596" s="10"/>
      <c r="B1044596" s="10"/>
      <c r="C1044596" s="10"/>
      <c r="D1044596" s="10"/>
    </row>
    <row r="1044597" customFormat="1" spans="1:4">
      <c r="A1044597" s="10"/>
      <c r="B1044597" s="10"/>
      <c r="C1044597" s="10"/>
      <c r="D1044597" s="10"/>
    </row>
    <row r="1044598" customFormat="1" spans="1:4">
      <c r="A1044598" s="10"/>
      <c r="B1044598" s="10"/>
      <c r="C1044598" s="10"/>
      <c r="D1044598" s="10"/>
    </row>
    <row r="1044599" customFormat="1" spans="1:4">
      <c r="A1044599" s="10"/>
      <c r="B1044599" s="10"/>
      <c r="C1044599" s="10"/>
      <c r="D1044599" s="10"/>
    </row>
    <row r="1044600" customFormat="1" spans="1:4">
      <c r="A1044600" s="10"/>
      <c r="B1044600" s="10"/>
      <c r="C1044600" s="10"/>
      <c r="D1044600" s="10"/>
    </row>
    <row r="1044601" customFormat="1" spans="1:4">
      <c r="A1044601" s="10"/>
      <c r="B1044601" s="10"/>
      <c r="C1044601" s="10"/>
      <c r="D1044601" s="10"/>
    </row>
    <row r="1044602" customFormat="1" spans="1:4">
      <c r="A1044602" s="10"/>
      <c r="B1044602" s="10"/>
      <c r="C1044602" s="10"/>
      <c r="D1044602" s="10"/>
    </row>
    <row r="1044603" customFormat="1" spans="1:4">
      <c r="A1044603" s="10"/>
      <c r="B1044603" s="10"/>
      <c r="C1044603" s="10"/>
      <c r="D1044603" s="10"/>
    </row>
    <row r="1044604" customFormat="1" spans="1:4">
      <c r="A1044604" s="10"/>
      <c r="B1044604" s="10"/>
      <c r="C1044604" s="10"/>
      <c r="D1044604" s="10"/>
    </row>
    <row r="1044605" customFormat="1" spans="1:4">
      <c r="A1044605" s="10"/>
      <c r="B1044605" s="10"/>
      <c r="C1044605" s="10"/>
      <c r="D1044605" s="10"/>
    </row>
    <row r="1044606" customFormat="1" spans="1:4">
      <c r="A1044606" s="10"/>
      <c r="B1044606" s="10"/>
      <c r="C1044606" s="10"/>
      <c r="D1044606" s="10"/>
    </row>
    <row r="1044607" customFormat="1" spans="1:4">
      <c r="A1044607" s="10"/>
      <c r="B1044607" s="10"/>
      <c r="C1044607" s="10"/>
      <c r="D1044607" s="10"/>
    </row>
    <row r="1044608" customFormat="1" spans="1:4">
      <c r="A1044608" s="10"/>
      <c r="B1044608" s="10"/>
      <c r="C1044608" s="10"/>
      <c r="D1044608" s="10"/>
    </row>
    <row r="1044609" customFormat="1" spans="1:4">
      <c r="A1044609" s="10"/>
      <c r="B1044609" s="10"/>
      <c r="C1044609" s="10"/>
      <c r="D1044609" s="10"/>
    </row>
    <row r="1044610" customFormat="1" spans="1:4">
      <c r="A1044610" s="10"/>
      <c r="B1044610" s="10"/>
      <c r="C1044610" s="10"/>
      <c r="D1044610" s="10"/>
    </row>
    <row r="1044611" customFormat="1" spans="1:4">
      <c r="A1044611" s="10"/>
      <c r="B1044611" s="10"/>
      <c r="C1044611" s="10"/>
      <c r="D1044611" s="10"/>
    </row>
    <row r="1044612" customFormat="1" spans="1:4">
      <c r="A1044612" s="10"/>
      <c r="B1044612" s="10"/>
      <c r="C1044612" s="10"/>
      <c r="D1044612" s="10"/>
    </row>
    <row r="1044613" customFormat="1" spans="1:4">
      <c r="A1044613" s="10"/>
      <c r="B1044613" s="10"/>
      <c r="C1044613" s="10"/>
      <c r="D1044613" s="10"/>
    </row>
    <row r="1044614" customFormat="1" spans="1:4">
      <c r="A1044614" s="10"/>
      <c r="B1044614" s="10"/>
      <c r="C1044614" s="10"/>
      <c r="D1044614" s="10"/>
    </row>
    <row r="1044615" customFormat="1" spans="1:4">
      <c r="A1044615" s="10"/>
      <c r="B1044615" s="10"/>
      <c r="C1044615" s="10"/>
      <c r="D1044615" s="10"/>
    </row>
    <row r="1044616" customFormat="1" spans="1:4">
      <c r="A1044616" s="10"/>
      <c r="B1044616" s="10"/>
      <c r="C1044616" s="10"/>
      <c r="D1044616" s="10"/>
    </row>
    <row r="1044617" customFormat="1" spans="1:4">
      <c r="A1044617" s="10"/>
      <c r="B1044617" s="10"/>
      <c r="C1044617" s="10"/>
      <c r="D1044617" s="10"/>
    </row>
    <row r="1044618" customFormat="1" spans="1:4">
      <c r="A1044618" s="10"/>
      <c r="B1044618" s="10"/>
      <c r="C1044618" s="10"/>
      <c r="D1044618" s="10"/>
    </row>
    <row r="1044619" customFormat="1" spans="1:4">
      <c r="A1044619" s="10"/>
      <c r="B1044619" s="10"/>
      <c r="C1044619" s="10"/>
      <c r="D1044619" s="10"/>
    </row>
    <row r="1044620" customFormat="1" spans="1:4">
      <c r="A1044620" s="10"/>
      <c r="B1044620" s="10"/>
      <c r="C1044620" s="10"/>
      <c r="D1044620" s="10"/>
    </row>
    <row r="1044621" customFormat="1" spans="1:4">
      <c r="A1044621" s="10"/>
      <c r="B1044621" s="10"/>
      <c r="C1044621" s="10"/>
      <c r="D1044621" s="10"/>
    </row>
    <row r="1044622" customFormat="1" spans="1:4">
      <c r="A1044622" s="10"/>
      <c r="B1044622" s="10"/>
      <c r="C1044622" s="10"/>
      <c r="D1044622" s="10"/>
    </row>
    <row r="1044623" customFormat="1" spans="1:4">
      <c r="A1044623" s="10"/>
      <c r="B1044623" s="10"/>
      <c r="C1044623" s="10"/>
      <c r="D1044623" s="10"/>
    </row>
    <row r="1044624" customFormat="1" spans="1:4">
      <c r="A1044624" s="10"/>
      <c r="B1044624" s="10"/>
      <c r="C1044624" s="10"/>
      <c r="D1044624" s="10"/>
    </row>
    <row r="1044625" customFormat="1" spans="1:4">
      <c r="A1044625" s="10"/>
      <c r="B1044625" s="10"/>
      <c r="C1044625" s="10"/>
      <c r="D1044625" s="10"/>
    </row>
    <row r="1044626" customFormat="1" spans="1:4">
      <c r="A1044626" s="10"/>
      <c r="B1044626" s="10"/>
      <c r="C1044626" s="10"/>
      <c r="D1044626" s="10"/>
    </row>
    <row r="1044627" customFormat="1" spans="1:4">
      <c r="A1044627" s="10"/>
      <c r="B1044627" s="10"/>
      <c r="C1044627" s="10"/>
      <c r="D1044627" s="10"/>
    </row>
    <row r="1044628" customFormat="1" spans="1:4">
      <c r="A1044628" s="10"/>
      <c r="B1044628" s="10"/>
      <c r="C1044628" s="10"/>
      <c r="D1044628" s="10"/>
    </row>
    <row r="1044629" customFormat="1" spans="1:4">
      <c r="A1044629" s="10"/>
      <c r="B1044629" s="10"/>
      <c r="C1044629" s="10"/>
      <c r="D1044629" s="10"/>
    </row>
    <row r="1044630" customFormat="1" spans="1:4">
      <c r="A1044630" s="10"/>
      <c r="B1044630" s="10"/>
      <c r="C1044630" s="10"/>
      <c r="D1044630" s="10"/>
    </row>
    <row r="1044631" customFormat="1" spans="1:4">
      <c r="A1044631" s="10"/>
      <c r="B1044631" s="10"/>
      <c r="C1044631" s="10"/>
      <c r="D1044631" s="10"/>
    </row>
    <row r="1044632" customFormat="1" spans="1:4">
      <c r="A1044632" s="10"/>
      <c r="B1044632" s="10"/>
      <c r="C1044632" s="10"/>
      <c r="D1044632" s="10"/>
    </row>
    <row r="1044633" customFormat="1" spans="1:4">
      <c r="A1044633" s="10"/>
      <c r="B1044633" s="10"/>
      <c r="C1044633" s="10"/>
      <c r="D1044633" s="10"/>
    </row>
    <row r="1044634" customFormat="1" spans="1:4">
      <c r="A1044634" s="10"/>
      <c r="B1044634" s="10"/>
      <c r="C1044634" s="10"/>
      <c r="D1044634" s="10"/>
    </row>
    <row r="1044635" customFormat="1" spans="1:4">
      <c r="A1044635" s="10"/>
      <c r="B1044635" s="10"/>
      <c r="C1044635" s="10"/>
      <c r="D1044635" s="10"/>
    </row>
    <row r="1044636" customFormat="1" spans="1:4">
      <c r="A1044636" s="10"/>
      <c r="B1044636" s="10"/>
      <c r="C1044636" s="10"/>
      <c r="D1044636" s="10"/>
    </row>
    <row r="1044637" customFormat="1" spans="1:4">
      <c r="A1044637" s="10"/>
      <c r="B1044637" s="10"/>
      <c r="C1044637" s="10"/>
      <c r="D1044637" s="10"/>
    </row>
    <row r="1044638" customFormat="1" spans="1:4">
      <c r="A1044638" s="10"/>
      <c r="B1044638" s="10"/>
      <c r="C1044638" s="10"/>
      <c r="D1044638" s="10"/>
    </row>
    <row r="1044639" customFormat="1" spans="1:4">
      <c r="A1044639" s="10"/>
      <c r="B1044639" s="10"/>
      <c r="C1044639" s="10"/>
      <c r="D1044639" s="10"/>
    </row>
    <row r="1044640" customFormat="1" spans="1:4">
      <c r="A1044640" s="10"/>
      <c r="B1044640" s="10"/>
      <c r="C1044640" s="10"/>
      <c r="D1044640" s="10"/>
    </row>
    <row r="1044641" customFormat="1" spans="1:4">
      <c r="A1044641" s="10"/>
      <c r="B1044641" s="10"/>
      <c r="C1044641" s="10"/>
      <c r="D1044641" s="10"/>
    </row>
    <row r="1044642" customFormat="1" spans="1:4">
      <c r="A1044642" s="10"/>
      <c r="B1044642" s="10"/>
      <c r="C1044642" s="10"/>
      <c r="D1044642" s="10"/>
    </row>
    <row r="1044643" customFormat="1" spans="1:4">
      <c r="A1044643" s="10"/>
      <c r="B1044643" s="10"/>
      <c r="C1044643" s="10"/>
      <c r="D1044643" s="10"/>
    </row>
    <row r="1044644" customFormat="1" spans="1:4">
      <c r="A1044644" s="10"/>
      <c r="B1044644" s="10"/>
      <c r="C1044644" s="10"/>
      <c r="D1044644" s="10"/>
    </row>
    <row r="1044645" customFormat="1" spans="1:4">
      <c r="A1044645" s="10"/>
      <c r="B1044645" s="10"/>
      <c r="C1044645" s="10"/>
      <c r="D1044645" s="10"/>
    </row>
    <row r="1044646" customFormat="1" spans="1:4">
      <c r="A1044646" s="10"/>
      <c r="B1044646" s="10"/>
      <c r="C1044646" s="10"/>
      <c r="D1044646" s="10"/>
    </row>
    <row r="1044647" customFormat="1" spans="1:4">
      <c r="A1044647" s="10"/>
      <c r="B1044647" s="10"/>
      <c r="C1044647" s="10"/>
      <c r="D1044647" s="10"/>
    </row>
    <row r="1044648" customFormat="1" spans="1:4">
      <c r="A1044648" s="10"/>
      <c r="B1044648" s="10"/>
      <c r="C1044648" s="10"/>
      <c r="D1044648" s="10"/>
    </row>
    <row r="1044649" customFormat="1" spans="1:4">
      <c r="A1044649" s="10"/>
      <c r="B1044649" s="10"/>
      <c r="C1044649" s="10"/>
      <c r="D1044649" s="10"/>
    </row>
    <row r="1044650" customFormat="1" spans="1:4">
      <c r="A1044650" s="10"/>
      <c r="B1044650" s="10"/>
      <c r="C1044650" s="10"/>
      <c r="D1044650" s="10"/>
    </row>
    <row r="1044651" customFormat="1" spans="1:4">
      <c r="A1044651" s="10"/>
      <c r="B1044651" s="10"/>
      <c r="C1044651" s="10"/>
      <c r="D1044651" s="10"/>
    </row>
    <row r="1044652" customFormat="1" spans="1:4">
      <c r="A1044652" s="10"/>
      <c r="B1044652" s="10"/>
      <c r="C1044652" s="10"/>
      <c r="D1044652" s="10"/>
    </row>
    <row r="1044653" customFormat="1" spans="1:4">
      <c r="A1044653" s="10"/>
      <c r="B1044653" s="10"/>
      <c r="C1044653" s="10"/>
      <c r="D1044653" s="10"/>
    </row>
    <row r="1044654" customFormat="1" spans="1:4">
      <c r="A1044654" s="10"/>
      <c r="B1044654" s="10"/>
      <c r="C1044654" s="10"/>
      <c r="D1044654" s="10"/>
    </row>
    <row r="1044655" customFormat="1" spans="1:4">
      <c r="A1044655" s="10"/>
      <c r="B1044655" s="10"/>
      <c r="C1044655" s="10"/>
      <c r="D1044655" s="10"/>
    </row>
    <row r="1044656" customFormat="1" spans="1:4">
      <c r="A1044656" s="10"/>
      <c r="B1044656" s="10"/>
      <c r="C1044656" s="10"/>
      <c r="D1044656" s="10"/>
    </row>
    <row r="1044657" customFormat="1" spans="1:4">
      <c r="A1044657" s="10"/>
      <c r="B1044657" s="10"/>
      <c r="C1044657" s="10"/>
      <c r="D1044657" s="10"/>
    </row>
    <row r="1044658" customFormat="1" spans="1:4">
      <c r="A1044658" s="10"/>
      <c r="B1044658" s="10"/>
      <c r="C1044658" s="10"/>
      <c r="D1044658" s="10"/>
    </row>
    <row r="1044659" customFormat="1" spans="1:4">
      <c r="A1044659" s="10"/>
      <c r="B1044659" s="10"/>
      <c r="C1044659" s="10"/>
      <c r="D1044659" s="10"/>
    </row>
    <row r="1044660" customFormat="1" spans="1:4">
      <c r="A1044660" s="10"/>
      <c r="B1044660" s="10"/>
      <c r="C1044660" s="10"/>
      <c r="D1044660" s="10"/>
    </row>
    <row r="1044661" customFormat="1" spans="1:4">
      <c r="A1044661" s="10"/>
      <c r="B1044661" s="10"/>
      <c r="C1044661" s="10"/>
      <c r="D1044661" s="10"/>
    </row>
    <row r="1044662" customFormat="1" spans="1:4">
      <c r="A1044662" s="10"/>
      <c r="B1044662" s="10"/>
      <c r="C1044662" s="10"/>
      <c r="D1044662" s="10"/>
    </row>
    <row r="1044663" customFormat="1" spans="1:4">
      <c r="A1044663" s="10"/>
      <c r="B1044663" s="10"/>
      <c r="C1044663" s="10"/>
      <c r="D1044663" s="10"/>
    </row>
    <row r="1044664" customFormat="1" spans="1:4">
      <c r="A1044664" s="10"/>
      <c r="B1044664" s="10"/>
      <c r="C1044664" s="10"/>
      <c r="D1044664" s="10"/>
    </row>
    <row r="1044665" customFormat="1" spans="1:4">
      <c r="A1044665" s="10"/>
      <c r="B1044665" s="10"/>
      <c r="C1044665" s="10"/>
      <c r="D1044665" s="10"/>
    </row>
    <row r="1044666" customFormat="1" spans="1:4">
      <c r="A1044666" s="10"/>
      <c r="B1044666" s="10"/>
      <c r="C1044666" s="10"/>
      <c r="D1044666" s="10"/>
    </row>
    <row r="1044667" customFormat="1" spans="1:4">
      <c r="A1044667" s="10"/>
      <c r="B1044667" s="10"/>
      <c r="C1044667" s="10"/>
      <c r="D1044667" s="10"/>
    </row>
    <row r="1044668" customFormat="1" spans="1:4">
      <c r="A1044668" s="10"/>
      <c r="B1044668" s="10"/>
      <c r="C1044668" s="10"/>
      <c r="D1044668" s="10"/>
    </row>
    <row r="1044669" customFormat="1" spans="1:4">
      <c r="A1044669" s="10"/>
      <c r="B1044669" s="10"/>
      <c r="C1044669" s="10"/>
      <c r="D1044669" s="10"/>
    </row>
    <row r="1044670" customFormat="1" spans="1:4">
      <c r="A1044670" s="10"/>
      <c r="B1044670" s="10"/>
      <c r="C1044670" s="10"/>
      <c r="D1044670" s="10"/>
    </row>
    <row r="1044671" customFormat="1" spans="1:4">
      <c r="A1044671" s="10"/>
      <c r="B1044671" s="10"/>
      <c r="C1044671" s="10"/>
      <c r="D1044671" s="10"/>
    </row>
    <row r="1044672" customFormat="1" spans="1:4">
      <c r="A1044672" s="10"/>
      <c r="B1044672" s="10"/>
      <c r="C1044672" s="10"/>
      <c r="D1044672" s="10"/>
    </row>
    <row r="1044673" customFormat="1" spans="1:4">
      <c r="A1044673" s="10"/>
      <c r="B1044673" s="10"/>
      <c r="C1044673" s="10"/>
      <c r="D1044673" s="10"/>
    </row>
    <row r="1044674" customFormat="1" spans="1:4">
      <c r="A1044674" s="10"/>
      <c r="B1044674" s="10"/>
      <c r="C1044674" s="10"/>
      <c r="D1044674" s="10"/>
    </row>
    <row r="1044675" customFormat="1" spans="1:4">
      <c r="A1044675" s="10"/>
      <c r="B1044675" s="10"/>
      <c r="C1044675" s="10"/>
      <c r="D1044675" s="10"/>
    </row>
    <row r="1044676" customFormat="1" spans="1:4">
      <c r="A1044676" s="10"/>
      <c r="B1044676" s="10"/>
      <c r="C1044676" s="10"/>
      <c r="D1044676" s="10"/>
    </row>
    <row r="1044677" customFormat="1" spans="1:4">
      <c r="A1044677" s="10"/>
      <c r="B1044677" s="10"/>
      <c r="C1044677" s="10"/>
      <c r="D1044677" s="10"/>
    </row>
    <row r="1044678" customFormat="1" spans="1:4">
      <c r="A1044678" s="10"/>
      <c r="B1044678" s="10"/>
      <c r="C1044678" s="10"/>
      <c r="D1044678" s="10"/>
    </row>
    <row r="1044679" customFormat="1" spans="1:4">
      <c r="A1044679" s="10"/>
      <c r="B1044679" s="10"/>
      <c r="C1044679" s="10"/>
      <c r="D1044679" s="10"/>
    </row>
    <row r="1044680" customFormat="1" spans="1:4">
      <c r="A1044680" s="10"/>
      <c r="B1044680" s="10"/>
      <c r="C1044680" s="10"/>
      <c r="D1044680" s="10"/>
    </row>
    <row r="1044681" customFormat="1" spans="1:4">
      <c r="A1044681" s="10"/>
      <c r="B1044681" s="10"/>
      <c r="C1044681" s="10"/>
      <c r="D1044681" s="10"/>
    </row>
    <row r="1044682" customFormat="1" spans="1:4">
      <c r="A1044682" s="10"/>
      <c r="B1044682" s="10"/>
      <c r="C1044682" s="10"/>
      <c r="D1044682" s="10"/>
    </row>
    <row r="1044683" customFormat="1" spans="1:4">
      <c r="A1044683" s="10"/>
      <c r="B1044683" s="10"/>
      <c r="C1044683" s="10"/>
      <c r="D1044683" s="10"/>
    </row>
    <row r="1044684" customFormat="1" spans="1:4">
      <c r="A1044684" s="10"/>
      <c r="B1044684" s="10"/>
      <c r="C1044684" s="10"/>
      <c r="D1044684" s="10"/>
    </row>
    <row r="1044685" customFormat="1" spans="1:4">
      <c r="A1044685" s="10"/>
      <c r="B1044685" s="10"/>
      <c r="C1044685" s="10"/>
      <c r="D1044685" s="10"/>
    </row>
    <row r="1044686" customFormat="1" spans="1:4">
      <c r="A1044686" s="10"/>
      <c r="B1044686" s="10"/>
      <c r="C1044686" s="10"/>
      <c r="D1044686" s="10"/>
    </row>
    <row r="1044687" customFormat="1" spans="1:4">
      <c r="A1044687" s="10"/>
      <c r="B1044687" s="10"/>
      <c r="C1044687" s="10"/>
      <c r="D1044687" s="10"/>
    </row>
    <row r="1044688" customFormat="1" spans="1:4">
      <c r="A1044688" s="10"/>
      <c r="B1044688" s="10"/>
      <c r="C1044688" s="10"/>
      <c r="D1044688" s="10"/>
    </row>
    <row r="1044689" customFormat="1" spans="1:4">
      <c r="A1044689" s="10"/>
      <c r="B1044689" s="10"/>
      <c r="C1044689" s="10"/>
      <c r="D1044689" s="10"/>
    </row>
    <row r="1044690" customFormat="1" spans="1:4">
      <c r="A1044690" s="10"/>
      <c r="B1044690" s="10"/>
      <c r="C1044690" s="10"/>
      <c r="D1044690" s="10"/>
    </row>
    <row r="1044691" customFormat="1" spans="1:4">
      <c r="A1044691" s="10"/>
      <c r="B1044691" s="10"/>
      <c r="C1044691" s="10"/>
      <c r="D1044691" s="10"/>
    </row>
    <row r="1044692" customFormat="1" spans="1:4">
      <c r="A1044692" s="10"/>
      <c r="B1044692" s="10"/>
      <c r="C1044692" s="10"/>
      <c r="D1044692" s="10"/>
    </row>
    <row r="1044693" customFormat="1" spans="1:4">
      <c r="A1044693" s="10"/>
      <c r="B1044693" s="10"/>
      <c r="C1044693" s="10"/>
      <c r="D1044693" s="10"/>
    </row>
    <row r="1044694" customFormat="1" spans="1:4">
      <c r="A1044694" s="10"/>
      <c r="B1044694" s="10"/>
      <c r="C1044694" s="10"/>
      <c r="D1044694" s="10"/>
    </row>
    <row r="1044695" customFormat="1" spans="1:4">
      <c r="A1044695" s="10"/>
      <c r="B1044695" s="10"/>
      <c r="C1044695" s="10"/>
      <c r="D1044695" s="10"/>
    </row>
    <row r="1044696" customFormat="1" spans="1:4">
      <c r="A1044696" s="10"/>
      <c r="B1044696" s="10"/>
      <c r="C1044696" s="10"/>
      <c r="D1044696" s="10"/>
    </row>
    <row r="1044697" customFormat="1" spans="1:4">
      <c r="A1044697" s="10"/>
      <c r="B1044697" s="10"/>
      <c r="C1044697" s="10"/>
      <c r="D1044697" s="10"/>
    </row>
    <row r="1044698" customFormat="1" spans="1:4">
      <c r="A1044698" s="10"/>
      <c r="B1044698" s="10"/>
      <c r="C1044698" s="10"/>
      <c r="D1044698" s="10"/>
    </row>
    <row r="1044699" customFormat="1" spans="1:4">
      <c r="A1044699" s="10"/>
      <c r="B1044699" s="10"/>
      <c r="C1044699" s="10"/>
      <c r="D1044699" s="10"/>
    </row>
    <row r="1044700" customFormat="1" spans="1:4">
      <c r="A1044700" s="10"/>
      <c r="B1044700" s="10"/>
      <c r="C1044700" s="10"/>
      <c r="D1044700" s="10"/>
    </row>
    <row r="1044701" customFormat="1" spans="1:4">
      <c r="A1044701" s="10"/>
      <c r="B1044701" s="10"/>
      <c r="C1044701" s="10"/>
      <c r="D1044701" s="10"/>
    </row>
    <row r="1044702" customFormat="1" spans="1:4">
      <c r="A1044702" s="10"/>
      <c r="B1044702" s="10"/>
      <c r="C1044702" s="10"/>
      <c r="D1044702" s="10"/>
    </row>
    <row r="1044703" customFormat="1" spans="1:4">
      <c r="A1044703" s="10"/>
      <c r="B1044703" s="10"/>
      <c r="C1044703" s="10"/>
      <c r="D1044703" s="10"/>
    </row>
    <row r="1044704" customFormat="1" spans="1:4">
      <c r="A1044704" s="10"/>
      <c r="B1044704" s="10"/>
      <c r="C1044704" s="10"/>
      <c r="D1044704" s="10"/>
    </row>
    <row r="1044705" customFormat="1" spans="1:4">
      <c r="A1044705" s="10"/>
      <c r="B1044705" s="10"/>
      <c r="C1044705" s="10"/>
      <c r="D1044705" s="10"/>
    </row>
    <row r="1044706" customFormat="1" spans="1:4">
      <c r="A1044706" s="10"/>
      <c r="B1044706" s="10"/>
      <c r="C1044706" s="10"/>
      <c r="D1044706" s="10"/>
    </row>
    <row r="1044707" customFormat="1" spans="1:4">
      <c r="A1044707" s="10"/>
      <c r="B1044707" s="10"/>
      <c r="C1044707" s="10"/>
      <c r="D1044707" s="10"/>
    </row>
    <row r="1044708" customFormat="1" spans="1:4">
      <c r="A1044708" s="10"/>
      <c r="B1044708" s="10"/>
      <c r="C1044708" s="10"/>
      <c r="D1044708" s="10"/>
    </row>
    <row r="1044709" customFormat="1" spans="1:4">
      <c r="A1044709" s="10"/>
      <c r="B1044709" s="10"/>
      <c r="C1044709" s="10"/>
      <c r="D1044709" s="10"/>
    </row>
    <row r="1044710" customFormat="1" spans="1:4">
      <c r="A1044710" s="10"/>
      <c r="B1044710" s="10"/>
      <c r="C1044710" s="10"/>
      <c r="D1044710" s="10"/>
    </row>
    <row r="1044711" customFormat="1" spans="1:4">
      <c r="A1044711" s="10"/>
      <c r="B1044711" s="10"/>
      <c r="C1044711" s="10"/>
      <c r="D1044711" s="10"/>
    </row>
    <row r="1044712" customFormat="1" spans="1:4">
      <c r="A1044712" s="10"/>
      <c r="B1044712" s="10"/>
      <c r="C1044712" s="10"/>
      <c r="D1044712" s="10"/>
    </row>
    <row r="1044713" customFormat="1" spans="1:4">
      <c r="A1044713" s="10"/>
      <c r="B1044713" s="10"/>
      <c r="C1044713" s="10"/>
      <c r="D1044713" s="10"/>
    </row>
    <row r="1044714" customFormat="1" spans="1:4">
      <c r="A1044714" s="10"/>
      <c r="B1044714" s="10"/>
      <c r="C1044714" s="10"/>
      <c r="D1044714" s="10"/>
    </row>
    <row r="1044715" customFormat="1" spans="1:4">
      <c r="A1044715" s="10"/>
      <c r="B1044715" s="10"/>
      <c r="C1044715" s="10"/>
      <c r="D1044715" s="10"/>
    </row>
    <row r="1044716" customFormat="1" spans="1:4">
      <c r="A1044716" s="10"/>
      <c r="B1044716" s="10"/>
      <c r="C1044716" s="10"/>
      <c r="D1044716" s="10"/>
    </row>
    <row r="1044717" customFormat="1" spans="1:4">
      <c r="A1044717" s="10"/>
      <c r="B1044717" s="10"/>
      <c r="C1044717" s="10"/>
      <c r="D1044717" s="10"/>
    </row>
    <row r="1044718" customFormat="1" spans="1:4">
      <c r="A1044718" s="10"/>
      <c r="B1044718" s="10"/>
      <c r="C1044718" s="10"/>
      <c r="D1044718" s="10"/>
    </row>
    <row r="1044719" customFormat="1" spans="1:4">
      <c r="A1044719" s="10"/>
      <c r="B1044719" s="10"/>
      <c r="C1044719" s="10"/>
      <c r="D1044719" s="10"/>
    </row>
    <row r="1044720" customFormat="1" spans="1:4">
      <c r="A1044720" s="10"/>
      <c r="B1044720" s="10"/>
      <c r="C1044720" s="10"/>
      <c r="D1044720" s="10"/>
    </row>
    <row r="1044721" customFormat="1" spans="1:4">
      <c r="A1044721" s="10"/>
      <c r="B1044721" s="10"/>
      <c r="C1044721" s="10"/>
      <c r="D1044721" s="10"/>
    </row>
    <row r="1044722" customFormat="1" spans="1:4">
      <c r="A1044722" s="10"/>
      <c r="B1044722" s="10"/>
      <c r="C1044722" s="10"/>
      <c r="D1044722" s="10"/>
    </row>
    <row r="1044723" customFormat="1" spans="1:4">
      <c r="A1044723" s="10"/>
      <c r="B1044723" s="10"/>
      <c r="C1044723" s="10"/>
      <c r="D1044723" s="10"/>
    </row>
    <row r="1044724" customFormat="1" spans="1:4">
      <c r="A1044724" s="10"/>
      <c r="B1044724" s="10"/>
      <c r="C1044724" s="10"/>
      <c r="D1044724" s="10"/>
    </row>
    <row r="1044725" customFormat="1" spans="1:4">
      <c r="A1044725" s="10"/>
      <c r="B1044725" s="10"/>
      <c r="C1044725" s="10"/>
      <c r="D1044725" s="10"/>
    </row>
    <row r="1044726" customFormat="1" spans="1:4">
      <c r="A1044726" s="10"/>
      <c r="B1044726" s="10"/>
      <c r="C1044726" s="10"/>
      <c r="D1044726" s="10"/>
    </row>
    <row r="1044727" customFormat="1" spans="1:4">
      <c r="A1044727" s="10"/>
      <c r="B1044727" s="10"/>
      <c r="C1044727" s="10"/>
      <c r="D1044727" s="10"/>
    </row>
    <row r="1044728" customFormat="1" spans="1:4">
      <c r="A1044728" s="10"/>
      <c r="B1044728" s="10"/>
      <c r="C1044728" s="10"/>
      <c r="D1044728" s="10"/>
    </row>
    <row r="1044729" customFormat="1" spans="1:4">
      <c r="A1044729" s="10"/>
      <c r="B1044729" s="10"/>
      <c r="C1044729" s="10"/>
      <c r="D1044729" s="10"/>
    </row>
    <row r="1044730" customFormat="1" spans="1:4">
      <c r="A1044730" s="10"/>
      <c r="B1044730" s="10"/>
      <c r="C1044730" s="10"/>
      <c r="D1044730" s="10"/>
    </row>
    <row r="1044731" customFormat="1" spans="1:4">
      <c r="A1044731" s="10"/>
      <c r="B1044731" s="10"/>
      <c r="C1044731" s="10"/>
      <c r="D1044731" s="10"/>
    </row>
    <row r="1044732" customFormat="1" spans="1:4">
      <c r="A1044732" s="10"/>
      <c r="B1044732" s="10"/>
      <c r="C1044732" s="10"/>
      <c r="D1044732" s="10"/>
    </row>
    <row r="1044733" customFormat="1" spans="1:4">
      <c r="A1044733" s="10"/>
      <c r="B1044733" s="10"/>
      <c r="C1044733" s="10"/>
      <c r="D1044733" s="10"/>
    </row>
    <row r="1044734" customFormat="1" spans="1:4">
      <c r="A1044734" s="10"/>
      <c r="B1044734" s="10"/>
      <c r="C1044734" s="10"/>
      <c r="D1044734" s="10"/>
    </row>
    <row r="1044735" customFormat="1" spans="1:4">
      <c r="A1044735" s="10"/>
      <c r="B1044735" s="10"/>
      <c r="C1044735" s="10"/>
      <c r="D1044735" s="10"/>
    </row>
    <row r="1044736" customFormat="1" spans="1:4">
      <c r="A1044736" s="10"/>
      <c r="B1044736" s="10"/>
      <c r="C1044736" s="10"/>
      <c r="D1044736" s="10"/>
    </row>
    <row r="1044737" customFormat="1" spans="1:4">
      <c r="A1044737" s="10"/>
      <c r="B1044737" s="10"/>
      <c r="C1044737" s="10"/>
      <c r="D1044737" s="10"/>
    </row>
    <row r="1044738" customFormat="1" spans="1:4">
      <c r="A1044738" s="10"/>
      <c r="B1044738" s="10"/>
      <c r="C1044738" s="10"/>
      <c r="D1044738" s="10"/>
    </row>
    <row r="1044739" customFormat="1" spans="1:4">
      <c r="A1044739" s="10"/>
      <c r="B1044739" s="10"/>
      <c r="C1044739" s="10"/>
      <c r="D1044739" s="10"/>
    </row>
    <row r="1044740" customFormat="1" spans="1:4">
      <c r="A1044740" s="10"/>
      <c r="B1044740" s="10"/>
      <c r="C1044740" s="10"/>
      <c r="D1044740" s="10"/>
    </row>
    <row r="1044741" customFormat="1" spans="1:4">
      <c r="A1044741" s="10"/>
      <c r="B1044741" s="10"/>
      <c r="C1044741" s="10"/>
      <c r="D1044741" s="10"/>
    </row>
    <row r="1044742" customFormat="1" spans="1:4">
      <c r="A1044742" s="10"/>
      <c r="B1044742" s="10"/>
      <c r="C1044742" s="10"/>
      <c r="D1044742" s="10"/>
    </row>
    <row r="1044743" customFormat="1" spans="1:4">
      <c r="A1044743" s="10"/>
      <c r="B1044743" s="10"/>
      <c r="C1044743" s="10"/>
      <c r="D1044743" s="10"/>
    </row>
    <row r="1044744" customFormat="1" spans="1:4">
      <c r="A1044744" s="10"/>
      <c r="B1044744" s="10"/>
      <c r="C1044744" s="10"/>
      <c r="D1044744" s="10"/>
    </row>
    <row r="1044745" customFormat="1" spans="1:4">
      <c r="A1044745" s="10"/>
      <c r="B1044745" s="10"/>
      <c r="C1044745" s="10"/>
      <c r="D1044745" s="10"/>
    </row>
    <row r="1044746" customFormat="1" spans="1:4">
      <c r="A1044746" s="10"/>
      <c r="B1044746" s="10"/>
      <c r="C1044746" s="10"/>
      <c r="D1044746" s="10"/>
    </row>
    <row r="1044747" customFormat="1" spans="1:4">
      <c r="A1044747" s="10"/>
      <c r="B1044747" s="10"/>
      <c r="C1044747" s="10"/>
      <c r="D1044747" s="10"/>
    </row>
    <row r="1044748" customFormat="1" spans="1:4">
      <c r="A1044748" s="10"/>
      <c r="B1044748" s="10"/>
      <c r="C1044748" s="10"/>
      <c r="D1044748" s="10"/>
    </row>
    <row r="1044749" customFormat="1" spans="1:4">
      <c r="A1044749" s="10"/>
      <c r="B1044749" s="10"/>
      <c r="C1044749" s="10"/>
      <c r="D1044749" s="10"/>
    </row>
    <row r="1044750" customFormat="1" spans="1:4">
      <c r="A1044750" s="10"/>
      <c r="B1044750" s="10"/>
      <c r="C1044750" s="10"/>
      <c r="D1044750" s="10"/>
    </row>
    <row r="1044751" customFormat="1" spans="1:4">
      <c r="A1044751" s="10"/>
      <c r="B1044751" s="10"/>
      <c r="C1044751" s="10"/>
      <c r="D1044751" s="10"/>
    </row>
    <row r="1044752" customFormat="1" spans="1:4">
      <c r="A1044752" s="10"/>
      <c r="B1044752" s="10"/>
      <c r="C1044752" s="10"/>
      <c r="D1044752" s="10"/>
    </row>
    <row r="1044753" customFormat="1" spans="1:4">
      <c r="A1044753" s="10"/>
      <c r="B1044753" s="10"/>
      <c r="C1044753" s="10"/>
      <c r="D1044753" s="10"/>
    </row>
    <row r="1044754" customFormat="1" spans="1:4">
      <c r="A1044754" s="10"/>
      <c r="B1044754" s="10"/>
      <c r="C1044754" s="10"/>
      <c r="D1044754" s="10"/>
    </row>
    <row r="1044755" customFormat="1" spans="1:4">
      <c r="A1044755" s="10"/>
      <c r="B1044755" s="10"/>
      <c r="C1044755" s="10"/>
      <c r="D1044755" s="10"/>
    </row>
    <row r="1044756" customFormat="1" spans="1:4">
      <c r="A1044756" s="10"/>
      <c r="B1044756" s="10"/>
      <c r="C1044756" s="10"/>
      <c r="D1044756" s="10"/>
    </row>
    <row r="1044757" customFormat="1" spans="1:4">
      <c r="A1044757" s="10"/>
      <c r="B1044757" s="10"/>
      <c r="C1044757" s="10"/>
      <c r="D1044757" s="10"/>
    </row>
    <row r="1044758" customFormat="1" spans="1:4">
      <c r="A1044758" s="10"/>
      <c r="B1044758" s="10"/>
      <c r="C1044758" s="10"/>
      <c r="D1044758" s="10"/>
    </row>
    <row r="1044759" customFormat="1" spans="1:4">
      <c r="A1044759" s="10"/>
      <c r="B1044759" s="10"/>
      <c r="C1044759" s="10"/>
      <c r="D1044759" s="10"/>
    </row>
    <row r="1044760" customFormat="1" spans="1:4">
      <c r="A1044760" s="10"/>
      <c r="B1044760" s="10"/>
      <c r="C1044760" s="10"/>
      <c r="D1044760" s="10"/>
    </row>
    <row r="1044761" customFormat="1" spans="1:4">
      <c r="A1044761" s="10"/>
      <c r="B1044761" s="10"/>
      <c r="C1044761" s="10"/>
      <c r="D1044761" s="10"/>
    </row>
    <row r="1044762" customFormat="1" spans="1:4">
      <c r="A1044762" s="10"/>
      <c r="B1044762" s="10"/>
      <c r="C1044762" s="10"/>
      <c r="D1044762" s="10"/>
    </row>
    <row r="1044763" customFormat="1" spans="1:4">
      <c r="A1044763" s="10"/>
      <c r="B1044763" s="10"/>
      <c r="C1044763" s="10"/>
      <c r="D1044763" s="10"/>
    </row>
    <row r="1044764" customFormat="1" spans="1:4">
      <c r="A1044764" s="10"/>
      <c r="B1044764" s="10"/>
      <c r="C1044764" s="10"/>
      <c r="D1044764" s="10"/>
    </row>
    <row r="1044765" customFormat="1" spans="1:4">
      <c r="A1044765" s="10"/>
      <c r="B1044765" s="10"/>
      <c r="C1044765" s="10"/>
      <c r="D1044765" s="10"/>
    </row>
    <row r="1044766" customFormat="1" spans="1:4">
      <c r="A1044766" s="10"/>
      <c r="B1044766" s="10"/>
      <c r="C1044766" s="10"/>
      <c r="D1044766" s="10"/>
    </row>
    <row r="1044767" customFormat="1" spans="1:4">
      <c r="A1044767" s="10"/>
      <c r="B1044767" s="10"/>
      <c r="C1044767" s="10"/>
      <c r="D1044767" s="10"/>
    </row>
    <row r="1044768" customFormat="1" spans="1:4">
      <c r="A1044768" s="10"/>
      <c r="B1044768" s="10"/>
      <c r="C1044768" s="10"/>
      <c r="D1044768" s="10"/>
    </row>
    <row r="1044769" customFormat="1" spans="1:4">
      <c r="A1044769" s="10"/>
      <c r="B1044769" s="10"/>
      <c r="C1044769" s="10"/>
      <c r="D1044769" s="10"/>
    </row>
    <row r="1044770" customFormat="1" spans="1:4">
      <c r="A1044770" s="10"/>
      <c r="B1044770" s="10"/>
      <c r="C1044770" s="10"/>
      <c r="D1044770" s="10"/>
    </row>
    <row r="1044771" customFormat="1" spans="1:4">
      <c r="A1044771" s="10"/>
      <c r="B1044771" s="10"/>
      <c r="C1044771" s="10"/>
      <c r="D1044771" s="10"/>
    </row>
    <row r="1044772" customFormat="1" spans="1:4">
      <c r="A1044772" s="10"/>
      <c r="B1044772" s="10"/>
      <c r="C1044772" s="10"/>
      <c r="D1044772" s="10"/>
    </row>
    <row r="1044773" customFormat="1" spans="1:4">
      <c r="A1044773" s="10"/>
      <c r="B1044773" s="10"/>
      <c r="C1044773" s="10"/>
      <c r="D1044773" s="10"/>
    </row>
    <row r="1044774" customFormat="1" spans="1:4">
      <c r="A1044774" s="10"/>
      <c r="B1044774" s="10"/>
      <c r="C1044774" s="10"/>
      <c r="D1044774" s="10"/>
    </row>
    <row r="1044775" customFormat="1" spans="1:4">
      <c r="A1044775" s="10"/>
      <c r="B1044775" s="10"/>
      <c r="C1044775" s="10"/>
      <c r="D1044775" s="10"/>
    </row>
    <row r="1044776" customFormat="1" spans="1:4">
      <c r="A1044776" s="10"/>
      <c r="B1044776" s="10"/>
      <c r="C1044776" s="10"/>
      <c r="D1044776" s="10"/>
    </row>
    <row r="1044777" customFormat="1" spans="1:4">
      <c r="A1044777" s="10"/>
      <c r="B1044777" s="10"/>
      <c r="C1044777" s="10"/>
      <c r="D1044777" s="10"/>
    </row>
    <row r="1044778" customFormat="1" spans="1:4">
      <c r="A1044778" s="10"/>
      <c r="B1044778" s="10"/>
      <c r="C1044778" s="10"/>
      <c r="D1044778" s="10"/>
    </row>
    <row r="1044779" customFormat="1" spans="1:4">
      <c r="A1044779" s="10"/>
      <c r="B1044779" s="10"/>
      <c r="C1044779" s="10"/>
      <c r="D1044779" s="10"/>
    </row>
    <row r="1044780" customFormat="1" spans="1:4">
      <c r="A1044780" s="10"/>
      <c r="B1044780" s="10"/>
      <c r="C1044780" s="10"/>
      <c r="D1044780" s="10"/>
    </row>
    <row r="1044781" customFormat="1" spans="1:4">
      <c r="A1044781" s="10"/>
      <c r="B1044781" s="10"/>
      <c r="C1044781" s="10"/>
      <c r="D1044781" s="10"/>
    </row>
    <row r="1044782" customFormat="1" spans="1:4">
      <c r="A1044782" s="10"/>
      <c r="B1044782" s="10"/>
      <c r="C1044782" s="10"/>
      <c r="D1044782" s="10"/>
    </row>
    <row r="1044783" customFormat="1" spans="1:4">
      <c r="A1044783" s="10"/>
      <c r="B1044783" s="10"/>
      <c r="C1044783" s="10"/>
      <c r="D1044783" s="10"/>
    </row>
    <row r="1044784" customFormat="1" spans="1:4">
      <c r="A1044784" s="10"/>
      <c r="B1044784" s="10"/>
      <c r="C1044784" s="10"/>
      <c r="D1044784" s="10"/>
    </row>
    <row r="1044785" customFormat="1" spans="1:4">
      <c r="A1044785" s="10"/>
      <c r="B1044785" s="10"/>
      <c r="C1044785" s="10"/>
      <c r="D1044785" s="10"/>
    </row>
    <row r="1044786" customFormat="1" spans="1:4">
      <c r="A1044786" s="10"/>
      <c r="B1044786" s="10"/>
      <c r="C1044786" s="10"/>
      <c r="D1044786" s="10"/>
    </row>
    <row r="1044787" customFormat="1" spans="1:4">
      <c r="A1044787" s="10"/>
      <c r="B1044787" s="10"/>
      <c r="C1044787" s="10"/>
      <c r="D1044787" s="10"/>
    </row>
    <row r="1044788" customFormat="1" spans="1:4">
      <c r="A1044788" s="10"/>
      <c r="B1044788" s="10"/>
      <c r="C1044788" s="10"/>
      <c r="D1044788" s="10"/>
    </row>
    <row r="1044789" customFormat="1" spans="1:4">
      <c r="A1044789" s="10"/>
      <c r="B1044789" s="10"/>
      <c r="C1044789" s="10"/>
      <c r="D1044789" s="10"/>
    </row>
    <row r="1044790" customFormat="1" spans="1:4">
      <c r="A1044790" s="10"/>
      <c r="B1044790" s="10"/>
      <c r="C1044790" s="10"/>
      <c r="D1044790" s="10"/>
    </row>
    <row r="1044791" customFormat="1" spans="1:4">
      <c r="A1044791" s="10"/>
      <c r="B1044791" s="10"/>
      <c r="C1044791" s="10"/>
      <c r="D1044791" s="10"/>
    </row>
    <row r="1044792" customFormat="1" spans="1:4">
      <c r="A1044792" s="10"/>
      <c r="B1044792" s="10"/>
      <c r="C1044792" s="10"/>
      <c r="D1044792" s="10"/>
    </row>
    <row r="1044793" customFormat="1" spans="1:4">
      <c r="A1044793" s="10"/>
      <c r="B1044793" s="10"/>
      <c r="C1044793" s="10"/>
      <c r="D1044793" s="10"/>
    </row>
    <row r="1044794" customFormat="1" spans="1:4">
      <c r="A1044794" s="10"/>
      <c r="B1044794" s="10"/>
      <c r="C1044794" s="10"/>
      <c r="D1044794" s="10"/>
    </row>
    <row r="1044795" customFormat="1" spans="1:4">
      <c r="A1044795" s="10"/>
      <c r="B1044795" s="10"/>
      <c r="C1044795" s="10"/>
      <c r="D1044795" s="10"/>
    </row>
    <row r="1044796" customFormat="1" spans="1:4">
      <c r="A1044796" s="10"/>
      <c r="B1044796" s="10"/>
      <c r="C1044796" s="10"/>
      <c r="D1044796" s="10"/>
    </row>
    <row r="1044797" customFormat="1" spans="1:4">
      <c r="A1044797" s="10"/>
      <c r="B1044797" s="10"/>
      <c r="C1044797" s="10"/>
      <c r="D1044797" s="10"/>
    </row>
    <row r="1044798" customFormat="1" spans="1:4">
      <c r="A1044798" s="10"/>
      <c r="B1044798" s="10"/>
      <c r="C1044798" s="10"/>
      <c r="D1044798" s="10"/>
    </row>
    <row r="1044799" customFormat="1" spans="1:4">
      <c r="A1044799" s="10"/>
      <c r="B1044799" s="10"/>
      <c r="C1044799" s="10"/>
      <c r="D1044799" s="10"/>
    </row>
    <row r="1044800" customFormat="1" spans="1:4">
      <c r="A1044800" s="10"/>
      <c r="B1044800" s="10"/>
      <c r="C1044800" s="10"/>
      <c r="D1044800" s="10"/>
    </row>
    <row r="1044801" customFormat="1" spans="1:4">
      <c r="A1044801" s="10"/>
      <c r="B1044801" s="10"/>
      <c r="C1044801" s="10"/>
      <c r="D1044801" s="10"/>
    </row>
    <row r="1044802" customFormat="1" spans="1:4">
      <c r="A1044802" s="10"/>
      <c r="B1044802" s="10"/>
      <c r="C1044802" s="10"/>
      <c r="D1044802" s="10"/>
    </row>
    <row r="1044803" customFormat="1" spans="1:4">
      <c r="A1044803" s="10"/>
      <c r="B1044803" s="10"/>
      <c r="C1044803" s="10"/>
      <c r="D1044803" s="10"/>
    </row>
    <row r="1044804" customFormat="1" spans="1:4">
      <c r="A1044804" s="10"/>
      <c r="B1044804" s="10"/>
      <c r="C1044804" s="10"/>
      <c r="D1044804" s="10"/>
    </row>
    <row r="1044805" customFormat="1" spans="1:4">
      <c r="A1044805" s="10"/>
      <c r="B1044805" s="10"/>
      <c r="C1044805" s="10"/>
      <c r="D1044805" s="10"/>
    </row>
    <row r="1044806" customFormat="1" spans="1:4">
      <c r="A1044806" s="10"/>
      <c r="B1044806" s="10"/>
      <c r="C1044806" s="10"/>
      <c r="D1044806" s="10"/>
    </row>
    <row r="1044807" customFormat="1" spans="1:4">
      <c r="A1044807" s="10"/>
      <c r="B1044807" s="10"/>
      <c r="C1044807" s="10"/>
      <c r="D1044807" s="10"/>
    </row>
    <row r="1044808" customFormat="1" spans="1:4">
      <c r="A1044808" s="10"/>
      <c r="B1044808" s="10"/>
      <c r="C1044808" s="10"/>
      <c r="D1044808" s="10"/>
    </row>
    <row r="1044809" customFormat="1" spans="1:4">
      <c r="A1044809" s="10"/>
      <c r="B1044809" s="10"/>
      <c r="C1044809" s="10"/>
      <c r="D1044809" s="10"/>
    </row>
    <row r="1044810" customFormat="1" spans="1:4">
      <c r="A1044810" s="10"/>
      <c r="B1044810" s="10"/>
      <c r="C1044810" s="10"/>
      <c r="D1044810" s="10"/>
    </row>
    <row r="1044811" customFormat="1" spans="1:4">
      <c r="A1044811" s="10"/>
      <c r="B1044811" s="10"/>
      <c r="C1044811" s="10"/>
      <c r="D1044811" s="10"/>
    </row>
    <row r="1044812" customFormat="1" spans="1:4">
      <c r="A1044812" s="10"/>
      <c r="B1044812" s="10"/>
      <c r="C1044812" s="10"/>
      <c r="D1044812" s="10"/>
    </row>
    <row r="1044813" customFormat="1" spans="1:4">
      <c r="A1044813" s="10"/>
      <c r="B1044813" s="10"/>
      <c r="C1044813" s="10"/>
      <c r="D1044813" s="10"/>
    </row>
    <row r="1044814" customFormat="1" spans="1:4">
      <c r="A1044814" s="10"/>
      <c r="B1044814" s="10"/>
      <c r="C1044814" s="10"/>
      <c r="D1044814" s="10"/>
    </row>
    <row r="1044815" customFormat="1" spans="1:4">
      <c r="A1044815" s="10"/>
      <c r="B1044815" s="10"/>
      <c r="C1044815" s="10"/>
      <c r="D1044815" s="10"/>
    </row>
    <row r="1044816" customFormat="1" spans="1:4">
      <c r="A1044816" s="10"/>
      <c r="B1044816" s="10"/>
      <c r="C1044816" s="10"/>
      <c r="D1044816" s="10"/>
    </row>
    <row r="1044817" customFormat="1" spans="1:4">
      <c r="A1044817" s="10"/>
      <c r="B1044817" s="10"/>
      <c r="C1044817" s="10"/>
      <c r="D1044817" s="10"/>
    </row>
    <row r="1044818" customFormat="1" spans="1:4">
      <c r="A1044818" s="10"/>
      <c r="B1044818" s="10"/>
      <c r="C1044818" s="10"/>
      <c r="D1044818" s="10"/>
    </row>
    <row r="1044819" customFormat="1" spans="1:4">
      <c r="A1044819" s="10"/>
      <c r="B1044819" s="10"/>
      <c r="C1044819" s="10"/>
      <c r="D1044819" s="10"/>
    </row>
    <row r="1044820" customFormat="1" spans="1:4">
      <c r="A1044820" s="10"/>
      <c r="B1044820" s="10"/>
      <c r="C1044820" s="10"/>
      <c r="D1044820" s="10"/>
    </row>
    <row r="1044821" customFormat="1" spans="1:4">
      <c r="A1044821" s="10"/>
      <c r="B1044821" s="10"/>
      <c r="C1044821" s="10"/>
      <c r="D1044821" s="10"/>
    </row>
    <row r="1044822" customFormat="1" spans="1:4">
      <c r="A1044822" s="10"/>
      <c r="B1044822" s="10"/>
      <c r="C1044822" s="10"/>
      <c r="D1044822" s="10"/>
    </row>
    <row r="1044823" customFormat="1" spans="1:4">
      <c r="A1044823" s="10"/>
      <c r="B1044823" s="10"/>
      <c r="C1044823" s="10"/>
      <c r="D1044823" s="10"/>
    </row>
    <row r="1044824" customFormat="1" spans="1:4">
      <c r="A1044824" s="10"/>
      <c r="B1044824" s="10"/>
      <c r="C1044824" s="10"/>
      <c r="D1044824" s="10"/>
    </row>
    <row r="1044825" customFormat="1" spans="1:4">
      <c r="A1044825" s="10"/>
      <c r="B1044825" s="10"/>
      <c r="C1044825" s="10"/>
      <c r="D1044825" s="10"/>
    </row>
    <row r="1044826" customFormat="1" spans="1:4">
      <c r="A1044826" s="10"/>
      <c r="B1044826" s="10"/>
      <c r="C1044826" s="10"/>
      <c r="D1044826" s="10"/>
    </row>
    <row r="1044827" customFormat="1" spans="1:4">
      <c r="A1044827" s="10"/>
      <c r="B1044827" s="10"/>
      <c r="C1044827" s="10"/>
      <c r="D1044827" s="10"/>
    </row>
    <row r="1044828" customFormat="1" spans="1:4">
      <c r="A1044828" s="10"/>
      <c r="B1044828" s="10"/>
      <c r="C1044828" s="10"/>
      <c r="D1044828" s="10"/>
    </row>
    <row r="1044829" customFormat="1" spans="1:4">
      <c r="A1044829" s="10"/>
      <c r="B1044829" s="10"/>
      <c r="C1044829" s="10"/>
      <c r="D1044829" s="10"/>
    </row>
    <row r="1044830" customFormat="1" spans="1:4">
      <c r="A1044830" s="10"/>
      <c r="B1044830" s="10"/>
      <c r="C1044830" s="10"/>
      <c r="D1044830" s="10"/>
    </row>
    <row r="1044831" customFormat="1" spans="1:4">
      <c r="A1044831" s="10"/>
      <c r="B1044831" s="10"/>
      <c r="C1044831" s="10"/>
      <c r="D1044831" s="10"/>
    </row>
    <row r="1044832" customFormat="1" spans="1:4">
      <c r="A1044832" s="10"/>
      <c r="B1044832" s="10"/>
      <c r="C1044832" s="10"/>
      <c r="D1044832" s="10"/>
    </row>
    <row r="1044833" customFormat="1" spans="1:4">
      <c r="A1044833" s="10"/>
      <c r="B1044833" s="10"/>
      <c r="C1044833" s="10"/>
      <c r="D1044833" s="10"/>
    </row>
    <row r="1044834" customFormat="1" spans="1:4">
      <c r="A1044834" s="10"/>
      <c r="B1044834" s="10"/>
      <c r="C1044834" s="10"/>
      <c r="D1044834" s="10"/>
    </row>
    <row r="1044835" customFormat="1" spans="1:4">
      <c r="A1044835" s="10"/>
      <c r="B1044835" s="10"/>
      <c r="C1044835" s="10"/>
      <c r="D1044835" s="10"/>
    </row>
    <row r="1044836" customFormat="1" spans="1:4">
      <c r="A1044836" s="10"/>
      <c r="B1044836" s="10"/>
      <c r="C1044836" s="10"/>
      <c r="D1044836" s="10"/>
    </row>
    <row r="1044837" customFormat="1" spans="1:4">
      <c r="A1044837" s="10"/>
      <c r="B1044837" s="10"/>
      <c r="C1044837" s="10"/>
      <c r="D1044837" s="10"/>
    </row>
    <row r="1044838" customFormat="1" spans="1:4">
      <c r="A1044838" s="10"/>
      <c r="B1044838" s="10"/>
      <c r="C1044838" s="10"/>
      <c r="D1044838" s="10"/>
    </row>
    <row r="1044839" customFormat="1" spans="1:4">
      <c r="A1044839" s="10"/>
      <c r="B1044839" s="10"/>
      <c r="C1044839" s="10"/>
      <c r="D1044839" s="10"/>
    </row>
    <row r="1044840" customFormat="1" spans="1:4">
      <c r="A1044840" s="10"/>
      <c r="B1044840" s="10"/>
      <c r="C1044840" s="10"/>
      <c r="D1044840" s="10"/>
    </row>
    <row r="1044841" customFormat="1" spans="1:4">
      <c r="A1044841" s="10"/>
      <c r="B1044841" s="10"/>
      <c r="C1044841" s="10"/>
      <c r="D1044841" s="10"/>
    </row>
    <row r="1044842" customFormat="1" spans="1:4">
      <c r="A1044842" s="10"/>
      <c r="B1044842" s="10"/>
      <c r="C1044842" s="10"/>
      <c r="D1044842" s="10"/>
    </row>
    <row r="1044843" customFormat="1" spans="1:4">
      <c r="A1044843" s="10"/>
      <c r="B1044843" s="10"/>
      <c r="C1044843" s="10"/>
      <c r="D1044843" s="10"/>
    </row>
    <row r="1044844" customFormat="1" spans="1:4">
      <c r="A1044844" s="10"/>
      <c r="B1044844" s="10"/>
      <c r="C1044844" s="10"/>
      <c r="D1044844" s="10"/>
    </row>
    <row r="1044845" customFormat="1" spans="1:4">
      <c r="A1044845" s="10"/>
      <c r="B1044845" s="10"/>
      <c r="C1044845" s="10"/>
      <c r="D1044845" s="10"/>
    </row>
    <row r="1044846" customFormat="1" spans="1:4">
      <c r="A1044846" s="10"/>
      <c r="B1044846" s="10"/>
      <c r="C1044846" s="10"/>
      <c r="D1044846" s="10"/>
    </row>
    <row r="1044847" customFormat="1" spans="1:4">
      <c r="A1044847" s="10"/>
      <c r="B1044847" s="10"/>
      <c r="C1044847" s="10"/>
      <c r="D1044847" s="10"/>
    </row>
    <row r="1044848" customFormat="1" spans="1:4">
      <c r="A1044848" s="10"/>
      <c r="B1044848" s="10"/>
      <c r="C1044848" s="10"/>
      <c r="D1044848" s="10"/>
    </row>
    <row r="1044849" customFormat="1" spans="1:4">
      <c r="A1044849" s="10"/>
      <c r="B1044849" s="10"/>
      <c r="C1044849" s="10"/>
      <c r="D1044849" s="10"/>
    </row>
    <row r="1044850" customFormat="1" spans="1:4">
      <c r="A1044850" s="10"/>
      <c r="B1044850" s="10"/>
      <c r="C1044850" s="10"/>
      <c r="D1044850" s="10"/>
    </row>
    <row r="1044851" customFormat="1" spans="1:4">
      <c r="A1044851" s="10"/>
      <c r="B1044851" s="10"/>
      <c r="C1044851" s="10"/>
      <c r="D1044851" s="10"/>
    </row>
    <row r="1044852" customFormat="1" spans="1:4">
      <c r="A1044852" s="10"/>
      <c r="B1044852" s="10"/>
      <c r="C1044852" s="10"/>
      <c r="D1044852" s="10"/>
    </row>
    <row r="1044853" customFormat="1" spans="1:4">
      <c r="A1044853" s="10"/>
      <c r="B1044853" s="10"/>
      <c r="C1044853" s="10"/>
      <c r="D1044853" s="10"/>
    </row>
    <row r="1044854" customFormat="1" spans="1:4">
      <c r="A1044854" s="10"/>
      <c r="B1044854" s="10"/>
      <c r="C1044854" s="10"/>
      <c r="D1044854" s="10"/>
    </row>
    <row r="1044855" customFormat="1" spans="1:4">
      <c r="A1044855" s="10"/>
      <c r="B1044855" s="10"/>
      <c r="C1044855" s="10"/>
      <c r="D1044855" s="10"/>
    </row>
    <row r="1044856" customFormat="1" spans="1:4">
      <c r="A1044856" s="10"/>
      <c r="B1044856" s="10"/>
      <c r="C1044856" s="10"/>
      <c r="D1044856" s="10"/>
    </row>
    <row r="1044857" customFormat="1" spans="1:4">
      <c r="A1044857" s="10"/>
      <c r="B1044857" s="10"/>
      <c r="C1044857" s="10"/>
      <c r="D1044857" s="10"/>
    </row>
    <row r="1044858" customFormat="1" spans="1:4">
      <c r="A1044858" s="10"/>
      <c r="B1044858" s="10"/>
      <c r="C1044858" s="10"/>
      <c r="D1044858" s="10"/>
    </row>
    <row r="1044859" customFormat="1" spans="1:4">
      <c r="A1044859" s="10"/>
      <c r="B1044859" s="10"/>
      <c r="C1044859" s="10"/>
      <c r="D1044859" s="10"/>
    </row>
    <row r="1044860" customFormat="1" spans="1:4">
      <c r="A1044860" s="10"/>
      <c r="B1044860" s="10"/>
      <c r="C1044860" s="10"/>
      <c r="D1044860" s="10"/>
    </row>
    <row r="1044861" customFormat="1" spans="1:4">
      <c r="A1044861" s="10"/>
      <c r="B1044861" s="10"/>
      <c r="C1044861" s="10"/>
      <c r="D1044861" s="10"/>
    </row>
    <row r="1044862" customFormat="1" spans="1:4">
      <c r="A1044862" s="10"/>
      <c r="B1044862" s="10"/>
      <c r="C1044862" s="10"/>
      <c r="D1044862" s="10"/>
    </row>
    <row r="1044863" customFormat="1" spans="1:4">
      <c r="A1044863" s="10"/>
      <c r="B1044863" s="10"/>
      <c r="C1044863" s="10"/>
      <c r="D1044863" s="10"/>
    </row>
    <row r="1044864" customFormat="1" spans="1:4">
      <c r="A1044864" s="10"/>
      <c r="B1044864" s="10"/>
      <c r="C1044864" s="10"/>
      <c r="D1044864" s="10"/>
    </row>
    <row r="1044865" customFormat="1" spans="1:4">
      <c r="A1044865" s="10"/>
      <c r="B1044865" s="10"/>
      <c r="C1044865" s="10"/>
      <c r="D1044865" s="10"/>
    </row>
    <row r="1044866" customFormat="1" spans="1:4">
      <c r="A1044866" s="10"/>
      <c r="B1044866" s="10"/>
      <c r="C1044866" s="10"/>
      <c r="D1044866" s="10"/>
    </row>
    <row r="1044867" customFormat="1" spans="1:4">
      <c r="A1044867" s="10"/>
      <c r="B1044867" s="10"/>
      <c r="C1044867" s="10"/>
      <c r="D1044867" s="10"/>
    </row>
    <row r="1044868" customFormat="1" spans="1:4">
      <c r="A1044868" s="10"/>
      <c r="B1044868" s="10"/>
      <c r="C1044868" s="10"/>
      <c r="D1044868" s="10"/>
    </row>
    <row r="1044869" customFormat="1" spans="1:4">
      <c r="A1044869" s="10"/>
      <c r="B1044869" s="10"/>
      <c r="C1044869" s="10"/>
      <c r="D1044869" s="10"/>
    </row>
    <row r="1044870" customFormat="1" spans="1:4">
      <c r="A1044870" s="10"/>
      <c r="B1044870" s="10"/>
      <c r="C1044870" s="10"/>
      <c r="D1044870" s="10"/>
    </row>
    <row r="1044871" customFormat="1" spans="1:4">
      <c r="A1044871" s="10"/>
      <c r="B1044871" s="10"/>
      <c r="C1044871" s="10"/>
      <c r="D1044871" s="10"/>
    </row>
    <row r="1044872" customFormat="1" spans="1:4">
      <c r="A1044872" s="10"/>
      <c r="B1044872" s="10"/>
      <c r="C1044872" s="10"/>
      <c r="D1044872" s="10"/>
    </row>
    <row r="1044873" customFormat="1" spans="1:4">
      <c r="A1044873" s="10"/>
      <c r="B1044873" s="10"/>
      <c r="C1044873" s="10"/>
      <c r="D1044873" s="10"/>
    </row>
    <row r="1044874" customFormat="1" spans="1:4">
      <c r="A1044874" s="10"/>
      <c r="B1044874" s="10"/>
      <c r="C1044874" s="10"/>
      <c r="D1044874" s="10"/>
    </row>
    <row r="1044875" customFormat="1" spans="1:4">
      <c r="A1044875" s="10"/>
      <c r="B1044875" s="10"/>
      <c r="C1044875" s="10"/>
      <c r="D1044875" s="10"/>
    </row>
    <row r="1044876" customFormat="1" spans="1:4">
      <c r="A1044876" s="10"/>
      <c r="B1044876" s="10"/>
      <c r="C1044876" s="10"/>
      <c r="D1044876" s="10"/>
    </row>
    <row r="1044877" customFormat="1" spans="1:4">
      <c r="A1044877" s="10"/>
      <c r="B1044877" s="10"/>
      <c r="C1044877" s="10"/>
      <c r="D1044877" s="10"/>
    </row>
    <row r="1044878" customFormat="1" spans="1:4">
      <c r="A1044878" s="10"/>
      <c r="B1044878" s="10"/>
      <c r="C1044878" s="10"/>
      <c r="D1044878" s="10"/>
    </row>
    <row r="1044879" customFormat="1" spans="1:4">
      <c r="A1044879" s="10"/>
      <c r="B1044879" s="10"/>
      <c r="C1044879" s="10"/>
      <c r="D1044879" s="10"/>
    </row>
    <row r="1044880" customFormat="1" spans="1:4">
      <c r="A1044880" s="10"/>
      <c r="B1044880" s="10"/>
      <c r="C1044880" s="10"/>
      <c r="D1044880" s="10"/>
    </row>
    <row r="1044881" customFormat="1" spans="1:4">
      <c r="A1044881" s="10"/>
      <c r="B1044881" s="10"/>
      <c r="C1044881" s="10"/>
      <c r="D1044881" s="10"/>
    </row>
    <row r="1044882" customFormat="1" spans="1:4">
      <c r="A1044882" s="10"/>
      <c r="B1044882" s="10"/>
      <c r="C1044882" s="10"/>
      <c r="D1044882" s="10"/>
    </row>
    <row r="1044883" customFormat="1" spans="1:4">
      <c r="A1044883" s="10"/>
      <c r="B1044883" s="10"/>
      <c r="C1044883" s="10"/>
      <c r="D1044883" s="10"/>
    </row>
    <row r="1044884" customFormat="1" spans="1:4">
      <c r="A1044884" s="10"/>
      <c r="B1044884" s="10"/>
      <c r="C1044884" s="10"/>
      <c r="D1044884" s="10"/>
    </row>
    <row r="1044885" customFormat="1" spans="1:4">
      <c r="A1044885" s="10"/>
      <c r="B1044885" s="10"/>
      <c r="C1044885" s="10"/>
      <c r="D1044885" s="10"/>
    </row>
    <row r="1044886" customFormat="1" spans="1:4">
      <c r="A1044886" s="10"/>
      <c r="B1044886" s="10"/>
      <c r="C1044886" s="10"/>
      <c r="D1044886" s="10"/>
    </row>
    <row r="1044887" customFormat="1" spans="1:4">
      <c r="A1044887" s="10"/>
      <c r="B1044887" s="10"/>
      <c r="C1044887" s="10"/>
      <c r="D1044887" s="10"/>
    </row>
    <row r="1044888" customFormat="1" spans="1:4">
      <c r="A1044888" s="10"/>
      <c r="B1044888" s="10"/>
      <c r="C1044888" s="10"/>
      <c r="D1044888" s="10"/>
    </row>
    <row r="1044889" customFormat="1" spans="1:4">
      <c r="A1044889" s="10"/>
      <c r="B1044889" s="10"/>
      <c r="C1044889" s="10"/>
      <c r="D1044889" s="10"/>
    </row>
    <row r="1044890" customFormat="1" spans="1:4">
      <c r="A1044890" s="10"/>
      <c r="B1044890" s="10"/>
      <c r="C1044890" s="10"/>
      <c r="D1044890" s="10"/>
    </row>
    <row r="1044891" customFormat="1" spans="1:4">
      <c r="A1044891" s="10"/>
      <c r="B1044891" s="10"/>
      <c r="C1044891" s="10"/>
      <c r="D1044891" s="10"/>
    </row>
    <row r="1044892" customFormat="1" spans="1:4">
      <c r="A1044892" s="10"/>
      <c r="B1044892" s="10"/>
      <c r="C1044892" s="10"/>
      <c r="D1044892" s="10"/>
    </row>
    <row r="1044893" customFormat="1" spans="1:4">
      <c r="A1044893" s="10"/>
      <c r="B1044893" s="10"/>
      <c r="C1044893" s="10"/>
      <c r="D1044893" s="10"/>
    </row>
    <row r="1044894" customFormat="1" spans="1:4">
      <c r="A1044894" s="10"/>
      <c r="B1044894" s="10"/>
      <c r="C1044894" s="10"/>
      <c r="D1044894" s="10"/>
    </row>
    <row r="1044895" customFormat="1" spans="1:4">
      <c r="A1044895" s="10"/>
      <c r="B1044895" s="10"/>
      <c r="C1044895" s="10"/>
      <c r="D1044895" s="10"/>
    </row>
    <row r="1044896" customFormat="1" spans="1:4">
      <c r="A1044896" s="10"/>
      <c r="B1044896" s="10"/>
      <c r="C1044896" s="10"/>
      <c r="D1044896" s="10"/>
    </row>
    <row r="1044897" customFormat="1" spans="1:4">
      <c r="A1044897" s="10"/>
      <c r="B1044897" s="10"/>
      <c r="C1044897" s="10"/>
      <c r="D1044897" s="10"/>
    </row>
    <row r="1044898" customFormat="1" spans="1:4">
      <c r="A1044898" s="10"/>
      <c r="B1044898" s="10"/>
      <c r="C1044898" s="10"/>
      <c r="D1044898" s="10"/>
    </row>
    <row r="1044899" customFormat="1" spans="1:4">
      <c r="A1044899" s="10"/>
      <c r="B1044899" s="10"/>
      <c r="C1044899" s="10"/>
      <c r="D1044899" s="10"/>
    </row>
    <row r="1044900" customFormat="1" spans="1:4">
      <c r="A1044900" s="10"/>
      <c r="B1044900" s="10"/>
      <c r="C1044900" s="10"/>
      <c r="D1044900" s="10"/>
    </row>
    <row r="1044901" customFormat="1" spans="1:4">
      <c r="A1044901" s="10"/>
      <c r="B1044901" s="10"/>
      <c r="C1044901" s="10"/>
      <c r="D1044901" s="10"/>
    </row>
    <row r="1044902" customFormat="1" spans="1:4">
      <c r="A1044902" s="10"/>
      <c r="B1044902" s="10"/>
      <c r="C1044902" s="10"/>
      <c r="D1044902" s="10"/>
    </row>
    <row r="1044903" customFormat="1" spans="1:4">
      <c r="A1044903" s="10"/>
      <c r="B1044903" s="10"/>
      <c r="C1044903" s="10"/>
      <c r="D1044903" s="10"/>
    </row>
    <row r="1044904" customFormat="1" spans="1:4">
      <c r="A1044904" s="10"/>
      <c r="B1044904" s="10"/>
      <c r="C1044904" s="10"/>
      <c r="D1044904" s="10"/>
    </row>
    <row r="1044905" customFormat="1" spans="1:4">
      <c r="A1044905" s="10"/>
      <c r="B1044905" s="10"/>
      <c r="C1044905" s="10"/>
      <c r="D1044905" s="10"/>
    </row>
    <row r="1044906" customFormat="1" spans="1:4">
      <c r="A1044906" s="10"/>
      <c r="B1044906" s="10"/>
      <c r="C1044906" s="10"/>
      <c r="D1044906" s="10"/>
    </row>
    <row r="1044907" customFormat="1" spans="1:4">
      <c r="A1044907" s="10"/>
      <c r="B1044907" s="10"/>
      <c r="C1044907" s="10"/>
      <c r="D1044907" s="10"/>
    </row>
    <row r="1044908" customFormat="1" spans="1:4">
      <c r="A1044908" s="10"/>
      <c r="B1044908" s="10"/>
      <c r="C1044908" s="10"/>
      <c r="D1044908" s="10"/>
    </row>
    <row r="1044909" customFormat="1" spans="1:4">
      <c r="A1044909" s="10"/>
      <c r="B1044909" s="10"/>
      <c r="C1044909" s="10"/>
      <c r="D1044909" s="10"/>
    </row>
    <row r="1044910" customFormat="1" spans="1:4">
      <c r="A1044910" s="10"/>
      <c r="B1044910" s="10"/>
      <c r="C1044910" s="10"/>
      <c r="D1044910" s="10"/>
    </row>
    <row r="1044911" customFormat="1" spans="1:4">
      <c r="A1044911" s="10"/>
      <c r="B1044911" s="10"/>
      <c r="C1044911" s="10"/>
      <c r="D1044911" s="10"/>
    </row>
    <row r="1044912" customFormat="1" spans="1:4">
      <c r="A1044912" s="10"/>
      <c r="B1044912" s="10"/>
      <c r="C1044912" s="10"/>
      <c r="D1044912" s="10"/>
    </row>
    <row r="1044913" customFormat="1" spans="1:4">
      <c r="A1044913" s="10"/>
      <c r="B1044913" s="10"/>
      <c r="C1044913" s="10"/>
      <c r="D1044913" s="10"/>
    </row>
    <row r="1044914" customFormat="1" spans="1:4">
      <c r="A1044914" s="10"/>
      <c r="B1044914" s="10"/>
      <c r="C1044914" s="10"/>
      <c r="D1044914" s="10"/>
    </row>
    <row r="1044915" customFormat="1" spans="1:4">
      <c r="A1044915" s="10"/>
      <c r="B1044915" s="10"/>
      <c r="C1044915" s="10"/>
      <c r="D1044915" s="10"/>
    </row>
    <row r="1044916" customFormat="1" spans="1:4">
      <c r="A1044916" s="10"/>
      <c r="B1044916" s="10"/>
      <c r="C1044916" s="10"/>
      <c r="D1044916" s="10"/>
    </row>
    <row r="1044917" customFormat="1" spans="1:4">
      <c r="A1044917" s="10"/>
      <c r="B1044917" s="10"/>
      <c r="C1044917" s="10"/>
      <c r="D1044917" s="10"/>
    </row>
    <row r="1044918" customFormat="1" spans="1:4">
      <c r="A1044918" s="10"/>
      <c r="B1044918" s="10"/>
      <c r="C1044918" s="10"/>
      <c r="D1044918" s="10"/>
    </row>
    <row r="1044919" customFormat="1" spans="1:4">
      <c r="A1044919" s="10"/>
      <c r="B1044919" s="10"/>
      <c r="C1044919" s="10"/>
      <c r="D1044919" s="10"/>
    </row>
    <row r="1044920" customFormat="1" spans="1:4">
      <c r="A1044920" s="10"/>
      <c r="B1044920" s="10"/>
      <c r="C1044920" s="10"/>
      <c r="D1044920" s="10"/>
    </row>
    <row r="1044921" customFormat="1" spans="1:4">
      <c r="A1044921" s="10"/>
      <c r="B1044921" s="10"/>
      <c r="C1044921" s="10"/>
      <c r="D1044921" s="10"/>
    </row>
    <row r="1044922" customFormat="1" spans="1:4">
      <c r="A1044922" s="10"/>
      <c r="B1044922" s="10"/>
      <c r="C1044922" s="10"/>
      <c r="D1044922" s="10"/>
    </row>
    <row r="1044923" customFormat="1" spans="1:4">
      <c r="A1044923" s="10"/>
      <c r="B1044923" s="10"/>
      <c r="C1044923" s="10"/>
      <c r="D1044923" s="10"/>
    </row>
    <row r="1044924" customFormat="1" spans="1:4">
      <c r="A1044924" s="10"/>
      <c r="B1044924" s="10"/>
      <c r="C1044924" s="10"/>
      <c r="D1044924" s="10"/>
    </row>
    <row r="1044925" customFormat="1" spans="1:4">
      <c r="A1044925" s="10"/>
      <c r="B1044925" s="10"/>
      <c r="C1044925" s="10"/>
      <c r="D1044925" s="10"/>
    </row>
    <row r="1044926" customFormat="1" spans="1:4">
      <c r="A1044926" s="10"/>
      <c r="B1044926" s="10"/>
      <c r="C1044926" s="10"/>
      <c r="D1044926" s="10"/>
    </row>
    <row r="1044927" customFormat="1" spans="1:4">
      <c r="A1044927" s="10"/>
      <c r="B1044927" s="10"/>
      <c r="C1044927" s="10"/>
      <c r="D1044927" s="10"/>
    </row>
    <row r="1044928" customFormat="1" spans="1:4">
      <c r="A1044928" s="10"/>
      <c r="B1044928" s="10"/>
      <c r="C1044928" s="10"/>
      <c r="D1044928" s="10"/>
    </row>
    <row r="1044929" customFormat="1" spans="1:4">
      <c r="A1044929" s="10"/>
      <c r="B1044929" s="10"/>
      <c r="C1044929" s="10"/>
      <c r="D1044929" s="10"/>
    </row>
    <row r="1044930" customFormat="1" spans="1:4">
      <c r="A1044930" s="10"/>
      <c r="B1044930" s="10"/>
      <c r="C1044930" s="10"/>
      <c r="D1044930" s="10"/>
    </row>
    <row r="1044931" customFormat="1" spans="1:4">
      <c r="A1044931" s="10"/>
      <c r="B1044931" s="10"/>
      <c r="C1044931" s="10"/>
      <c r="D1044931" s="10"/>
    </row>
    <row r="1044932" customFormat="1" spans="1:4">
      <c r="A1044932" s="10"/>
      <c r="B1044932" s="10"/>
      <c r="C1044932" s="10"/>
      <c r="D1044932" s="10"/>
    </row>
    <row r="1044933" customFormat="1" spans="1:4">
      <c r="A1044933" s="10"/>
      <c r="B1044933" s="10"/>
      <c r="C1044933" s="10"/>
      <c r="D1044933" s="10"/>
    </row>
    <row r="1044934" customFormat="1" spans="1:4">
      <c r="A1044934" s="10"/>
      <c r="B1044934" s="10"/>
      <c r="C1044934" s="10"/>
      <c r="D1044934" s="10"/>
    </row>
    <row r="1044935" customFormat="1" spans="1:4">
      <c r="A1044935" s="10"/>
      <c r="B1044935" s="10"/>
      <c r="C1044935" s="10"/>
      <c r="D1044935" s="10"/>
    </row>
    <row r="1044936" customFormat="1" spans="1:4">
      <c r="A1044936" s="10"/>
      <c r="B1044936" s="10"/>
      <c r="C1044936" s="10"/>
      <c r="D1044936" s="10"/>
    </row>
    <row r="1044937" customFormat="1" spans="1:4">
      <c r="A1044937" s="10"/>
      <c r="B1044937" s="10"/>
      <c r="C1044937" s="10"/>
      <c r="D1044937" s="10"/>
    </row>
    <row r="1044938" customFormat="1" spans="1:4">
      <c r="A1044938" s="10"/>
      <c r="B1044938" s="10"/>
      <c r="C1044938" s="10"/>
      <c r="D1044938" s="10"/>
    </row>
    <row r="1044939" customFormat="1" spans="1:4">
      <c r="A1044939" s="10"/>
      <c r="B1044939" s="10"/>
      <c r="C1044939" s="10"/>
      <c r="D1044939" s="10"/>
    </row>
    <row r="1044940" customFormat="1" spans="1:4">
      <c r="A1044940" s="10"/>
      <c r="B1044940" s="10"/>
      <c r="C1044940" s="10"/>
      <c r="D1044940" s="10"/>
    </row>
    <row r="1044941" customFormat="1" spans="1:4">
      <c r="A1044941" s="10"/>
      <c r="B1044941" s="10"/>
      <c r="C1044941" s="10"/>
      <c r="D1044941" s="10"/>
    </row>
    <row r="1044942" customFormat="1" spans="1:4">
      <c r="A1044942" s="10"/>
      <c r="B1044942" s="10"/>
      <c r="C1044942" s="10"/>
      <c r="D1044942" s="10"/>
    </row>
    <row r="1044943" customFormat="1" spans="1:4">
      <c r="A1044943" s="10"/>
      <c r="B1044943" s="10"/>
      <c r="C1044943" s="10"/>
      <c r="D1044943" s="10"/>
    </row>
    <row r="1044944" customFormat="1" spans="1:4">
      <c r="A1044944" s="10"/>
      <c r="B1044944" s="10"/>
      <c r="C1044944" s="10"/>
      <c r="D1044944" s="10"/>
    </row>
    <row r="1044945" customFormat="1" spans="1:4">
      <c r="A1044945" s="10"/>
      <c r="B1044945" s="10"/>
      <c r="C1044945" s="10"/>
      <c r="D1044945" s="10"/>
    </row>
    <row r="1044946" customFormat="1" spans="1:4">
      <c r="A1044946" s="10"/>
      <c r="B1044946" s="10"/>
      <c r="C1044946" s="10"/>
      <c r="D1044946" s="10"/>
    </row>
    <row r="1044947" customFormat="1" spans="1:4">
      <c r="A1044947" s="10"/>
      <c r="B1044947" s="10"/>
      <c r="C1044947" s="10"/>
      <c r="D1044947" s="10"/>
    </row>
    <row r="1044948" customFormat="1" spans="1:4">
      <c r="A1044948" s="10"/>
      <c r="B1044948" s="10"/>
      <c r="C1044948" s="10"/>
      <c r="D1044948" s="10"/>
    </row>
    <row r="1044949" customFormat="1" spans="1:4">
      <c r="A1044949" s="10"/>
      <c r="B1044949" s="10"/>
      <c r="C1044949" s="10"/>
      <c r="D1044949" s="10"/>
    </row>
    <row r="1044950" customFormat="1" spans="1:4">
      <c r="A1044950" s="10"/>
      <c r="B1044950" s="10"/>
      <c r="C1044950" s="10"/>
      <c r="D1044950" s="10"/>
    </row>
    <row r="1044951" customFormat="1" spans="1:4">
      <c r="A1044951" s="10"/>
      <c r="B1044951" s="10"/>
      <c r="C1044951" s="10"/>
      <c r="D1044951" s="10"/>
    </row>
    <row r="1044952" customFormat="1" spans="1:4">
      <c r="A1044952" s="10"/>
      <c r="B1044952" s="10"/>
      <c r="C1044952" s="10"/>
      <c r="D1044952" s="10"/>
    </row>
    <row r="1044953" customFormat="1" spans="1:4">
      <c r="A1044953" s="10"/>
      <c r="B1044953" s="10"/>
      <c r="C1044953" s="10"/>
      <c r="D1044953" s="10"/>
    </row>
    <row r="1044954" customFormat="1" spans="1:4">
      <c r="A1044954" s="10"/>
      <c r="B1044954" s="10"/>
      <c r="C1044954" s="10"/>
      <c r="D1044954" s="10"/>
    </row>
    <row r="1044955" customFormat="1" spans="1:4">
      <c r="A1044955" s="10"/>
      <c r="B1044955" s="10"/>
      <c r="C1044955" s="10"/>
      <c r="D1044955" s="10"/>
    </row>
    <row r="1044956" customFormat="1" spans="1:4">
      <c r="A1044956" s="10"/>
      <c r="B1044956" s="10"/>
      <c r="C1044956" s="10"/>
      <c r="D1044956" s="10"/>
    </row>
    <row r="1044957" customFormat="1" spans="1:4">
      <c r="A1044957" s="10"/>
      <c r="B1044957" s="10"/>
      <c r="C1044957" s="10"/>
      <c r="D1044957" s="10"/>
    </row>
    <row r="1044958" customFormat="1" spans="1:4">
      <c r="A1044958" s="10"/>
      <c r="B1044958" s="10"/>
      <c r="C1044958" s="10"/>
      <c r="D1044958" s="10"/>
    </row>
    <row r="1044959" customFormat="1" spans="1:4">
      <c r="A1044959" s="10"/>
      <c r="B1044959" s="10"/>
      <c r="C1044959" s="10"/>
      <c r="D1044959" s="10"/>
    </row>
    <row r="1044960" customFormat="1" spans="1:4">
      <c r="A1044960" s="10"/>
      <c r="B1044960" s="10"/>
      <c r="C1044960" s="10"/>
      <c r="D1044960" s="10"/>
    </row>
    <row r="1044961" customFormat="1" spans="1:4">
      <c r="A1044961" s="10"/>
      <c r="B1044961" s="10"/>
      <c r="C1044961" s="10"/>
      <c r="D1044961" s="10"/>
    </row>
    <row r="1044962" customFormat="1" spans="1:4">
      <c r="A1044962" s="10"/>
      <c r="B1044962" s="10"/>
      <c r="C1044962" s="10"/>
      <c r="D1044962" s="10"/>
    </row>
    <row r="1044963" customFormat="1" spans="1:4">
      <c r="A1044963" s="10"/>
      <c r="B1044963" s="10"/>
      <c r="C1044963" s="10"/>
      <c r="D1044963" s="10"/>
    </row>
    <row r="1044964" customFormat="1" spans="1:4">
      <c r="A1044964" s="10"/>
      <c r="B1044964" s="10"/>
      <c r="C1044964" s="10"/>
      <c r="D1044964" s="10"/>
    </row>
    <row r="1044965" customFormat="1" spans="1:4">
      <c r="A1044965" s="10"/>
      <c r="B1044965" s="10"/>
      <c r="C1044965" s="10"/>
      <c r="D1044965" s="10"/>
    </row>
    <row r="1044966" customFormat="1" spans="1:4">
      <c r="A1044966" s="10"/>
      <c r="B1044966" s="10"/>
      <c r="C1044966" s="10"/>
      <c r="D1044966" s="10"/>
    </row>
    <row r="1044967" customFormat="1" spans="1:4">
      <c r="A1044967" s="10"/>
      <c r="B1044967" s="10"/>
      <c r="C1044967" s="10"/>
      <c r="D1044967" s="10"/>
    </row>
    <row r="1044968" customFormat="1" spans="1:4">
      <c r="A1044968" s="10"/>
      <c r="B1044968" s="10"/>
      <c r="C1044968" s="10"/>
      <c r="D1044968" s="10"/>
    </row>
    <row r="1044969" customFormat="1" spans="1:4">
      <c r="A1044969" s="10"/>
      <c r="B1044969" s="10"/>
      <c r="C1044969" s="10"/>
      <c r="D1044969" s="10"/>
    </row>
    <row r="1044970" customFormat="1" spans="1:4">
      <c r="A1044970" s="10"/>
      <c r="B1044970" s="10"/>
      <c r="C1044970" s="10"/>
      <c r="D1044970" s="10"/>
    </row>
    <row r="1044971" customFormat="1" spans="1:4">
      <c r="A1044971" s="10"/>
      <c r="B1044971" s="10"/>
      <c r="C1044971" s="10"/>
      <c r="D1044971" s="10"/>
    </row>
    <row r="1044972" customFormat="1" spans="1:4">
      <c r="A1044972" s="10"/>
      <c r="B1044972" s="10"/>
      <c r="C1044972" s="10"/>
      <c r="D1044972" s="10"/>
    </row>
    <row r="1044973" customFormat="1" spans="1:4">
      <c r="A1044973" s="10"/>
      <c r="B1044973" s="10"/>
      <c r="C1044973" s="10"/>
      <c r="D1044973" s="10"/>
    </row>
    <row r="1044974" customFormat="1" spans="1:4">
      <c r="A1044974" s="10"/>
      <c r="B1044974" s="10"/>
      <c r="C1044974" s="10"/>
      <c r="D1044974" s="10"/>
    </row>
    <row r="1044975" customFormat="1" spans="1:4">
      <c r="A1044975" s="10"/>
      <c r="B1044975" s="10"/>
      <c r="C1044975" s="10"/>
      <c r="D1044975" s="10"/>
    </row>
    <row r="1044976" customFormat="1" spans="1:4">
      <c r="A1044976" s="10"/>
      <c r="B1044976" s="10"/>
      <c r="C1044976" s="10"/>
      <c r="D1044976" s="10"/>
    </row>
    <row r="1044977" customFormat="1" spans="1:4">
      <c r="A1044977" s="10"/>
      <c r="B1044977" s="10"/>
      <c r="C1044977" s="10"/>
      <c r="D1044977" s="10"/>
    </row>
    <row r="1044978" customFormat="1" spans="1:4">
      <c r="A1044978" s="10"/>
      <c r="B1044978" s="10"/>
      <c r="C1044978" s="10"/>
      <c r="D1044978" s="10"/>
    </row>
    <row r="1044979" customFormat="1" spans="1:4">
      <c r="A1044979" s="10"/>
      <c r="B1044979" s="10"/>
      <c r="C1044979" s="10"/>
      <c r="D1044979" s="10"/>
    </row>
    <row r="1044980" customFormat="1" spans="1:4">
      <c r="A1044980" s="10"/>
      <c r="B1044980" s="10"/>
      <c r="C1044980" s="10"/>
      <c r="D1044980" s="10"/>
    </row>
    <row r="1044981" customFormat="1" spans="1:4">
      <c r="A1044981" s="10"/>
      <c r="B1044981" s="10"/>
      <c r="C1044981" s="10"/>
      <c r="D1044981" s="10"/>
    </row>
    <row r="1044982" customFormat="1" spans="1:4">
      <c r="A1044982" s="10"/>
      <c r="B1044982" s="10"/>
      <c r="C1044982" s="10"/>
      <c r="D1044982" s="10"/>
    </row>
    <row r="1044983" customFormat="1" spans="1:4">
      <c r="A1044983" s="10"/>
      <c r="B1044983" s="10"/>
      <c r="C1044983" s="10"/>
      <c r="D1044983" s="10"/>
    </row>
    <row r="1044984" customFormat="1" spans="1:4">
      <c r="A1044984" s="10"/>
      <c r="B1044984" s="10"/>
      <c r="C1044984" s="10"/>
      <c r="D1044984" s="10"/>
    </row>
    <row r="1044985" customFormat="1" spans="1:4">
      <c r="A1044985" s="10"/>
      <c r="B1044985" s="10"/>
      <c r="C1044985" s="10"/>
      <c r="D1044985" s="10"/>
    </row>
    <row r="1044986" customFormat="1" spans="1:4">
      <c r="A1044986" s="10"/>
      <c r="B1044986" s="10"/>
      <c r="C1044986" s="10"/>
      <c r="D1044986" s="10"/>
    </row>
    <row r="1044987" customFormat="1" spans="1:4">
      <c r="A1044987" s="10"/>
      <c r="B1044987" s="10"/>
      <c r="C1044987" s="10"/>
      <c r="D1044987" s="10"/>
    </row>
    <row r="1044988" customFormat="1" spans="1:4">
      <c r="A1044988" s="10"/>
      <c r="B1044988" s="10"/>
      <c r="C1044988" s="10"/>
      <c r="D1044988" s="10"/>
    </row>
    <row r="1044989" customFormat="1" spans="1:4">
      <c r="A1044989" s="10"/>
      <c r="B1044989" s="10"/>
      <c r="C1044989" s="10"/>
      <c r="D1044989" s="10"/>
    </row>
    <row r="1044990" customFormat="1" spans="1:4">
      <c r="A1044990" s="10"/>
      <c r="B1044990" s="10"/>
      <c r="C1044990" s="10"/>
      <c r="D1044990" s="10"/>
    </row>
    <row r="1044991" customFormat="1" spans="1:4">
      <c r="A1044991" s="10"/>
      <c r="B1044991" s="10"/>
      <c r="C1044991" s="10"/>
      <c r="D1044991" s="10"/>
    </row>
    <row r="1044992" customFormat="1" spans="1:4">
      <c r="A1044992" s="10"/>
      <c r="B1044992" s="10"/>
      <c r="C1044992" s="10"/>
      <c r="D1044992" s="10"/>
    </row>
    <row r="1044993" customFormat="1" spans="1:4">
      <c r="A1044993" s="10"/>
      <c r="B1044993" s="10"/>
      <c r="C1044993" s="10"/>
      <c r="D1044993" s="10"/>
    </row>
    <row r="1044994" customFormat="1" spans="1:4">
      <c r="A1044994" s="10"/>
      <c r="B1044994" s="10"/>
      <c r="C1044994" s="10"/>
      <c r="D1044994" s="10"/>
    </row>
    <row r="1044995" customFormat="1" spans="1:4">
      <c r="A1044995" s="10"/>
      <c r="B1044995" s="10"/>
      <c r="C1044995" s="10"/>
      <c r="D1044995" s="10"/>
    </row>
    <row r="1044996" customFormat="1" spans="1:4">
      <c r="A1044996" s="10"/>
      <c r="B1044996" s="10"/>
      <c r="C1044996" s="10"/>
      <c r="D1044996" s="10"/>
    </row>
    <row r="1044997" customFormat="1" spans="1:4">
      <c r="A1044997" s="10"/>
      <c r="B1044997" s="10"/>
      <c r="C1044997" s="10"/>
      <c r="D1044997" s="10"/>
    </row>
    <row r="1044998" customFormat="1" spans="1:4">
      <c r="A1044998" s="10"/>
      <c r="B1044998" s="10"/>
      <c r="C1044998" s="10"/>
      <c r="D1044998" s="10"/>
    </row>
    <row r="1044999" customFormat="1" spans="1:4">
      <c r="A1044999" s="10"/>
      <c r="B1044999" s="10"/>
      <c r="C1044999" s="10"/>
      <c r="D1044999" s="10"/>
    </row>
    <row r="1045000" customFormat="1" spans="1:4">
      <c r="A1045000" s="10"/>
      <c r="B1045000" s="10"/>
      <c r="C1045000" s="10"/>
      <c r="D1045000" s="10"/>
    </row>
    <row r="1045001" customFormat="1" spans="1:4">
      <c r="A1045001" s="10"/>
      <c r="B1045001" s="10"/>
      <c r="C1045001" s="10"/>
      <c r="D1045001" s="10"/>
    </row>
    <row r="1045002" customFormat="1" spans="1:4">
      <c r="A1045002" s="10"/>
      <c r="B1045002" s="10"/>
      <c r="C1045002" s="10"/>
      <c r="D1045002" s="10"/>
    </row>
    <row r="1045003" customFormat="1" spans="1:4">
      <c r="A1045003" s="10"/>
      <c r="B1045003" s="10"/>
      <c r="C1045003" s="10"/>
      <c r="D1045003" s="10"/>
    </row>
    <row r="1045004" customFormat="1" spans="1:4">
      <c r="A1045004" s="10"/>
      <c r="B1045004" s="10"/>
      <c r="C1045004" s="10"/>
      <c r="D1045004" s="10"/>
    </row>
    <row r="1045005" customFormat="1" spans="1:4">
      <c r="A1045005" s="10"/>
      <c r="B1045005" s="10"/>
      <c r="C1045005" s="10"/>
      <c r="D1045005" s="10"/>
    </row>
    <row r="1045006" customFormat="1" spans="1:4">
      <c r="A1045006" s="10"/>
      <c r="B1045006" s="10"/>
      <c r="C1045006" s="10"/>
      <c r="D1045006" s="10"/>
    </row>
    <row r="1045007" customFormat="1" spans="1:4">
      <c r="A1045007" s="10"/>
      <c r="B1045007" s="10"/>
      <c r="C1045007" s="10"/>
      <c r="D1045007" s="10"/>
    </row>
    <row r="1045008" customFormat="1" spans="1:4">
      <c r="A1045008" s="10"/>
      <c r="B1045008" s="10"/>
      <c r="C1045008" s="10"/>
      <c r="D1045008" s="10"/>
    </row>
    <row r="1045009" customFormat="1" spans="1:4">
      <c r="A1045009" s="10"/>
      <c r="B1045009" s="10"/>
      <c r="C1045009" s="10"/>
      <c r="D1045009" s="10"/>
    </row>
    <row r="1045010" customFormat="1" spans="1:4">
      <c r="A1045010" s="10"/>
      <c r="B1045010" s="10"/>
      <c r="C1045010" s="10"/>
      <c r="D1045010" s="10"/>
    </row>
    <row r="1045011" customFormat="1" spans="1:4">
      <c r="A1045011" s="10"/>
      <c r="B1045011" s="10"/>
      <c r="C1045011" s="10"/>
      <c r="D1045011" s="10"/>
    </row>
    <row r="1045012" customFormat="1" spans="1:4">
      <c r="A1045012" s="10"/>
      <c r="B1045012" s="10"/>
      <c r="C1045012" s="10"/>
      <c r="D1045012" s="10"/>
    </row>
    <row r="1045013" customFormat="1" spans="1:4">
      <c r="A1045013" s="10"/>
      <c r="B1045013" s="10"/>
      <c r="C1045013" s="10"/>
      <c r="D1045013" s="10"/>
    </row>
    <row r="1045014" customFormat="1" spans="1:4">
      <c r="A1045014" s="10"/>
      <c r="B1045014" s="10"/>
      <c r="C1045014" s="10"/>
      <c r="D1045014" s="10"/>
    </row>
    <row r="1045015" customFormat="1" spans="1:4">
      <c r="A1045015" s="10"/>
      <c r="B1045015" s="10"/>
      <c r="C1045015" s="10"/>
      <c r="D1045015" s="10"/>
    </row>
    <row r="1045016" customFormat="1" spans="1:4">
      <c r="A1045016" s="10"/>
      <c r="B1045016" s="10"/>
      <c r="C1045016" s="10"/>
      <c r="D1045016" s="10"/>
    </row>
    <row r="1045017" customFormat="1" spans="1:4">
      <c r="A1045017" s="10"/>
      <c r="B1045017" s="10"/>
      <c r="C1045017" s="10"/>
      <c r="D1045017" s="10"/>
    </row>
    <row r="1045018" customFormat="1" spans="1:4">
      <c r="A1045018" s="10"/>
      <c r="B1045018" s="10"/>
      <c r="C1045018" s="10"/>
      <c r="D1045018" s="10"/>
    </row>
    <row r="1045019" customFormat="1" spans="1:4">
      <c r="A1045019" s="10"/>
      <c r="B1045019" s="10"/>
      <c r="C1045019" s="10"/>
      <c r="D1045019" s="10"/>
    </row>
    <row r="1045020" customFormat="1" spans="1:4">
      <c r="A1045020" s="10"/>
      <c r="B1045020" s="10"/>
      <c r="C1045020" s="10"/>
      <c r="D1045020" s="10"/>
    </row>
    <row r="1045021" customFormat="1" spans="1:4">
      <c r="A1045021" s="10"/>
      <c r="B1045021" s="10"/>
      <c r="C1045021" s="10"/>
      <c r="D1045021" s="10"/>
    </row>
    <row r="1045022" customFormat="1" spans="1:4">
      <c r="A1045022" s="10"/>
      <c r="B1045022" s="10"/>
      <c r="C1045022" s="10"/>
      <c r="D1045022" s="10"/>
    </row>
    <row r="1045023" customFormat="1" spans="1:4">
      <c r="A1045023" s="10"/>
      <c r="B1045023" s="10"/>
      <c r="C1045023" s="10"/>
      <c r="D1045023" s="10"/>
    </row>
    <row r="1045024" customFormat="1" spans="1:4">
      <c r="A1045024" s="10"/>
      <c r="B1045024" s="10"/>
      <c r="C1045024" s="10"/>
      <c r="D1045024" s="10"/>
    </row>
    <row r="1045025" customFormat="1" spans="1:4">
      <c r="A1045025" s="10"/>
      <c r="B1045025" s="10"/>
      <c r="C1045025" s="10"/>
      <c r="D1045025" s="10"/>
    </row>
    <row r="1045026" customFormat="1" spans="1:4">
      <c r="A1045026" s="10"/>
      <c r="B1045026" s="10"/>
      <c r="C1045026" s="10"/>
      <c r="D1045026" s="10"/>
    </row>
    <row r="1045027" customFormat="1" spans="1:4">
      <c r="A1045027" s="10"/>
      <c r="B1045027" s="10"/>
      <c r="C1045027" s="10"/>
      <c r="D1045027" s="10"/>
    </row>
    <row r="1045028" customFormat="1" spans="1:4">
      <c r="A1045028" s="10"/>
      <c r="B1045028" s="10"/>
      <c r="C1045028" s="10"/>
      <c r="D1045028" s="10"/>
    </row>
    <row r="1045029" customFormat="1" spans="1:4">
      <c r="A1045029" s="10"/>
      <c r="B1045029" s="10"/>
      <c r="C1045029" s="10"/>
      <c r="D1045029" s="10"/>
    </row>
    <row r="1045030" customFormat="1" spans="1:4">
      <c r="A1045030" s="10"/>
      <c r="B1045030" s="10"/>
      <c r="C1045030" s="10"/>
      <c r="D1045030" s="10"/>
    </row>
    <row r="1045031" customFormat="1" spans="1:4">
      <c r="A1045031" s="10"/>
      <c r="B1045031" s="10"/>
      <c r="C1045031" s="10"/>
      <c r="D1045031" s="10"/>
    </row>
    <row r="1045032" customFormat="1" spans="1:4">
      <c r="A1045032" s="10"/>
      <c r="B1045032" s="10"/>
      <c r="C1045032" s="10"/>
      <c r="D1045032" s="10"/>
    </row>
    <row r="1045033" customFormat="1" spans="1:4">
      <c r="A1045033" s="10"/>
      <c r="B1045033" s="10"/>
      <c r="C1045033" s="10"/>
      <c r="D1045033" s="10"/>
    </row>
    <row r="1045034" customFormat="1" spans="1:4">
      <c r="A1045034" s="10"/>
      <c r="B1045034" s="10"/>
      <c r="C1045034" s="10"/>
      <c r="D1045034" s="10"/>
    </row>
    <row r="1045035" customFormat="1" spans="1:4">
      <c r="A1045035" s="10"/>
      <c r="B1045035" s="10"/>
      <c r="C1045035" s="10"/>
      <c r="D1045035" s="10"/>
    </row>
    <row r="1045036" customFormat="1" spans="1:4">
      <c r="A1045036" s="10"/>
      <c r="B1045036" s="10"/>
      <c r="C1045036" s="10"/>
      <c r="D1045036" s="10"/>
    </row>
    <row r="1045037" customFormat="1" spans="1:4">
      <c r="A1045037" s="10"/>
      <c r="B1045037" s="10"/>
      <c r="C1045037" s="10"/>
      <c r="D1045037" s="10"/>
    </row>
    <row r="1045038" customFormat="1" spans="1:4">
      <c r="A1045038" s="10"/>
      <c r="B1045038" s="10"/>
      <c r="C1045038" s="10"/>
      <c r="D1045038" s="10"/>
    </row>
    <row r="1045039" customFormat="1" spans="1:4">
      <c r="A1045039" s="10"/>
      <c r="B1045039" s="10"/>
      <c r="C1045039" s="10"/>
      <c r="D1045039" s="10"/>
    </row>
    <row r="1045040" customFormat="1" spans="1:4">
      <c r="A1045040" s="10"/>
      <c r="B1045040" s="10"/>
      <c r="C1045040" s="10"/>
      <c r="D1045040" s="10"/>
    </row>
    <row r="1045041" customFormat="1" spans="1:4">
      <c r="A1045041" s="10"/>
      <c r="B1045041" s="10"/>
      <c r="C1045041" s="10"/>
      <c r="D1045041" s="10"/>
    </row>
    <row r="1045042" customFormat="1" spans="1:4">
      <c r="A1045042" s="10"/>
      <c r="B1045042" s="10"/>
      <c r="C1045042" s="10"/>
      <c r="D1045042" s="10"/>
    </row>
    <row r="1045043" customFormat="1" spans="1:4">
      <c r="A1045043" s="10"/>
      <c r="B1045043" s="10"/>
      <c r="C1045043" s="10"/>
      <c r="D1045043" s="10"/>
    </row>
    <row r="1045044" customFormat="1" spans="1:4">
      <c r="A1045044" s="10"/>
      <c r="B1045044" s="10"/>
      <c r="C1045044" s="10"/>
      <c r="D1045044" s="10"/>
    </row>
    <row r="1045045" customFormat="1" spans="1:4">
      <c r="A1045045" s="10"/>
      <c r="B1045045" s="10"/>
      <c r="C1045045" s="10"/>
      <c r="D1045045" s="10"/>
    </row>
    <row r="1045046" customFormat="1" spans="1:4">
      <c r="A1045046" s="10"/>
      <c r="B1045046" s="10"/>
      <c r="C1045046" s="10"/>
      <c r="D1045046" s="10"/>
    </row>
    <row r="1045047" customFormat="1" spans="1:4">
      <c r="A1045047" s="10"/>
      <c r="B1045047" s="10"/>
      <c r="C1045047" s="10"/>
      <c r="D1045047" s="10"/>
    </row>
    <row r="1045048" customFormat="1" spans="1:4">
      <c r="A1045048" s="10"/>
      <c r="B1045048" s="10"/>
      <c r="C1045048" s="10"/>
      <c r="D1045048" s="10"/>
    </row>
    <row r="1045049" customFormat="1" spans="1:4">
      <c r="A1045049" s="10"/>
      <c r="B1045049" s="10"/>
      <c r="C1045049" s="10"/>
      <c r="D1045049" s="10"/>
    </row>
    <row r="1045050" customFormat="1" spans="1:4">
      <c r="A1045050" s="10"/>
      <c r="B1045050" s="10"/>
      <c r="C1045050" s="10"/>
      <c r="D1045050" s="10"/>
    </row>
    <row r="1045051" customFormat="1" spans="1:4">
      <c r="A1045051" s="10"/>
      <c r="B1045051" s="10"/>
      <c r="C1045051" s="10"/>
      <c r="D1045051" s="10"/>
    </row>
    <row r="1045052" customFormat="1" spans="1:4">
      <c r="A1045052" s="10"/>
      <c r="B1045052" s="10"/>
      <c r="C1045052" s="10"/>
      <c r="D1045052" s="10"/>
    </row>
    <row r="1045053" customFormat="1" spans="1:4">
      <c r="A1045053" s="10"/>
      <c r="B1045053" s="10"/>
      <c r="C1045053" s="10"/>
      <c r="D1045053" s="10"/>
    </row>
    <row r="1045054" customFormat="1" spans="1:4">
      <c r="A1045054" s="10"/>
      <c r="B1045054" s="10"/>
      <c r="C1045054" s="10"/>
      <c r="D1045054" s="10"/>
    </row>
    <row r="1045055" customFormat="1" spans="1:4">
      <c r="A1045055" s="10"/>
      <c r="B1045055" s="10"/>
      <c r="C1045055" s="10"/>
      <c r="D1045055" s="10"/>
    </row>
    <row r="1045056" customFormat="1" spans="1:4">
      <c r="A1045056" s="10"/>
      <c r="B1045056" s="10"/>
      <c r="C1045056" s="10"/>
      <c r="D1045056" s="10"/>
    </row>
    <row r="1045057" customFormat="1" spans="1:4">
      <c r="A1045057" s="10"/>
      <c r="B1045057" s="10"/>
      <c r="C1045057" s="10"/>
      <c r="D1045057" s="10"/>
    </row>
    <row r="1045058" customFormat="1" spans="1:4">
      <c r="A1045058" s="10"/>
      <c r="B1045058" s="10"/>
      <c r="C1045058" s="10"/>
      <c r="D1045058" s="10"/>
    </row>
    <row r="1045059" customFormat="1" spans="1:4">
      <c r="A1045059" s="10"/>
      <c r="B1045059" s="10"/>
      <c r="C1045059" s="10"/>
      <c r="D1045059" s="10"/>
    </row>
    <row r="1045060" customFormat="1" spans="1:4">
      <c r="A1045060" s="10"/>
      <c r="B1045060" s="10"/>
      <c r="C1045060" s="10"/>
      <c r="D1045060" s="10"/>
    </row>
    <row r="1045061" customFormat="1" spans="1:4">
      <c r="A1045061" s="10"/>
      <c r="B1045061" s="10"/>
      <c r="C1045061" s="10"/>
      <c r="D1045061" s="10"/>
    </row>
    <row r="1045062" customFormat="1" spans="1:4">
      <c r="A1045062" s="10"/>
      <c r="B1045062" s="10"/>
      <c r="C1045062" s="10"/>
      <c r="D1045062" s="10"/>
    </row>
    <row r="1045063" customFormat="1" spans="1:4">
      <c r="A1045063" s="10"/>
      <c r="B1045063" s="10"/>
      <c r="C1045063" s="10"/>
      <c r="D1045063" s="10"/>
    </row>
    <row r="1045064" customFormat="1" spans="1:4">
      <c r="A1045064" s="10"/>
      <c r="B1045064" s="10"/>
      <c r="C1045064" s="10"/>
      <c r="D1045064" s="10"/>
    </row>
    <row r="1045065" customFormat="1" spans="1:4">
      <c r="A1045065" s="10"/>
      <c r="B1045065" s="10"/>
      <c r="C1045065" s="10"/>
      <c r="D1045065" s="10"/>
    </row>
    <row r="1045066" customFormat="1" spans="1:4">
      <c r="A1045066" s="10"/>
      <c r="B1045066" s="10"/>
      <c r="C1045066" s="10"/>
      <c r="D1045066" s="10"/>
    </row>
    <row r="1045067" customFormat="1" spans="1:4">
      <c r="A1045067" s="10"/>
      <c r="B1045067" s="10"/>
      <c r="C1045067" s="10"/>
      <c r="D1045067" s="10"/>
    </row>
    <row r="1045068" customFormat="1" spans="1:4">
      <c r="A1045068" s="10"/>
      <c r="B1045068" s="10"/>
      <c r="C1045068" s="10"/>
      <c r="D1045068" s="10"/>
    </row>
    <row r="1045069" customFormat="1" spans="1:4">
      <c r="A1045069" s="10"/>
      <c r="B1045069" s="10"/>
      <c r="C1045069" s="10"/>
      <c r="D1045069" s="10"/>
    </row>
    <row r="1045070" customFormat="1" spans="1:4">
      <c r="A1045070" s="10"/>
      <c r="B1045070" s="10"/>
      <c r="C1045070" s="10"/>
      <c r="D1045070" s="10"/>
    </row>
    <row r="1045071" customFormat="1" spans="1:4">
      <c r="A1045071" s="10"/>
      <c r="B1045071" s="10"/>
      <c r="C1045071" s="10"/>
      <c r="D1045071" s="10"/>
    </row>
    <row r="1045072" customFormat="1" spans="1:4">
      <c r="A1045072" s="10"/>
      <c r="B1045072" s="10"/>
      <c r="C1045072" s="10"/>
      <c r="D1045072" s="10"/>
    </row>
    <row r="1045073" customFormat="1" spans="1:4">
      <c r="A1045073" s="10"/>
      <c r="B1045073" s="10"/>
      <c r="C1045073" s="10"/>
      <c r="D1045073" s="10"/>
    </row>
    <row r="1045074" customFormat="1" spans="1:4">
      <c r="A1045074" s="10"/>
      <c r="B1045074" s="10"/>
      <c r="C1045074" s="10"/>
      <c r="D1045074" s="10"/>
    </row>
    <row r="1045075" customFormat="1" spans="1:4">
      <c r="A1045075" s="10"/>
      <c r="B1045075" s="10"/>
      <c r="C1045075" s="10"/>
      <c r="D1045075" s="10"/>
    </row>
    <row r="1045076" customFormat="1" spans="1:4">
      <c r="A1045076" s="10"/>
      <c r="B1045076" s="10"/>
      <c r="C1045076" s="10"/>
      <c r="D1045076" s="10"/>
    </row>
    <row r="1045077" customFormat="1" spans="1:4">
      <c r="A1045077" s="10"/>
      <c r="B1045077" s="10"/>
      <c r="C1045077" s="10"/>
      <c r="D1045077" s="10"/>
    </row>
    <row r="1045078" customFormat="1" spans="1:4">
      <c r="A1045078" s="10"/>
      <c r="B1045078" s="10"/>
      <c r="C1045078" s="10"/>
      <c r="D1045078" s="10"/>
    </row>
    <row r="1045079" customFormat="1" spans="1:4">
      <c r="A1045079" s="10"/>
      <c r="B1045079" s="10"/>
      <c r="C1045079" s="10"/>
      <c r="D1045079" s="10"/>
    </row>
    <row r="1045080" customFormat="1" spans="1:4">
      <c r="A1045080" s="10"/>
      <c r="B1045080" s="10"/>
      <c r="C1045080" s="10"/>
      <c r="D1045080" s="10"/>
    </row>
    <row r="1045081" customFormat="1" spans="1:4">
      <c r="A1045081" s="10"/>
      <c r="B1045081" s="10"/>
      <c r="C1045081" s="10"/>
      <c r="D1045081" s="10"/>
    </row>
    <row r="1045082" customFormat="1" spans="1:4">
      <c r="A1045082" s="10"/>
      <c r="B1045082" s="10"/>
      <c r="C1045082" s="10"/>
      <c r="D1045082" s="10"/>
    </row>
    <row r="1045083" customFormat="1" spans="1:4">
      <c r="A1045083" s="10"/>
      <c r="B1045083" s="10"/>
      <c r="C1045083" s="10"/>
      <c r="D1045083" s="10"/>
    </row>
    <row r="1045084" customFormat="1" spans="1:4">
      <c r="A1045084" s="10"/>
      <c r="B1045084" s="10"/>
      <c r="C1045084" s="10"/>
      <c r="D1045084" s="10"/>
    </row>
    <row r="1045085" customFormat="1" spans="1:4">
      <c r="A1045085" s="10"/>
      <c r="B1045085" s="10"/>
      <c r="C1045085" s="10"/>
      <c r="D1045085" s="10"/>
    </row>
    <row r="1045086" customFormat="1" spans="1:4">
      <c r="A1045086" s="10"/>
      <c r="B1045086" s="10"/>
      <c r="C1045086" s="10"/>
      <c r="D1045086" s="10"/>
    </row>
    <row r="1045087" customFormat="1" spans="1:4">
      <c r="A1045087" s="10"/>
      <c r="B1045087" s="10"/>
      <c r="C1045087" s="10"/>
      <c r="D1045087" s="10"/>
    </row>
    <row r="1045088" customFormat="1" spans="1:4">
      <c r="A1045088" s="10"/>
      <c r="B1045088" s="10"/>
      <c r="C1045088" s="10"/>
      <c r="D1045088" s="10"/>
    </row>
    <row r="1045089" customFormat="1" spans="1:4">
      <c r="A1045089" s="10"/>
      <c r="B1045089" s="10"/>
      <c r="C1045089" s="10"/>
      <c r="D1045089" s="10"/>
    </row>
    <row r="1045090" customFormat="1" spans="1:4">
      <c r="A1045090" s="10"/>
      <c r="B1045090" s="10"/>
      <c r="C1045090" s="10"/>
      <c r="D1045090" s="10"/>
    </row>
    <row r="1045091" customFormat="1" spans="1:4">
      <c r="A1045091" s="10"/>
      <c r="B1045091" s="10"/>
      <c r="C1045091" s="10"/>
      <c r="D1045091" s="10"/>
    </row>
    <row r="1045092" customFormat="1" spans="1:4">
      <c r="A1045092" s="10"/>
      <c r="B1045092" s="10"/>
      <c r="C1045092" s="10"/>
      <c r="D1045092" s="10"/>
    </row>
    <row r="1045093" customFormat="1" spans="1:4">
      <c r="A1045093" s="10"/>
      <c r="B1045093" s="10"/>
      <c r="C1045093" s="10"/>
      <c r="D1045093" s="10"/>
    </row>
    <row r="1045094" customFormat="1" spans="1:4">
      <c r="A1045094" s="10"/>
      <c r="B1045094" s="10"/>
      <c r="C1045094" s="10"/>
      <c r="D1045094" s="10"/>
    </row>
    <row r="1045095" customFormat="1" spans="1:4">
      <c r="A1045095" s="10"/>
      <c r="B1045095" s="10"/>
      <c r="C1045095" s="10"/>
      <c r="D1045095" s="10"/>
    </row>
    <row r="1045096" customFormat="1" spans="1:4">
      <c r="A1045096" s="10"/>
      <c r="B1045096" s="10"/>
      <c r="C1045096" s="10"/>
      <c r="D1045096" s="10"/>
    </row>
    <row r="1045097" customFormat="1" spans="1:4">
      <c r="A1045097" s="10"/>
      <c r="B1045097" s="10"/>
      <c r="C1045097" s="10"/>
      <c r="D1045097" s="10"/>
    </row>
    <row r="1045098" customFormat="1" spans="1:4">
      <c r="A1045098" s="10"/>
      <c r="B1045098" s="10"/>
      <c r="C1045098" s="10"/>
      <c r="D1045098" s="10"/>
    </row>
    <row r="1045099" customFormat="1" spans="1:4">
      <c r="A1045099" s="10"/>
      <c r="B1045099" s="10"/>
      <c r="C1045099" s="10"/>
      <c r="D1045099" s="10"/>
    </row>
    <row r="1045100" customFormat="1" spans="1:4">
      <c r="A1045100" s="10"/>
      <c r="B1045100" s="10"/>
      <c r="C1045100" s="10"/>
      <c r="D1045100" s="10"/>
    </row>
    <row r="1045101" customFormat="1" spans="1:4">
      <c r="A1045101" s="10"/>
      <c r="B1045101" s="10"/>
      <c r="C1045101" s="10"/>
      <c r="D1045101" s="10"/>
    </row>
    <row r="1045102" customFormat="1" spans="1:4">
      <c r="A1045102" s="10"/>
      <c r="B1045102" s="10"/>
      <c r="C1045102" s="10"/>
      <c r="D1045102" s="10"/>
    </row>
    <row r="1045103" customFormat="1" spans="1:4">
      <c r="A1045103" s="10"/>
      <c r="B1045103" s="10"/>
      <c r="C1045103" s="10"/>
      <c r="D1045103" s="10"/>
    </row>
    <row r="1045104" customFormat="1" spans="1:4">
      <c r="A1045104" s="10"/>
      <c r="B1045104" s="10"/>
      <c r="C1045104" s="10"/>
      <c r="D1045104" s="10"/>
    </row>
    <row r="1045105" customFormat="1" spans="1:4">
      <c r="A1045105" s="10"/>
      <c r="B1045105" s="10"/>
      <c r="C1045105" s="10"/>
      <c r="D1045105" s="10"/>
    </row>
    <row r="1045106" customFormat="1" spans="1:4">
      <c r="A1045106" s="10"/>
      <c r="B1045106" s="10"/>
      <c r="C1045106" s="10"/>
      <c r="D1045106" s="10"/>
    </row>
    <row r="1045107" customFormat="1" spans="1:4">
      <c r="A1045107" s="10"/>
      <c r="B1045107" s="10"/>
      <c r="C1045107" s="10"/>
      <c r="D1045107" s="10"/>
    </row>
    <row r="1045108" customFormat="1" spans="1:4">
      <c r="A1045108" s="10"/>
      <c r="B1045108" s="10"/>
      <c r="C1045108" s="10"/>
      <c r="D1045108" s="10"/>
    </row>
    <row r="1045109" customFormat="1" spans="1:4">
      <c r="A1045109" s="10"/>
      <c r="B1045109" s="10"/>
      <c r="C1045109" s="10"/>
      <c r="D1045109" s="10"/>
    </row>
    <row r="1045110" customFormat="1" spans="1:4">
      <c r="A1045110" s="10"/>
      <c r="B1045110" s="10"/>
      <c r="C1045110" s="10"/>
      <c r="D1045110" s="10"/>
    </row>
    <row r="1045111" customFormat="1" spans="1:4">
      <c r="A1045111" s="10"/>
      <c r="B1045111" s="10"/>
      <c r="C1045111" s="10"/>
      <c r="D1045111" s="10"/>
    </row>
    <row r="1045112" customFormat="1" spans="1:4">
      <c r="A1045112" s="10"/>
      <c r="B1045112" s="10"/>
      <c r="C1045112" s="10"/>
      <c r="D1045112" s="10"/>
    </row>
    <row r="1045113" customFormat="1" spans="1:4">
      <c r="A1045113" s="10"/>
      <c r="B1045113" s="10"/>
      <c r="C1045113" s="10"/>
      <c r="D1045113" s="10"/>
    </row>
    <row r="1045114" customFormat="1" spans="1:4">
      <c r="A1045114" s="10"/>
      <c r="B1045114" s="10"/>
      <c r="C1045114" s="10"/>
      <c r="D1045114" s="10"/>
    </row>
    <row r="1045115" customFormat="1" spans="1:4">
      <c r="A1045115" s="10"/>
      <c r="B1045115" s="10"/>
      <c r="C1045115" s="10"/>
      <c r="D1045115" s="10"/>
    </row>
    <row r="1045116" customFormat="1" spans="1:4">
      <c r="A1045116" s="10"/>
      <c r="B1045116" s="10"/>
      <c r="C1045116" s="10"/>
      <c r="D1045116" s="10"/>
    </row>
    <row r="1045117" customFormat="1" spans="1:4">
      <c r="A1045117" s="10"/>
      <c r="B1045117" s="10"/>
      <c r="C1045117" s="10"/>
      <c r="D1045117" s="10"/>
    </row>
    <row r="1045118" customFormat="1" spans="1:4">
      <c r="A1045118" s="10"/>
      <c r="B1045118" s="10"/>
      <c r="C1045118" s="10"/>
      <c r="D1045118" s="10"/>
    </row>
    <row r="1045119" customFormat="1" spans="1:4">
      <c r="A1045119" s="10"/>
      <c r="B1045119" s="10"/>
      <c r="C1045119" s="10"/>
      <c r="D1045119" s="10"/>
    </row>
    <row r="1045120" customFormat="1" spans="1:4">
      <c r="A1045120" s="10"/>
      <c r="B1045120" s="10"/>
      <c r="C1045120" s="10"/>
      <c r="D1045120" s="10"/>
    </row>
    <row r="1045121" customFormat="1" spans="1:4">
      <c r="A1045121" s="10"/>
      <c r="B1045121" s="10"/>
      <c r="C1045121" s="10"/>
      <c r="D1045121" s="10"/>
    </row>
    <row r="1045122" customFormat="1" spans="1:4">
      <c r="A1045122" s="10"/>
      <c r="B1045122" s="10"/>
      <c r="C1045122" s="10"/>
      <c r="D1045122" s="10"/>
    </row>
    <row r="1045123" customFormat="1" spans="1:4">
      <c r="A1045123" s="10"/>
      <c r="B1045123" s="10"/>
      <c r="C1045123" s="10"/>
      <c r="D1045123" s="10"/>
    </row>
    <row r="1045124" customFormat="1" spans="1:4">
      <c r="A1045124" s="10"/>
      <c r="B1045124" s="10"/>
      <c r="C1045124" s="10"/>
      <c r="D1045124" s="10"/>
    </row>
    <row r="1045125" customFormat="1" spans="1:4">
      <c r="A1045125" s="10"/>
      <c r="B1045125" s="10"/>
      <c r="C1045125" s="10"/>
      <c r="D1045125" s="10"/>
    </row>
    <row r="1045126" customFormat="1" spans="1:4">
      <c r="A1045126" s="10"/>
      <c r="B1045126" s="10"/>
      <c r="C1045126" s="10"/>
      <c r="D1045126" s="10"/>
    </row>
    <row r="1045127" customFormat="1" spans="1:4">
      <c r="A1045127" s="10"/>
      <c r="B1045127" s="10"/>
      <c r="C1045127" s="10"/>
      <c r="D1045127" s="10"/>
    </row>
    <row r="1045128" customFormat="1" spans="1:4">
      <c r="A1045128" s="10"/>
      <c r="B1045128" s="10"/>
      <c r="C1045128" s="10"/>
      <c r="D1045128" s="10"/>
    </row>
    <row r="1045129" customFormat="1" spans="1:4">
      <c r="A1045129" s="10"/>
      <c r="B1045129" s="10"/>
      <c r="C1045129" s="10"/>
      <c r="D1045129" s="10"/>
    </row>
    <row r="1045130" customFormat="1" spans="1:4">
      <c r="A1045130" s="10"/>
      <c r="B1045130" s="10"/>
      <c r="C1045130" s="10"/>
      <c r="D1045130" s="10"/>
    </row>
    <row r="1045131" customFormat="1" spans="1:4">
      <c r="A1045131" s="10"/>
      <c r="B1045131" s="10"/>
      <c r="C1045131" s="10"/>
      <c r="D1045131" s="10"/>
    </row>
    <row r="1045132" customFormat="1" spans="1:4">
      <c r="A1045132" s="10"/>
      <c r="B1045132" s="10"/>
      <c r="C1045132" s="10"/>
      <c r="D1045132" s="10"/>
    </row>
    <row r="1045133" customFormat="1" spans="1:4">
      <c r="A1045133" s="10"/>
      <c r="B1045133" s="10"/>
      <c r="C1045133" s="10"/>
      <c r="D1045133" s="10"/>
    </row>
    <row r="1045134" customFormat="1" spans="1:4">
      <c r="A1045134" s="10"/>
      <c r="B1045134" s="10"/>
      <c r="C1045134" s="10"/>
      <c r="D1045134" s="10"/>
    </row>
    <row r="1045135" customFormat="1" spans="1:4">
      <c r="A1045135" s="10"/>
      <c r="B1045135" s="10"/>
      <c r="C1045135" s="10"/>
      <c r="D1045135" s="10"/>
    </row>
    <row r="1045136" customFormat="1" spans="1:4">
      <c r="A1045136" s="10"/>
      <c r="B1045136" s="10"/>
      <c r="C1045136" s="10"/>
      <c r="D1045136" s="10"/>
    </row>
    <row r="1045137" customFormat="1" spans="1:4">
      <c r="A1045137" s="10"/>
      <c r="B1045137" s="10"/>
      <c r="C1045137" s="10"/>
      <c r="D1045137" s="10"/>
    </row>
    <row r="1045138" customFormat="1" spans="1:4">
      <c r="A1045138" s="10"/>
      <c r="B1045138" s="10"/>
      <c r="C1045138" s="10"/>
      <c r="D1045138" s="10"/>
    </row>
    <row r="1045139" customFormat="1" spans="1:4">
      <c r="A1045139" s="10"/>
      <c r="B1045139" s="10"/>
      <c r="C1045139" s="10"/>
      <c r="D1045139" s="10"/>
    </row>
    <row r="1045140" customFormat="1" spans="1:4">
      <c r="A1045140" s="10"/>
      <c r="B1045140" s="10"/>
      <c r="C1045140" s="10"/>
      <c r="D1045140" s="10"/>
    </row>
    <row r="1045141" customFormat="1" spans="1:4">
      <c r="A1045141" s="10"/>
      <c r="B1045141" s="10"/>
      <c r="C1045141" s="10"/>
      <c r="D1045141" s="10"/>
    </row>
    <row r="1045142" customFormat="1" spans="1:4">
      <c r="A1045142" s="10"/>
      <c r="B1045142" s="10"/>
      <c r="C1045142" s="10"/>
      <c r="D1045142" s="10"/>
    </row>
    <row r="1045143" customFormat="1" spans="1:4">
      <c r="A1045143" s="10"/>
      <c r="B1045143" s="10"/>
      <c r="C1045143" s="10"/>
      <c r="D1045143" s="10"/>
    </row>
    <row r="1045144" customFormat="1" spans="1:4">
      <c r="A1045144" s="10"/>
      <c r="B1045144" s="10"/>
      <c r="C1045144" s="10"/>
      <c r="D1045144" s="10"/>
    </row>
    <row r="1045145" customFormat="1" spans="1:4">
      <c r="A1045145" s="10"/>
      <c r="B1045145" s="10"/>
      <c r="C1045145" s="10"/>
      <c r="D1045145" s="10"/>
    </row>
    <row r="1045146" customFormat="1" spans="1:4">
      <c r="A1045146" s="10"/>
      <c r="B1045146" s="10"/>
      <c r="C1045146" s="10"/>
      <c r="D1045146" s="10"/>
    </row>
    <row r="1045147" customFormat="1" spans="1:4">
      <c r="A1045147" s="10"/>
      <c r="B1045147" s="10"/>
      <c r="C1045147" s="10"/>
      <c r="D1045147" s="10"/>
    </row>
    <row r="1045148" customFormat="1" spans="1:4">
      <c r="A1045148" s="10"/>
      <c r="B1045148" s="10"/>
      <c r="C1045148" s="10"/>
      <c r="D1045148" s="10"/>
    </row>
    <row r="1045149" customFormat="1" spans="1:4">
      <c r="A1045149" s="10"/>
      <c r="B1045149" s="10"/>
      <c r="C1045149" s="10"/>
      <c r="D1045149" s="10"/>
    </row>
    <row r="1045150" customFormat="1" spans="1:4">
      <c r="A1045150" s="10"/>
      <c r="B1045150" s="10"/>
      <c r="C1045150" s="10"/>
      <c r="D1045150" s="10"/>
    </row>
    <row r="1045151" customFormat="1" spans="1:4">
      <c r="A1045151" s="10"/>
      <c r="B1045151" s="10"/>
      <c r="C1045151" s="10"/>
      <c r="D1045151" s="10"/>
    </row>
    <row r="1045152" customFormat="1" spans="1:4">
      <c r="A1045152" s="10"/>
      <c r="B1045152" s="10"/>
      <c r="C1045152" s="10"/>
      <c r="D1045152" s="10"/>
    </row>
    <row r="1045153" customFormat="1" spans="1:4">
      <c r="A1045153" s="10"/>
      <c r="B1045153" s="10"/>
      <c r="C1045153" s="10"/>
      <c r="D1045153" s="10"/>
    </row>
    <row r="1045154" customFormat="1" spans="1:4">
      <c r="A1045154" s="10"/>
      <c r="B1045154" s="10"/>
      <c r="C1045154" s="10"/>
      <c r="D1045154" s="10"/>
    </row>
    <row r="1045155" customFormat="1" spans="1:4">
      <c r="A1045155" s="10"/>
      <c r="B1045155" s="10"/>
      <c r="C1045155" s="10"/>
      <c r="D1045155" s="10"/>
    </row>
    <row r="1045156" customFormat="1" spans="1:4">
      <c r="A1045156" s="10"/>
      <c r="B1045156" s="10"/>
      <c r="C1045156" s="10"/>
      <c r="D1045156" s="10"/>
    </row>
    <row r="1045157" customFormat="1" spans="1:4">
      <c r="A1045157" s="10"/>
      <c r="B1045157" s="10"/>
      <c r="C1045157" s="10"/>
      <c r="D1045157" s="10"/>
    </row>
    <row r="1045158" customFormat="1" spans="1:4">
      <c r="A1045158" s="10"/>
      <c r="B1045158" s="10"/>
      <c r="C1045158" s="10"/>
      <c r="D1045158" s="10"/>
    </row>
    <row r="1045159" customFormat="1" spans="1:4">
      <c r="A1045159" s="10"/>
      <c r="B1045159" s="10"/>
      <c r="C1045159" s="10"/>
      <c r="D1045159" s="10"/>
    </row>
    <row r="1045160" customFormat="1" spans="1:4">
      <c r="A1045160" s="10"/>
      <c r="B1045160" s="10"/>
      <c r="C1045160" s="10"/>
      <c r="D1045160" s="10"/>
    </row>
    <row r="1045161" customFormat="1" spans="1:4">
      <c r="A1045161" s="10"/>
      <c r="B1045161" s="10"/>
      <c r="C1045161" s="10"/>
      <c r="D1045161" s="10"/>
    </row>
    <row r="1045162" customFormat="1" spans="1:4">
      <c r="A1045162" s="10"/>
      <c r="B1045162" s="10"/>
      <c r="C1045162" s="10"/>
      <c r="D1045162" s="10"/>
    </row>
    <row r="1045163" customFormat="1" spans="1:4">
      <c r="A1045163" s="10"/>
      <c r="B1045163" s="10"/>
      <c r="C1045163" s="10"/>
      <c r="D1045163" s="10"/>
    </row>
    <row r="1045164" customFormat="1" spans="1:4">
      <c r="A1045164" s="10"/>
      <c r="B1045164" s="10"/>
      <c r="C1045164" s="10"/>
      <c r="D1045164" s="10"/>
    </row>
    <row r="1045165" customFormat="1" spans="1:4">
      <c r="A1045165" s="10"/>
      <c r="B1045165" s="10"/>
      <c r="C1045165" s="10"/>
      <c r="D1045165" s="10"/>
    </row>
    <row r="1045166" customFormat="1" spans="1:4">
      <c r="A1045166" s="10"/>
      <c r="B1045166" s="10"/>
      <c r="C1045166" s="10"/>
      <c r="D1045166" s="10"/>
    </row>
    <row r="1045167" customFormat="1" spans="1:4">
      <c r="A1045167" s="10"/>
      <c r="B1045167" s="10"/>
      <c r="C1045167" s="10"/>
      <c r="D1045167" s="10"/>
    </row>
    <row r="1045168" customFormat="1" spans="1:4">
      <c r="A1045168" s="10"/>
      <c r="B1045168" s="10"/>
      <c r="C1045168" s="10"/>
      <c r="D1045168" s="10"/>
    </row>
    <row r="1045169" customFormat="1" spans="1:4">
      <c r="A1045169" s="10"/>
      <c r="B1045169" s="10"/>
      <c r="C1045169" s="10"/>
      <c r="D1045169" s="10"/>
    </row>
    <row r="1045170" customFormat="1" spans="1:4">
      <c r="A1045170" s="10"/>
      <c r="B1045170" s="10"/>
      <c r="C1045170" s="10"/>
      <c r="D1045170" s="10"/>
    </row>
    <row r="1045171" customFormat="1" spans="1:4">
      <c r="A1045171" s="10"/>
      <c r="B1045171" s="10"/>
      <c r="C1045171" s="10"/>
      <c r="D1045171" s="10"/>
    </row>
    <row r="1045172" customFormat="1" spans="1:4">
      <c r="A1045172" s="10"/>
      <c r="B1045172" s="10"/>
      <c r="C1045172" s="10"/>
      <c r="D1045172" s="10"/>
    </row>
    <row r="1045173" customFormat="1" spans="1:4">
      <c r="A1045173" s="10"/>
      <c r="B1045173" s="10"/>
      <c r="C1045173" s="10"/>
      <c r="D1045173" s="10"/>
    </row>
    <row r="1045174" customFormat="1" spans="1:4">
      <c r="A1045174" s="10"/>
      <c r="B1045174" s="10"/>
      <c r="C1045174" s="10"/>
      <c r="D1045174" s="10"/>
    </row>
    <row r="1045175" customFormat="1" spans="1:4">
      <c r="A1045175" s="10"/>
      <c r="B1045175" s="10"/>
      <c r="C1045175" s="10"/>
      <c r="D1045175" s="10"/>
    </row>
    <row r="1045176" customFormat="1" spans="1:4">
      <c r="A1045176" s="10"/>
      <c r="B1045176" s="10"/>
      <c r="C1045176" s="10"/>
      <c r="D1045176" s="10"/>
    </row>
    <row r="1045177" customFormat="1" spans="1:4">
      <c r="A1045177" s="10"/>
      <c r="B1045177" s="10"/>
      <c r="C1045177" s="10"/>
      <c r="D1045177" s="10"/>
    </row>
    <row r="1045178" customFormat="1" spans="1:4">
      <c r="A1045178" s="10"/>
      <c r="B1045178" s="10"/>
      <c r="C1045178" s="10"/>
      <c r="D1045178" s="10"/>
    </row>
    <row r="1045179" customFormat="1" spans="1:4">
      <c r="A1045179" s="10"/>
      <c r="B1045179" s="10"/>
      <c r="C1045179" s="10"/>
      <c r="D1045179" s="10"/>
    </row>
    <row r="1045180" customFormat="1" spans="1:4">
      <c r="A1045180" s="10"/>
      <c r="B1045180" s="10"/>
      <c r="C1045180" s="10"/>
      <c r="D1045180" s="10"/>
    </row>
    <row r="1045181" customFormat="1" spans="1:4">
      <c r="A1045181" s="10"/>
      <c r="B1045181" s="10"/>
      <c r="C1045181" s="10"/>
      <c r="D1045181" s="10"/>
    </row>
    <row r="1045182" customFormat="1" spans="1:4">
      <c r="A1045182" s="10"/>
      <c r="B1045182" s="10"/>
      <c r="C1045182" s="10"/>
      <c r="D1045182" s="10"/>
    </row>
    <row r="1045183" customFormat="1" spans="1:4">
      <c r="A1045183" s="10"/>
      <c r="B1045183" s="10"/>
      <c r="C1045183" s="10"/>
      <c r="D1045183" s="10"/>
    </row>
    <row r="1045184" customFormat="1" spans="1:4">
      <c r="A1045184" s="10"/>
      <c r="B1045184" s="10"/>
      <c r="C1045184" s="10"/>
      <c r="D1045184" s="10"/>
    </row>
    <row r="1045185" customFormat="1" spans="1:4">
      <c r="A1045185" s="10"/>
      <c r="B1045185" s="10"/>
      <c r="C1045185" s="10"/>
      <c r="D1045185" s="10"/>
    </row>
    <row r="1045186" customFormat="1" spans="1:4">
      <c r="A1045186" s="10"/>
      <c r="B1045186" s="10"/>
      <c r="C1045186" s="10"/>
      <c r="D1045186" s="10"/>
    </row>
    <row r="1045187" customFormat="1" spans="1:4">
      <c r="A1045187" s="10"/>
      <c r="B1045187" s="10"/>
      <c r="C1045187" s="10"/>
      <c r="D1045187" s="10"/>
    </row>
    <row r="1045188" customFormat="1" spans="1:4">
      <c r="A1045188" s="10"/>
      <c r="B1045188" s="10"/>
      <c r="C1045188" s="10"/>
      <c r="D1045188" s="10"/>
    </row>
    <row r="1045189" customFormat="1" spans="1:4">
      <c r="A1045189" s="10"/>
      <c r="B1045189" s="10"/>
      <c r="C1045189" s="10"/>
      <c r="D1045189" s="10"/>
    </row>
    <row r="1045190" customFormat="1" spans="1:4">
      <c r="A1045190" s="10"/>
      <c r="B1045190" s="10"/>
      <c r="C1045190" s="10"/>
      <c r="D1045190" s="10"/>
    </row>
    <row r="1045191" customFormat="1" spans="1:4">
      <c r="A1045191" s="10"/>
      <c r="B1045191" s="10"/>
      <c r="C1045191" s="10"/>
      <c r="D1045191" s="10"/>
    </row>
    <row r="1045192" customFormat="1" spans="1:4">
      <c r="A1045192" s="10"/>
      <c r="B1045192" s="10"/>
      <c r="C1045192" s="10"/>
      <c r="D1045192" s="10"/>
    </row>
    <row r="1045193" customFormat="1" spans="1:4">
      <c r="A1045193" s="10"/>
      <c r="B1045193" s="10"/>
      <c r="C1045193" s="10"/>
      <c r="D1045193" s="10"/>
    </row>
    <row r="1045194" customFormat="1" spans="1:4">
      <c r="A1045194" s="10"/>
      <c r="B1045194" s="10"/>
      <c r="C1045194" s="10"/>
      <c r="D1045194" s="10"/>
    </row>
    <row r="1045195" customFormat="1" spans="1:4">
      <c r="A1045195" s="10"/>
      <c r="B1045195" s="10"/>
      <c r="C1045195" s="10"/>
      <c r="D1045195" s="10"/>
    </row>
    <row r="1045196" customFormat="1" spans="1:4">
      <c r="A1045196" s="10"/>
      <c r="B1045196" s="10"/>
      <c r="C1045196" s="10"/>
      <c r="D1045196" s="10"/>
    </row>
    <row r="1045197" customFormat="1" spans="1:4">
      <c r="A1045197" s="10"/>
      <c r="B1045197" s="10"/>
      <c r="C1045197" s="10"/>
      <c r="D1045197" s="10"/>
    </row>
    <row r="1045198" customFormat="1" spans="1:4">
      <c r="A1045198" s="10"/>
      <c r="B1045198" s="10"/>
      <c r="C1045198" s="10"/>
      <c r="D1045198" s="10"/>
    </row>
    <row r="1045199" customFormat="1" spans="1:4">
      <c r="A1045199" s="10"/>
      <c r="B1045199" s="10"/>
      <c r="C1045199" s="10"/>
      <c r="D1045199" s="10"/>
    </row>
    <row r="1045200" customFormat="1" spans="1:4">
      <c r="A1045200" s="10"/>
      <c r="B1045200" s="10"/>
      <c r="C1045200" s="10"/>
      <c r="D1045200" s="10"/>
    </row>
    <row r="1045201" customFormat="1" spans="1:4">
      <c r="A1045201" s="10"/>
      <c r="B1045201" s="10"/>
      <c r="C1045201" s="10"/>
      <c r="D1045201" s="10"/>
    </row>
    <row r="1045202" customFormat="1" spans="1:4">
      <c r="A1045202" s="10"/>
      <c r="B1045202" s="10"/>
      <c r="C1045202" s="10"/>
      <c r="D1045202" s="10"/>
    </row>
    <row r="1045203" customFormat="1" spans="1:4">
      <c r="A1045203" s="10"/>
      <c r="B1045203" s="10"/>
      <c r="C1045203" s="10"/>
      <c r="D1045203" s="10"/>
    </row>
    <row r="1045204" customFormat="1" spans="1:4">
      <c r="A1045204" s="10"/>
      <c r="B1045204" s="10"/>
      <c r="C1045204" s="10"/>
      <c r="D1045204" s="10"/>
    </row>
    <row r="1045205" customFormat="1" spans="1:4">
      <c r="A1045205" s="10"/>
      <c r="B1045205" s="10"/>
      <c r="C1045205" s="10"/>
      <c r="D1045205" s="10"/>
    </row>
    <row r="1045206" customFormat="1" spans="1:4">
      <c r="A1045206" s="10"/>
      <c r="B1045206" s="10"/>
      <c r="C1045206" s="10"/>
      <c r="D1045206" s="10"/>
    </row>
    <row r="1045207" customFormat="1" spans="1:4">
      <c r="A1045207" s="10"/>
      <c r="B1045207" s="10"/>
      <c r="C1045207" s="10"/>
      <c r="D1045207" s="10"/>
    </row>
    <row r="1045208" customFormat="1" spans="1:4">
      <c r="A1045208" s="10"/>
      <c r="B1045208" s="10"/>
      <c r="C1045208" s="10"/>
      <c r="D1045208" s="10"/>
    </row>
    <row r="1045209" customFormat="1" spans="1:4">
      <c r="A1045209" s="10"/>
      <c r="B1045209" s="10"/>
      <c r="C1045209" s="10"/>
      <c r="D1045209" s="10"/>
    </row>
    <row r="1045210" customFormat="1" spans="1:4">
      <c r="A1045210" s="10"/>
      <c r="B1045210" s="10"/>
      <c r="C1045210" s="10"/>
      <c r="D1045210" s="10"/>
    </row>
    <row r="1045211" customFormat="1" spans="1:4">
      <c r="A1045211" s="10"/>
      <c r="B1045211" s="10"/>
      <c r="C1045211" s="10"/>
      <c r="D1045211" s="10"/>
    </row>
    <row r="1045212" customFormat="1" spans="1:4">
      <c r="A1045212" s="10"/>
      <c r="B1045212" s="10"/>
      <c r="C1045212" s="10"/>
      <c r="D1045212" s="10"/>
    </row>
    <row r="1045213" customFormat="1" spans="1:4">
      <c r="A1045213" s="10"/>
      <c r="B1045213" s="10"/>
      <c r="C1045213" s="10"/>
      <c r="D1045213" s="10"/>
    </row>
    <row r="1045214" customFormat="1" spans="1:4">
      <c r="A1045214" s="10"/>
      <c r="B1045214" s="10"/>
      <c r="C1045214" s="10"/>
      <c r="D1045214" s="10"/>
    </row>
    <row r="1045215" customFormat="1" spans="1:4">
      <c r="A1045215" s="10"/>
      <c r="B1045215" s="10"/>
      <c r="C1045215" s="10"/>
      <c r="D1045215" s="10"/>
    </row>
    <row r="1045216" customFormat="1" spans="1:4">
      <c r="A1045216" s="10"/>
      <c r="B1045216" s="10"/>
      <c r="C1045216" s="10"/>
      <c r="D1045216" s="10"/>
    </row>
    <row r="1045217" customFormat="1" spans="1:4">
      <c r="A1045217" s="10"/>
      <c r="B1045217" s="10"/>
      <c r="C1045217" s="10"/>
      <c r="D1045217" s="10"/>
    </row>
    <row r="1045218" customFormat="1" spans="1:4">
      <c r="A1045218" s="10"/>
      <c r="B1045218" s="10"/>
      <c r="C1045218" s="10"/>
      <c r="D1045218" s="10"/>
    </row>
    <row r="1045219" customFormat="1" spans="1:4">
      <c r="A1045219" s="10"/>
      <c r="B1045219" s="10"/>
      <c r="C1045219" s="10"/>
      <c r="D1045219" s="10"/>
    </row>
    <row r="1045220" customFormat="1" spans="1:4">
      <c r="A1045220" s="10"/>
      <c r="B1045220" s="10"/>
      <c r="C1045220" s="10"/>
      <c r="D1045220" s="10"/>
    </row>
    <row r="1045221" customFormat="1" spans="1:4">
      <c r="A1045221" s="10"/>
      <c r="B1045221" s="10"/>
      <c r="C1045221" s="10"/>
      <c r="D1045221" s="10"/>
    </row>
    <row r="1045222" customFormat="1" spans="1:4">
      <c r="A1045222" s="10"/>
      <c r="B1045222" s="10"/>
      <c r="C1045222" s="10"/>
      <c r="D1045222" s="10"/>
    </row>
    <row r="1045223" customFormat="1" spans="1:4">
      <c r="A1045223" s="10"/>
      <c r="B1045223" s="10"/>
      <c r="C1045223" s="10"/>
      <c r="D1045223" s="10"/>
    </row>
    <row r="1045224" customFormat="1" spans="1:4">
      <c r="A1045224" s="10"/>
      <c r="B1045224" s="10"/>
      <c r="C1045224" s="10"/>
      <c r="D1045224" s="10"/>
    </row>
    <row r="1045225" customFormat="1" spans="1:4">
      <c r="A1045225" s="10"/>
      <c r="B1045225" s="10"/>
      <c r="C1045225" s="10"/>
      <c r="D1045225" s="10"/>
    </row>
    <row r="1045226" customFormat="1" spans="1:4">
      <c r="A1045226" s="10"/>
      <c r="B1045226" s="10"/>
      <c r="C1045226" s="10"/>
      <c r="D1045226" s="10"/>
    </row>
    <row r="1045227" customFormat="1" spans="1:4">
      <c r="A1045227" s="10"/>
      <c r="B1045227" s="10"/>
      <c r="C1045227" s="10"/>
      <c r="D1045227" s="10"/>
    </row>
    <row r="1045228" customFormat="1" spans="1:4">
      <c r="A1045228" s="10"/>
      <c r="B1045228" s="10"/>
      <c r="C1045228" s="10"/>
      <c r="D1045228" s="10"/>
    </row>
    <row r="1045229" customFormat="1" spans="1:4">
      <c r="A1045229" s="10"/>
      <c r="B1045229" s="10"/>
      <c r="C1045229" s="10"/>
      <c r="D1045229" s="10"/>
    </row>
    <row r="1045230" customFormat="1" spans="1:4">
      <c r="A1045230" s="10"/>
      <c r="B1045230" s="10"/>
      <c r="C1045230" s="10"/>
      <c r="D1045230" s="10"/>
    </row>
    <row r="1045231" customFormat="1" spans="1:4">
      <c r="A1045231" s="10"/>
      <c r="B1045231" s="10"/>
      <c r="C1045231" s="10"/>
      <c r="D1045231" s="10"/>
    </row>
    <row r="1045232" customFormat="1" spans="1:4">
      <c r="A1045232" s="10"/>
      <c r="B1045232" s="10"/>
      <c r="C1045232" s="10"/>
      <c r="D1045232" s="10"/>
    </row>
    <row r="1045233" customFormat="1" spans="1:4">
      <c r="A1045233" s="10"/>
      <c r="B1045233" s="10"/>
      <c r="C1045233" s="10"/>
      <c r="D1045233" s="10"/>
    </row>
    <row r="1045234" customFormat="1" spans="1:4">
      <c r="A1045234" s="10"/>
      <c r="B1045234" s="10"/>
      <c r="C1045234" s="10"/>
      <c r="D1045234" s="10"/>
    </row>
    <row r="1045235" customFormat="1" spans="1:4">
      <c r="A1045235" s="10"/>
      <c r="B1045235" s="10"/>
      <c r="C1045235" s="10"/>
      <c r="D1045235" s="10"/>
    </row>
    <row r="1045236" customFormat="1" spans="1:4">
      <c r="A1045236" s="10"/>
      <c r="B1045236" s="10"/>
      <c r="C1045236" s="10"/>
      <c r="D1045236" s="10"/>
    </row>
    <row r="1045237" customFormat="1" spans="1:4">
      <c r="A1045237" s="10"/>
      <c r="B1045237" s="10"/>
      <c r="C1045237" s="10"/>
      <c r="D1045237" s="10"/>
    </row>
    <row r="1045238" customFormat="1" spans="1:4">
      <c r="A1045238" s="10"/>
      <c r="B1045238" s="10"/>
      <c r="C1045238" s="10"/>
      <c r="D1045238" s="10"/>
    </row>
    <row r="1045239" customFormat="1" spans="1:4">
      <c r="A1045239" s="10"/>
      <c r="B1045239" s="10"/>
      <c r="C1045239" s="10"/>
      <c r="D1045239" s="10"/>
    </row>
    <row r="1045240" customFormat="1" spans="1:4">
      <c r="A1045240" s="10"/>
      <c r="B1045240" s="10"/>
      <c r="C1045240" s="10"/>
      <c r="D1045240" s="10"/>
    </row>
    <row r="1045241" customFormat="1" spans="1:4">
      <c r="A1045241" s="10"/>
      <c r="B1045241" s="10"/>
      <c r="C1045241" s="10"/>
      <c r="D1045241" s="10"/>
    </row>
    <row r="1045242" customFormat="1" spans="1:4">
      <c r="A1045242" s="10"/>
      <c r="B1045242" s="10"/>
      <c r="C1045242" s="10"/>
      <c r="D1045242" s="10"/>
    </row>
    <row r="1045243" customFormat="1" spans="1:4">
      <c r="A1045243" s="10"/>
      <c r="B1045243" s="10"/>
      <c r="C1045243" s="10"/>
      <c r="D1045243" s="10"/>
    </row>
    <row r="1045244" customFormat="1" spans="1:4">
      <c r="A1045244" s="10"/>
      <c r="B1045244" s="10"/>
      <c r="C1045244" s="10"/>
      <c r="D1045244" s="10"/>
    </row>
    <row r="1045245" customFormat="1" spans="1:4">
      <c r="A1045245" s="10"/>
      <c r="B1045245" s="10"/>
      <c r="C1045245" s="10"/>
      <c r="D1045245" s="10"/>
    </row>
    <row r="1045246" customFormat="1" spans="1:4">
      <c r="A1045246" s="10"/>
      <c r="B1045246" s="10"/>
      <c r="C1045246" s="10"/>
      <c r="D1045246" s="10"/>
    </row>
    <row r="1045247" customFormat="1" spans="1:4">
      <c r="A1045247" s="10"/>
      <c r="B1045247" s="10"/>
      <c r="C1045247" s="10"/>
      <c r="D1045247" s="10"/>
    </row>
    <row r="1045248" customFormat="1" spans="1:4">
      <c r="A1045248" s="10"/>
      <c r="B1045248" s="10"/>
      <c r="C1045248" s="10"/>
      <c r="D1045248" s="10"/>
    </row>
    <row r="1045249" customFormat="1" spans="1:4">
      <c r="A1045249" s="10"/>
      <c r="B1045249" s="10"/>
      <c r="C1045249" s="10"/>
      <c r="D1045249" s="10"/>
    </row>
    <row r="1045250" customFormat="1" spans="1:4">
      <c r="A1045250" s="10"/>
      <c r="B1045250" s="10"/>
      <c r="C1045250" s="10"/>
      <c r="D1045250" s="10"/>
    </row>
    <row r="1045251" customFormat="1" spans="1:4">
      <c r="A1045251" s="10"/>
      <c r="B1045251" s="10"/>
      <c r="C1045251" s="10"/>
      <c r="D1045251" s="10"/>
    </row>
    <row r="1045252" customFormat="1" spans="1:4">
      <c r="A1045252" s="10"/>
      <c r="B1045252" s="10"/>
      <c r="C1045252" s="10"/>
      <c r="D1045252" s="10"/>
    </row>
    <row r="1045253" customFormat="1" spans="1:4">
      <c r="A1045253" s="10"/>
      <c r="B1045253" s="10"/>
      <c r="C1045253" s="10"/>
      <c r="D1045253" s="10"/>
    </row>
    <row r="1045254" customFormat="1" spans="1:4">
      <c r="A1045254" s="10"/>
      <c r="B1045254" s="10"/>
      <c r="C1045254" s="10"/>
      <c r="D1045254" s="10"/>
    </row>
    <row r="1045255" customFormat="1" spans="1:4">
      <c r="A1045255" s="10"/>
      <c r="B1045255" s="10"/>
      <c r="C1045255" s="10"/>
      <c r="D1045255" s="10"/>
    </row>
    <row r="1045256" customFormat="1" spans="1:4">
      <c r="A1045256" s="10"/>
      <c r="B1045256" s="10"/>
      <c r="C1045256" s="10"/>
      <c r="D1045256" s="10"/>
    </row>
    <row r="1045257" customFormat="1" spans="1:4">
      <c r="A1045257" s="10"/>
      <c r="B1045257" s="10"/>
      <c r="C1045257" s="10"/>
      <c r="D1045257" s="10"/>
    </row>
    <row r="1045258" customFormat="1" spans="1:4">
      <c r="A1045258" s="10"/>
      <c r="B1045258" s="10"/>
      <c r="C1045258" s="10"/>
      <c r="D1045258" s="10"/>
    </row>
    <row r="1045259" customFormat="1" spans="1:4">
      <c r="A1045259" s="10"/>
      <c r="B1045259" s="10"/>
      <c r="C1045259" s="10"/>
      <c r="D1045259" s="10"/>
    </row>
    <row r="1045260" customFormat="1" spans="1:4">
      <c r="A1045260" s="10"/>
      <c r="B1045260" s="10"/>
      <c r="C1045260" s="10"/>
      <c r="D1045260" s="10"/>
    </row>
    <row r="1045261" customFormat="1" spans="1:4">
      <c r="A1045261" s="10"/>
      <c r="B1045261" s="10"/>
      <c r="C1045261" s="10"/>
      <c r="D1045261" s="10"/>
    </row>
    <row r="1045262" customFormat="1" spans="1:4">
      <c r="A1045262" s="10"/>
      <c r="B1045262" s="10"/>
      <c r="C1045262" s="10"/>
      <c r="D1045262" s="10"/>
    </row>
    <row r="1045263" customFormat="1" spans="1:4">
      <c r="A1045263" s="10"/>
      <c r="B1045263" s="10"/>
      <c r="C1045263" s="10"/>
      <c r="D1045263" s="10"/>
    </row>
    <row r="1045264" customFormat="1" spans="1:4">
      <c r="A1045264" s="10"/>
      <c r="B1045264" s="10"/>
      <c r="C1045264" s="10"/>
      <c r="D1045264" s="10"/>
    </row>
    <row r="1045265" customFormat="1" spans="1:4">
      <c r="A1045265" s="10"/>
      <c r="B1045265" s="10"/>
      <c r="C1045265" s="10"/>
      <c r="D1045265" s="10"/>
    </row>
    <row r="1045266" customFormat="1" spans="1:4">
      <c r="A1045266" s="10"/>
      <c r="B1045266" s="10"/>
      <c r="C1045266" s="10"/>
      <c r="D1045266" s="10"/>
    </row>
    <row r="1045267" customFormat="1" spans="1:4">
      <c r="A1045267" s="10"/>
      <c r="B1045267" s="10"/>
      <c r="C1045267" s="10"/>
      <c r="D1045267" s="10"/>
    </row>
    <row r="1045268" customFormat="1" spans="1:4">
      <c r="A1045268" s="10"/>
      <c r="B1045268" s="10"/>
      <c r="C1045268" s="10"/>
      <c r="D1045268" s="10"/>
    </row>
    <row r="1045269" customFormat="1" spans="1:4">
      <c r="A1045269" s="10"/>
      <c r="B1045269" s="10"/>
      <c r="C1045269" s="10"/>
      <c r="D1045269" s="10"/>
    </row>
    <row r="1045270" customFormat="1" spans="1:4">
      <c r="A1045270" s="10"/>
      <c r="B1045270" s="10"/>
      <c r="C1045270" s="10"/>
      <c r="D1045270" s="10"/>
    </row>
    <row r="1045271" customFormat="1" spans="1:4">
      <c r="A1045271" s="10"/>
      <c r="B1045271" s="10"/>
      <c r="C1045271" s="10"/>
      <c r="D1045271" s="10"/>
    </row>
    <row r="1045272" customFormat="1" spans="1:4">
      <c r="A1045272" s="10"/>
      <c r="B1045272" s="10"/>
      <c r="C1045272" s="10"/>
      <c r="D1045272" s="10"/>
    </row>
    <row r="1045273" customFormat="1" spans="1:4">
      <c r="A1045273" s="10"/>
      <c r="B1045273" s="10"/>
      <c r="C1045273" s="10"/>
      <c r="D1045273" s="10"/>
    </row>
    <row r="1045274" customFormat="1" spans="1:4">
      <c r="A1045274" s="10"/>
      <c r="B1045274" s="10"/>
      <c r="C1045274" s="10"/>
      <c r="D1045274" s="10"/>
    </row>
    <row r="1045275" customFormat="1" spans="1:4">
      <c r="A1045275" s="10"/>
      <c r="B1045275" s="10"/>
      <c r="C1045275" s="10"/>
      <c r="D1045275" s="10"/>
    </row>
    <row r="1045276" customFormat="1" spans="1:4">
      <c r="A1045276" s="10"/>
      <c r="B1045276" s="10"/>
      <c r="C1045276" s="10"/>
      <c r="D1045276" s="10"/>
    </row>
    <row r="1045277" customFormat="1" spans="1:4">
      <c r="A1045277" s="10"/>
      <c r="B1045277" s="10"/>
      <c r="C1045277" s="10"/>
      <c r="D1045277" s="10"/>
    </row>
    <row r="1045278" customFormat="1" spans="1:4">
      <c r="A1045278" s="10"/>
      <c r="B1045278" s="10"/>
      <c r="C1045278" s="10"/>
      <c r="D1045278" s="10"/>
    </row>
    <row r="1045279" customFormat="1" spans="1:4">
      <c r="A1045279" s="10"/>
      <c r="B1045279" s="10"/>
      <c r="C1045279" s="10"/>
      <c r="D1045279" s="10"/>
    </row>
    <row r="1045280" customFormat="1" spans="1:4">
      <c r="A1045280" s="10"/>
      <c r="B1045280" s="10"/>
      <c r="C1045280" s="10"/>
      <c r="D1045280" s="10"/>
    </row>
    <row r="1045281" customFormat="1" spans="1:4">
      <c r="A1045281" s="10"/>
      <c r="B1045281" s="10"/>
      <c r="C1045281" s="10"/>
      <c r="D1045281" s="10"/>
    </row>
    <row r="1045282" customFormat="1" spans="1:4">
      <c r="A1045282" s="10"/>
      <c r="B1045282" s="10"/>
      <c r="C1045282" s="10"/>
      <c r="D1045282" s="10"/>
    </row>
    <row r="1045283" customFormat="1" spans="1:4">
      <c r="A1045283" s="10"/>
      <c r="B1045283" s="10"/>
      <c r="C1045283" s="10"/>
      <c r="D1045283" s="10"/>
    </row>
    <row r="1045284" customFormat="1" spans="1:4">
      <c r="A1045284" s="10"/>
      <c r="B1045284" s="10"/>
      <c r="C1045284" s="10"/>
      <c r="D1045284" s="10"/>
    </row>
    <row r="1045285" customFormat="1" spans="1:4">
      <c r="A1045285" s="10"/>
      <c r="B1045285" s="10"/>
      <c r="C1045285" s="10"/>
      <c r="D1045285" s="10"/>
    </row>
    <row r="1045286" customFormat="1" spans="1:4">
      <c r="A1045286" s="10"/>
      <c r="B1045286" s="10"/>
      <c r="C1045286" s="10"/>
      <c r="D1045286" s="10"/>
    </row>
    <row r="1045287" customFormat="1" spans="1:4">
      <c r="A1045287" s="10"/>
      <c r="B1045287" s="10"/>
      <c r="C1045287" s="10"/>
      <c r="D1045287" s="10"/>
    </row>
    <row r="1045288" customFormat="1" spans="1:4">
      <c r="A1045288" s="10"/>
      <c r="B1045288" s="10"/>
      <c r="C1045288" s="10"/>
      <c r="D1045288" s="10"/>
    </row>
    <row r="1045289" customFormat="1" spans="1:4">
      <c r="A1045289" s="10"/>
      <c r="B1045289" s="10"/>
      <c r="C1045289" s="10"/>
      <c r="D1045289" s="10"/>
    </row>
    <row r="1045290" customFormat="1" spans="1:4">
      <c r="A1045290" s="10"/>
      <c r="B1045290" s="10"/>
      <c r="C1045290" s="10"/>
      <c r="D1045290" s="10"/>
    </row>
    <row r="1045291" customFormat="1" spans="1:4">
      <c r="A1045291" s="10"/>
      <c r="B1045291" s="10"/>
      <c r="C1045291" s="10"/>
      <c r="D1045291" s="10"/>
    </row>
    <row r="1045292" customFormat="1" spans="1:4">
      <c r="A1045292" s="10"/>
      <c r="B1045292" s="10"/>
      <c r="C1045292" s="10"/>
      <c r="D1045292" s="10"/>
    </row>
    <row r="1045293" customFormat="1" spans="1:4">
      <c r="A1045293" s="10"/>
      <c r="B1045293" s="10"/>
      <c r="C1045293" s="10"/>
      <c r="D1045293" s="10"/>
    </row>
    <row r="1045294" customFormat="1" spans="1:4">
      <c r="A1045294" s="10"/>
      <c r="B1045294" s="10"/>
      <c r="C1045294" s="10"/>
      <c r="D1045294" s="10"/>
    </row>
    <row r="1045295" customFormat="1" spans="1:4">
      <c r="A1045295" s="10"/>
      <c r="B1045295" s="10"/>
      <c r="C1045295" s="10"/>
      <c r="D1045295" s="10"/>
    </row>
    <row r="1045296" customFormat="1" spans="1:4">
      <c r="A1045296" s="10"/>
      <c r="B1045296" s="10"/>
      <c r="C1045296" s="10"/>
      <c r="D1045296" s="10"/>
    </row>
    <row r="1045297" customFormat="1" spans="1:4">
      <c r="A1045297" s="10"/>
      <c r="B1045297" s="10"/>
      <c r="C1045297" s="10"/>
      <c r="D1045297" s="10"/>
    </row>
    <row r="1045298" customFormat="1" spans="1:4">
      <c r="A1045298" s="10"/>
      <c r="B1045298" s="10"/>
      <c r="C1045298" s="10"/>
      <c r="D1045298" s="10"/>
    </row>
    <row r="1045299" customFormat="1" spans="1:4">
      <c r="A1045299" s="10"/>
      <c r="B1045299" s="10"/>
      <c r="C1045299" s="10"/>
      <c r="D1045299" s="10"/>
    </row>
    <row r="1045300" customFormat="1" spans="1:4">
      <c r="A1045300" s="10"/>
      <c r="B1045300" s="10"/>
      <c r="C1045300" s="10"/>
      <c r="D1045300" s="10"/>
    </row>
    <row r="1045301" customFormat="1" spans="1:4">
      <c r="A1045301" s="10"/>
      <c r="B1045301" s="10"/>
      <c r="C1045301" s="10"/>
      <c r="D1045301" s="10"/>
    </row>
    <row r="1045302" customFormat="1" spans="1:4">
      <c r="A1045302" s="10"/>
      <c r="B1045302" s="10"/>
      <c r="C1045302" s="10"/>
      <c r="D1045302" s="10"/>
    </row>
    <row r="1045303" customFormat="1" spans="1:4">
      <c r="A1045303" s="10"/>
      <c r="B1045303" s="10"/>
      <c r="C1045303" s="10"/>
      <c r="D1045303" s="10"/>
    </row>
    <row r="1045304" customFormat="1" spans="1:4">
      <c r="A1045304" s="10"/>
      <c r="B1045304" s="10"/>
      <c r="C1045304" s="10"/>
      <c r="D1045304" s="10"/>
    </row>
    <row r="1045305" customFormat="1" spans="1:4">
      <c r="A1045305" s="10"/>
      <c r="B1045305" s="10"/>
      <c r="C1045305" s="10"/>
      <c r="D1045305" s="10"/>
    </row>
    <row r="1045306" customFormat="1" spans="1:4">
      <c r="A1045306" s="10"/>
      <c r="B1045306" s="10"/>
      <c r="C1045306" s="10"/>
      <c r="D1045306" s="10"/>
    </row>
    <row r="1045307" customFormat="1" spans="1:4">
      <c r="A1045307" s="10"/>
      <c r="B1045307" s="10"/>
      <c r="C1045307" s="10"/>
      <c r="D1045307" s="10"/>
    </row>
    <row r="1045308" customFormat="1" spans="1:4">
      <c r="A1045308" s="10"/>
      <c r="B1045308" s="10"/>
      <c r="C1045308" s="10"/>
      <c r="D1045308" s="10"/>
    </row>
    <row r="1045309" customFormat="1" spans="1:4">
      <c r="A1045309" s="10"/>
      <c r="B1045309" s="10"/>
      <c r="C1045309" s="10"/>
      <c r="D1045309" s="10"/>
    </row>
    <row r="1045310" customFormat="1" spans="1:4">
      <c r="A1045310" s="10"/>
      <c r="B1045310" s="10"/>
      <c r="C1045310" s="10"/>
      <c r="D1045310" s="10"/>
    </row>
    <row r="1045311" customFormat="1" spans="1:4">
      <c r="A1045311" s="10"/>
      <c r="B1045311" s="10"/>
      <c r="C1045311" s="10"/>
      <c r="D1045311" s="10"/>
    </row>
    <row r="1045312" customFormat="1" spans="1:4">
      <c r="A1045312" s="10"/>
      <c r="B1045312" s="10"/>
      <c r="C1045312" s="10"/>
      <c r="D1045312" s="10"/>
    </row>
    <row r="1045313" customFormat="1" spans="1:4">
      <c r="A1045313" s="10"/>
      <c r="B1045313" s="10"/>
      <c r="C1045313" s="10"/>
      <c r="D1045313" s="10"/>
    </row>
    <row r="1045314" customFormat="1" spans="1:4">
      <c r="A1045314" s="10"/>
      <c r="B1045314" s="10"/>
      <c r="C1045314" s="10"/>
      <c r="D1045314" s="10"/>
    </row>
    <row r="1045315" customFormat="1" spans="1:4">
      <c r="A1045315" s="10"/>
      <c r="B1045315" s="10"/>
      <c r="C1045315" s="10"/>
      <c r="D1045315" s="10"/>
    </row>
    <row r="1045316" customFormat="1" spans="1:4">
      <c r="A1045316" s="10"/>
      <c r="B1045316" s="10"/>
      <c r="C1045316" s="10"/>
      <c r="D1045316" s="10"/>
    </row>
    <row r="1045317" customFormat="1" spans="1:4">
      <c r="A1045317" s="10"/>
      <c r="B1045317" s="10"/>
      <c r="C1045317" s="10"/>
      <c r="D1045317" s="10"/>
    </row>
    <row r="1045318" customFormat="1" spans="1:4">
      <c r="A1045318" s="10"/>
      <c r="B1045318" s="10"/>
      <c r="C1045318" s="10"/>
      <c r="D1045318" s="10"/>
    </row>
    <row r="1045319" customFormat="1" spans="1:4">
      <c r="A1045319" s="10"/>
      <c r="B1045319" s="10"/>
      <c r="C1045319" s="10"/>
      <c r="D1045319" s="10"/>
    </row>
    <row r="1045320" customFormat="1" spans="1:4">
      <c r="A1045320" s="10"/>
      <c r="B1045320" s="10"/>
      <c r="C1045320" s="10"/>
      <c r="D1045320" s="10"/>
    </row>
    <row r="1045321" customFormat="1" spans="1:4">
      <c r="A1045321" s="10"/>
      <c r="B1045321" s="10"/>
      <c r="C1045321" s="10"/>
      <c r="D1045321" s="10"/>
    </row>
    <row r="1045322" customFormat="1" spans="1:4">
      <c r="A1045322" s="10"/>
      <c r="B1045322" s="10"/>
      <c r="C1045322" s="10"/>
      <c r="D1045322" s="10"/>
    </row>
    <row r="1045323" customFormat="1" spans="1:4">
      <c r="A1045323" s="10"/>
      <c r="B1045323" s="10"/>
      <c r="C1045323" s="10"/>
      <c r="D1045323" s="10"/>
    </row>
    <row r="1045324" customFormat="1" spans="1:4">
      <c r="A1045324" s="10"/>
      <c r="B1045324" s="10"/>
      <c r="C1045324" s="10"/>
      <c r="D1045324" s="10"/>
    </row>
    <row r="1045325" customFormat="1" spans="1:4">
      <c r="A1045325" s="10"/>
      <c r="B1045325" s="10"/>
      <c r="C1045325" s="10"/>
      <c r="D1045325" s="10"/>
    </row>
    <row r="1045326" customFormat="1" spans="1:4">
      <c r="A1045326" s="10"/>
      <c r="B1045326" s="10"/>
      <c r="C1045326" s="10"/>
      <c r="D1045326" s="10"/>
    </row>
    <row r="1045327" customFormat="1" spans="1:4">
      <c r="A1045327" s="10"/>
      <c r="B1045327" s="10"/>
      <c r="C1045327" s="10"/>
      <c r="D1045327" s="10"/>
    </row>
    <row r="1045328" customFormat="1" spans="1:4">
      <c r="A1045328" s="10"/>
      <c r="B1045328" s="10"/>
      <c r="C1045328" s="10"/>
      <c r="D1045328" s="10"/>
    </row>
    <row r="1045329" customFormat="1" spans="1:4">
      <c r="A1045329" s="10"/>
      <c r="B1045329" s="10"/>
      <c r="C1045329" s="10"/>
      <c r="D1045329" s="10"/>
    </row>
    <row r="1045330" customFormat="1" spans="1:4">
      <c r="A1045330" s="10"/>
      <c r="B1045330" s="10"/>
      <c r="C1045330" s="10"/>
      <c r="D1045330" s="10"/>
    </row>
    <row r="1045331" customFormat="1" spans="1:4">
      <c r="A1045331" s="10"/>
      <c r="B1045331" s="10"/>
      <c r="C1045331" s="10"/>
      <c r="D1045331" s="10"/>
    </row>
    <row r="1045332" customFormat="1" spans="1:4">
      <c r="A1045332" s="10"/>
      <c r="B1045332" s="10"/>
      <c r="C1045332" s="10"/>
      <c r="D1045332" s="10"/>
    </row>
    <row r="1045333" customFormat="1" spans="1:4">
      <c r="A1045333" s="10"/>
      <c r="B1045333" s="10"/>
      <c r="C1045333" s="10"/>
      <c r="D1045333" s="10"/>
    </row>
    <row r="1045334" customFormat="1" spans="1:4">
      <c r="A1045334" s="10"/>
      <c r="B1045334" s="10"/>
      <c r="C1045334" s="10"/>
      <c r="D1045334" s="10"/>
    </row>
    <row r="1045335" customFormat="1" spans="1:4">
      <c r="A1045335" s="10"/>
      <c r="B1045335" s="10"/>
      <c r="C1045335" s="10"/>
      <c r="D1045335" s="10"/>
    </row>
    <row r="1045336" customFormat="1" spans="1:4">
      <c r="A1045336" s="10"/>
      <c r="B1045336" s="10"/>
      <c r="C1045336" s="10"/>
      <c r="D1045336" s="10"/>
    </row>
    <row r="1045337" customFormat="1" spans="1:4">
      <c r="A1045337" s="10"/>
      <c r="B1045337" s="10"/>
      <c r="C1045337" s="10"/>
      <c r="D1045337" s="10"/>
    </row>
    <row r="1045338" customFormat="1" spans="1:4">
      <c r="A1045338" s="10"/>
      <c r="B1045338" s="10"/>
      <c r="C1045338" s="10"/>
      <c r="D1045338" s="10"/>
    </row>
    <row r="1045339" customFormat="1" spans="1:4">
      <c r="A1045339" s="10"/>
      <c r="B1045339" s="10"/>
      <c r="C1045339" s="10"/>
      <c r="D1045339" s="10"/>
    </row>
    <row r="1045340" customFormat="1" spans="1:4">
      <c r="A1045340" s="10"/>
      <c r="B1045340" s="10"/>
      <c r="C1045340" s="10"/>
      <c r="D1045340" s="10"/>
    </row>
    <row r="1045341" customFormat="1" spans="1:4">
      <c r="A1045341" s="10"/>
      <c r="B1045341" s="10"/>
      <c r="C1045341" s="10"/>
      <c r="D1045341" s="10"/>
    </row>
    <row r="1045342" customFormat="1" spans="1:4">
      <c r="A1045342" s="10"/>
      <c r="B1045342" s="10"/>
      <c r="C1045342" s="10"/>
      <c r="D1045342" s="10"/>
    </row>
    <row r="1045343" customFormat="1" spans="1:4">
      <c r="A1045343" s="10"/>
      <c r="B1045343" s="10"/>
      <c r="C1045343" s="10"/>
      <c r="D1045343" s="10"/>
    </row>
    <row r="1045344" customFormat="1" spans="1:4">
      <c r="A1045344" s="10"/>
      <c r="B1045344" s="10"/>
      <c r="C1045344" s="10"/>
      <c r="D1045344" s="10"/>
    </row>
    <row r="1045345" customFormat="1" spans="1:4">
      <c r="A1045345" s="10"/>
      <c r="B1045345" s="10"/>
      <c r="C1045345" s="10"/>
      <c r="D1045345" s="10"/>
    </row>
    <row r="1045346" customFormat="1" spans="1:4">
      <c r="A1045346" s="10"/>
      <c r="B1045346" s="10"/>
      <c r="C1045346" s="10"/>
      <c r="D1045346" s="10"/>
    </row>
    <row r="1045347" customFormat="1" spans="1:4">
      <c r="A1045347" s="10"/>
      <c r="B1045347" s="10"/>
      <c r="C1045347" s="10"/>
      <c r="D1045347" s="10"/>
    </row>
    <row r="1045348" customFormat="1" spans="1:4">
      <c r="A1045348" s="10"/>
      <c r="B1045348" s="10"/>
      <c r="C1045348" s="10"/>
      <c r="D1045348" s="10"/>
    </row>
    <row r="1045349" customFormat="1" spans="1:4">
      <c r="A1045349" s="10"/>
      <c r="B1045349" s="10"/>
      <c r="C1045349" s="10"/>
      <c r="D1045349" s="10"/>
    </row>
    <row r="1045350" customFormat="1" spans="1:4">
      <c r="A1045350" s="10"/>
      <c r="B1045350" s="10"/>
      <c r="C1045350" s="10"/>
      <c r="D1045350" s="10"/>
    </row>
    <row r="1045351" customFormat="1" spans="1:4">
      <c r="A1045351" s="10"/>
      <c r="B1045351" s="10"/>
      <c r="C1045351" s="10"/>
      <c r="D1045351" s="10"/>
    </row>
    <row r="1045352" customFormat="1" spans="1:4">
      <c r="A1045352" s="10"/>
      <c r="B1045352" s="10"/>
      <c r="C1045352" s="10"/>
      <c r="D1045352" s="10"/>
    </row>
    <row r="1045353" customFormat="1" spans="1:4">
      <c r="A1045353" s="10"/>
      <c r="B1045353" s="10"/>
      <c r="C1045353" s="10"/>
      <c r="D1045353" s="10"/>
    </row>
    <row r="1045354" customFormat="1" spans="1:4">
      <c r="A1045354" s="10"/>
      <c r="B1045354" s="10"/>
      <c r="C1045354" s="10"/>
      <c r="D1045354" s="10"/>
    </row>
    <row r="1045355" customFormat="1" spans="1:4">
      <c r="A1045355" s="10"/>
      <c r="B1045355" s="10"/>
      <c r="C1045355" s="10"/>
      <c r="D1045355" s="10"/>
    </row>
    <row r="1045356" customFormat="1" spans="1:4">
      <c r="A1045356" s="10"/>
      <c r="B1045356" s="10"/>
      <c r="C1045356" s="10"/>
      <c r="D1045356" s="10"/>
    </row>
    <row r="1045357" customFormat="1" spans="1:4">
      <c r="A1045357" s="10"/>
      <c r="B1045357" s="10"/>
      <c r="C1045357" s="10"/>
      <c r="D1045357" s="10"/>
    </row>
    <row r="1045358" customFormat="1" spans="1:4">
      <c r="A1045358" s="10"/>
      <c r="B1045358" s="10"/>
      <c r="C1045358" s="10"/>
      <c r="D1045358" s="10"/>
    </row>
    <row r="1045359" customFormat="1" spans="1:4">
      <c r="A1045359" s="10"/>
      <c r="B1045359" s="10"/>
      <c r="C1045359" s="10"/>
      <c r="D1045359" s="10"/>
    </row>
    <row r="1045360" customFormat="1" spans="1:4">
      <c r="A1045360" s="10"/>
      <c r="B1045360" s="10"/>
      <c r="C1045360" s="10"/>
      <c r="D1045360" s="10"/>
    </row>
    <row r="1045361" customFormat="1" spans="1:4">
      <c r="A1045361" s="10"/>
      <c r="B1045361" s="10"/>
      <c r="C1045361" s="10"/>
      <c r="D1045361" s="10"/>
    </row>
    <row r="1045362" customFormat="1" spans="1:4">
      <c r="A1045362" s="10"/>
      <c r="B1045362" s="10"/>
      <c r="C1045362" s="10"/>
      <c r="D1045362" s="10"/>
    </row>
    <row r="1045363" customFormat="1" spans="1:4">
      <c r="A1045363" s="10"/>
      <c r="B1045363" s="10"/>
      <c r="C1045363" s="10"/>
      <c r="D1045363" s="10"/>
    </row>
    <row r="1045364" customFormat="1" spans="1:4">
      <c r="A1045364" s="10"/>
      <c r="B1045364" s="10"/>
      <c r="C1045364" s="10"/>
      <c r="D1045364" s="10"/>
    </row>
    <row r="1045365" customFormat="1" spans="1:4">
      <c r="A1045365" s="10"/>
      <c r="B1045365" s="10"/>
      <c r="C1045365" s="10"/>
      <c r="D1045365" s="10"/>
    </row>
    <row r="1045366" customFormat="1" spans="1:4">
      <c r="A1045366" s="10"/>
      <c r="B1045366" s="10"/>
      <c r="C1045366" s="10"/>
      <c r="D1045366" s="10"/>
    </row>
    <row r="1045367" customFormat="1" spans="1:4">
      <c r="A1045367" s="10"/>
      <c r="B1045367" s="10"/>
      <c r="C1045367" s="10"/>
      <c r="D1045367" s="10"/>
    </row>
    <row r="1045368" customFormat="1" spans="1:4">
      <c r="A1045368" s="10"/>
      <c r="B1045368" s="10"/>
      <c r="C1045368" s="10"/>
      <c r="D1045368" s="10"/>
    </row>
    <row r="1045369" customFormat="1" spans="1:4">
      <c r="A1045369" s="10"/>
      <c r="B1045369" s="10"/>
      <c r="C1045369" s="10"/>
      <c r="D1045369" s="10"/>
    </row>
    <row r="1045370" customFormat="1" spans="1:4">
      <c r="A1045370" s="10"/>
      <c r="B1045370" s="10"/>
      <c r="C1045370" s="10"/>
      <c r="D1045370" s="10"/>
    </row>
    <row r="1045371" customFormat="1" spans="1:4">
      <c r="A1045371" s="10"/>
      <c r="B1045371" s="10"/>
      <c r="C1045371" s="10"/>
      <c r="D1045371" s="10"/>
    </row>
    <row r="1045372" customFormat="1" spans="1:4">
      <c r="A1045372" s="10"/>
      <c r="B1045372" s="10"/>
      <c r="C1045372" s="10"/>
      <c r="D1045372" s="10"/>
    </row>
    <row r="1045373" customFormat="1" spans="1:4">
      <c r="A1045373" s="10"/>
      <c r="B1045373" s="10"/>
      <c r="C1045373" s="10"/>
      <c r="D1045373" s="10"/>
    </row>
    <row r="1045374" customFormat="1" spans="1:4">
      <c r="A1045374" s="10"/>
      <c r="B1045374" s="10"/>
      <c r="C1045374" s="10"/>
      <c r="D1045374" s="10"/>
    </row>
    <row r="1045375" customFormat="1" spans="1:4">
      <c r="A1045375" s="10"/>
      <c r="B1045375" s="10"/>
      <c r="C1045375" s="10"/>
      <c r="D1045375" s="10"/>
    </row>
    <row r="1045376" customFormat="1" spans="1:4">
      <c r="A1045376" s="10"/>
      <c r="B1045376" s="10"/>
      <c r="C1045376" s="10"/>
      <c r="D1045376" s="10"/>
    </row>
    <row r="1045377" customFormat="1" spans="1:4">
      <c r="A1045377" s="10"/>
      <c r="B1045377" s="10"/>
      <c r="C1045377" s="10"/>
      <c r="D1045377" s="10"/>
    </row>
    <row r="1045378" customFormat="1" spans="1:4">
      <c r="A1045378" s="10"/>
      <c r="B1045378" s="10"/>
      <c r="C1045378" s="10"/>
      <c r="D1045378" s="10"/>
    </row>
    <row r="1045379" customFormat="1" spans="1:4">
      <c r="A1045379" s="10"/>
      <c r="B1045379" s="10"/>
      <c r="C1045379" s="10"/>
      <c r="D1045379" s="10"/>
    </row>
    <row r="1045380" customFormat="1" spans="1:4">
      <c r="A1045380" s="10"/>
      <c r="B1045380" s="10"/>
      <c r="C1045380" s="10"/>
      <c r="D1045380" s="10"/>
    </row>
    <row r="1045381" customFormat="1" spans="1:4">
      <c r="A1045381" s="10"/>
      <c r="B1045381" s="10"/>
      <c r="C1045381" s="10"/>
      <c r="D1045381" s="10"/>
    </row>
    <row r="1045382" customFormat="1" spans="1:4">
      <c r="A1045382" s="10"/>
      <c r="B1045382" s="10"/>
      <c r="C1045382" s="10"/>
      <c r="D1045382" s="10"/>
    </row>
    <row r="1045383" customFormat="1" spans="1:4">
      <c r="A1045383" s="10"/>
      <c r="B1045383" s="10"/>
      <c r="C1045383" s="10"/>
      <c r="D1045383" s="10"/>
    </row>
    <row r="1045384" customFormat="1" spans="1:4">
      <c r="A1045384" s="10"/>
      <c r="B1045384" s="10"/>
      <c r="C1045384" s="10"/>
      <c r="D1045384" s="10"/>
    </row>
    <row r="1045385" customFormat="1" spans="1:4">
      <c r="A1045385" s="10"/>
      <c r="B1045385" s="10"/>
      <c r="C1045385" s="10"/>
      <c r="D1045385" s="10"/>
    </row>
    <row r="1045386" customFormat="1" spans="1:4">
      <c r="A1045386" s="10"/>
      <c r="B1045386" s="10"/>
      <c r="C1045386" s="10"/>
      <c r="D1045386" s="10"/>
    </row>
    <row r="1045387" customFormat="1" spans="1:4">
      <c r="A1045387" s="10"/>
      <c r="B1045387" s="10"/>
      <c r="C1045387" s="10"/>
      <c r="D1045387" s="10"/>
    </row>
    <row r="1045388" customFormat="1" spans="1:4">
      <c r="A1045388" s="10"/>
      <c r="B1045388" s="10"/>
      <c r="C1045388" s="10"/>
      <c r="D1045388" s="10"/>
    </row>
    <row r="1045389" customFormat="1" spans="1:4">
      <c r="A1045389" s="10"/>
      <c r="B1045389" s="10"/>
      <c r="C1045389" s="10"/>
      <c r="D1045389" s="10"/>
    </row>
    <row r="1045390" customFormat="1" spans="1:4">
      <c r="A1045390" s="10"/>
      <c r="B1045390" s="10"/>
      <c r="C1045390" s="10"/>
      <c r="D1045390" s="10"/>
    </row>
    <row r="1045391" customFormat="1" spans="1:4">
      <c r="A1045391" s="10"/>
      <c r="B1045391" s="10"/>
      <c r="C1045391" s="10"/>
      <c r="D1045391" s="10"/>
    </row>
    <row r="1045392" customFormat="1" spans="1:4">
      <c r="A1045392" s="10"/>
      <c r="B1045392" s="10"/>
      <c r="C1045392" s="10"/>
      <c r="D1045392" s="10"/>
    </row>
    <row r="1045393" customFormat="1" spans="1:4">
      <c r="A1045393" s="10"/>
      <c r="B1045393" s="10"/>
      <c r="C1045393" s="10"/>
      <c r="D1045393" s="10"/>
    </row>
    <row r="1045394" customFormat="1" spans="1:4">
      <c r="A1045394" s="10"/>
      <c r="B1045394" s="10"/>
      <c r="C1045394" s="10"/>
      <c r="D1045394" s="10"/>
    </row>
    <row r="1045395" customFormat="1" spans="1:4">
      <c r="A1045395" s="10"/>
      <c r="B1045395" s="10"/>
      <c r="C1045395" s="10"/>
      <c r="D1045395" s="10"/>
    </row>
    <row r="1045396" customFormat="1" spans="1:4">
      <c r="A1045396" s="10"/>
      <c r="B1045396" s="10"/>
      <c r="C1045396" s="10"/>
      <c r="D1045396" s="10"/>
    </row>
    <row r="1045397" customFormat="1" spans="1:4">
      <c r="A1045397" s="10"/>
      <c r="B1045397" s="10"/>
      <c r="C1045397" s="10"/>
      <c r="D1045397" s="10"/>
    </row>
    <row r="1045398" customFormat="1" spans="1:4">
      <c r="A1045398" s="10"/>
      <c r="B1045398" s="10"/>
      <c r="C1045398" s="10"/>
      <c r="D1045398" s="10"/>
    </row>
    <row r="1045399" customFormat="1" spans="1:4">
      <c r="A1045399" s="10"/>
      <c r="B1045399" s="10"/>
      <c r="C1045399" s="10"/>
      <c r="D1045399" s="10"/>
    </row>
    <row r="1045400" customFormat="1" spans="1:4">
      <c r="A1045400" s="10"/>
      <c r="B1045400" s="10"/>
      <c r="C1045400" s="10"/>
      <c r="D1045400" s="10"/>
    </row>
    <row r="1045401" customFormat="1" spans="1:4">
      <c r="A1045401" s="10"/>
      <c r="B1045401" s="10"/>
      <c r="C1045401" s="10"/>
      <c r="D1045401" s="10"/>
    </row>
    <row r="1045402" customFormat="1" spans="1:4">
      <c r="A1045402" s="10"/>
      <c r="B1045402" s="10"/>
      <c r="C1045402" s="10"/>
      <c r="D1045402" s="10"/>
    </row>
    <row r="1045403" customFormat="1" spans="1:4">
      <c r="A1045403" s="10"/>
      <c r="B1045403" s="10"/>
      <c r="C1045403" s="10"/>
      <c r="D1045403" s="10"/>
    </row>
    <row r="1045404" customFormat="1" spans="1:4">
      <c r="A1045404" s="10"/>
      <c r="B1045404" s="10"/>
      <c r="C1045404" s="10"/>
      <c r="D1045404" s="10"/>
    </row>
    <row r="1045405" customFormat="1" spans="1:4">
      <c r="A1045405" s="10"/>
      <c r="B1045405" s="10"/>
      <c r="C1045405" s="10"/>
      <c r="D1045405" s="10"/>
    </row>
    <row r="1045406" customFormat="1" spans="1:4">
      <c r="A1045406" s="10"/>
      <c r="B1045406" s="10"/>
      <c r="C1045406" s="10"/>
      <c r="D1045406" s="10"/>
    </row>
    <row r="1045407" customFormat="1" spans="1:4">
      <c r="A1045407" s="10"/>
      <c r="B1045407" s="10"/>
      <c r="C1045407" s="10"/>
      <c r="D1045407" s="10"/>
    </row>
    <row r="1045408" customFormat="1" spans="1:4">
      <c r="A1045408" s="10"/>
      <c r="B1045408" s="10"/>
      <c r="C1045408" s="10"/>
      <c r="D1045408" s="10"/>
    </row>
    <row r="1045409" customFormat="1" spans="1:4">
      <c r="A1045409" s="10"/>
      <c r="B1045409" s="10"/>
      <c r="C1045409" s="10"/>
      <c r="D1045409" s="10"/>
    </row>
    <row r="1045410" customFormat="1" spans="1:4">
      <c r="A1045410" s="10"/>
      <c r="B1045410" s="10"/>
      <c r="C1045410" s="10"/>
      <c r="D1045410" s="10"/>
    </row>
    <row r="1045411" customFormat="1" spans="1:4">
      <c r="A1045411" s="10"/>
      <c r="B1045411" s="10"/>
      <c r="C1045411" s="10"/>
      <c r="D1045411" s="10"/>
    </row>
    <row r="1045412" customFormat="1" spans="1:4">
      <c r="A1045412" s="10"/>
      <c r="B1045412" s="10"/>
      <c r="C1045412" s="10"/>
      <c r="D1045412" s="10"/>
    </row>
    <row r="1045413" customFormat="1" spans="1:4">
      <c r="A1045413" s="10"/>
      <c r="B1045413" s="10"/>
      <c r="C1045413" s="10"/>
      <c r="D1045413" s="10"/>
    </row>
    <row r="1045414" customFormat="1" spans="1:4">
      <c r="A1045414" s="10"/>
      <c r="B1045414" s="10"/>
      <c r="C1045414" s="10"/>
      <c r="D1045414" s="10"/>
    </row>
    <row r="1045415" customFormat="1" spans="1:4">
      <c r="A1045415" s="10"/>
      <c r="B1045415" s="10"/>
      <c r="C1045415" s="10"/>
      <c r="D1045415" s="10"/>
    </row>
    <row r="1045416" customFormat="1" spans="1:4">
      <c r="A1045416" s="10"/>
      <c r="B1045416" s="10"/>
      <c r="C1045416" s="10"/>
      <c r="D1045416" s="10"/>
    </row>
    <row r="1045417" customFormat="1" spans="1:4">
      <c r="A1045417" s="10"/>
      <c r="B1045417" s="10"/>
      <c r="C1045417" s="10"/>
      <c r="D1045417" s="10"/>
    </row>
    <row r="1045418" customFormat="1" spans="1:4">
      <c r="A1045418" s="10"/>
      <c r="B1045418" s="10"/>
      <c r="C1045418" s="10"/>
      <c r="D1045418" s="10"/>
    </row>
    <row r="1045419" customFormat="1" spans="1:4">
      <c r="A1045419" s="10"/>
      <c r="B1045419" s="10"/>
      <c r="C1045419" s="10"/>
      <c r="D1045419" s="10"/>
    </row>
    <row r="1045420" customFormat="1" spans="1:4">
      <c r="A1045420" s="10"/>
      <c r="B1045420" s="10"/>
      <c r="C1045420" s="10"/>
      <c r="D1045420" s="10"/>
    </row>
    <row r="1045421" customFormat="1" spans="1:4">
      <c r="A1045421" s="10"/>
      <c r="B1045421" s="10"/>
      <c r="C1045421" s="10"/>
      <c r="D1045421" s="10"/>
    </row>
    <row r="1045422" customFormat="1" spans="1:4">
      <c r="A1045422" s="10"/>
      <c r="B1045422" s="10"/>
      <c r="C1045422" s="10"/>
      <c r="D1045422" s="10"/>
    </row>
    <row r="1045423" customFormat="1" spans="1:4">
      <c r="A1045423" s="10"/>
      <c r="B1045423" s="10"/>
      <c r="C1045423" s="10"/>
      <c r="D1045423" s="10"/>
    </row>
    <row r="1045424" customFormat="1" spans="1:4">
      <c r="A1045424" s="10"/>
      <c r="B1045424" s="10"/>
      <c r="C1045424" s="10"/>
      <c r="D1045424" s="10"/>
    </row>
    <row r="1045425" customFormat="1" spans="1:4">
      <c r="A1045425" s="10"/>
      <c r="B1045425" s="10"/>
      <c r="C1045425" s="10"/>
      <c r="D1045425" s="10"/>
    </row>
    <row r="1045426" customFormat="1" spans="1:4">
      <c r="A1045426" s="10"/>
      <c r="B1045426" s="10"/>
      <c r="C1045426" s="10"/>
      <c r="D1045426" s="10"/>
    </row>
    <row r="1045427" customFormat="1" spans="1:4">
      <c r="A1045427" s="10"/>
      <c r="B1045427" s="10"/>
      <c r="C1045427" s="10"/>
      <c r="D1045427" s="10"/>
    </row>
    <row r="1045428" customFormat="1" spans="1:4">
      <c r="A1045428" s="10"/>
      <c r="B1045428" s="10"/>
      <c r="C1045428" s="10"/>
      <c r="D1045428" s="10"/>
    </row>
    <row r="1045429" customFormat="1" spans="1:4">
      <c r="A1045429" s="10"/>
      <c r="B1045429" s="10"/>
      <c r="C1045429" s="10"/>
      <c r="D1045429" s="10"/>
    </row>
    <row r="1045430" customFormat="1" spans="1:4">
      <c r="A1045430" s="10"/>
      <c r="B1045430" s="10"/>
      <c r="C1045430" s="10"/>
      <c r="D1045430" s="10"/>
    </row>
    <row r="1045431" customFormat="1" spans="1:4">
      <c r="A1045431" s="10"/>
      <c r="B1045431" s="10"/>
      <c r="C1045431" s="10"/>
      <c r="D1045431" s="10"/>
    </row>
    <row r="1045432" customFormat="1" spans="1:4">
      <c r="A1045432" s="10"/>
      <c r="B1045432" s="10"/>
      <c r="C1045432" s="10"/>
      <c r="D1045432" s="10"/>
    </row>
    <row r="1045433" customFormat="1" spans="1:4">
      <c r="A1045433" s="10"/>
      <c r="B1045433" s="10"/>
      <c r="C1045433" s="10"/>
      <c r="D1045433" s="10"/>
    </row>
    <row r="1045434" customFormat="1" spans="1:4">
      <c r="A1045434" s="10"/>
      <c r="B1045434" s="10"/>
      <c r="C1045434" s="10"/>
      <c r="D1045434" s="10"/>
    </row>
    <row r="1045435" customFormat="1" spans="1:4">
      <c r="A1045435" s="10"/>
      <c r="B1045435" s="10"/>
      <c r="C1045435" s="10"/>
      <c r="D1045435" s="10"/>
    </row>
    <row r="1045436" customFormat="1" spans="1:4">
      <c r="A1045436" s="10"/>
      <c r="B1045436" s="10"/>
      <c r="C1045436" s="10"/>
      <c r="D1045436" s="10"/>
    </row>
    <row r="1045437" customFormat="1" spans="1:4">
      <c r="A1045437" s="10"/>
      <c r="B1045437" s="10"/>
      <c r="C1045437" s="10"/>
      <c r="D1045437" s="10"/>
    </row>
    <row r="1045438" customFormat="1" spans="1:4">
      <c r="A1045438" s="10"/>
      <c r="B1045438" s="10"/>
      <c r="C1045438" s="10"/>
      <c r="D1045438" s="10"/>
    </row>
    <row r="1045439" customFormat="1" spans="1:4">
      <c r="A1045439" s="10"/>
      <c r="B1045439" s="10"/>
      <c r="C1045439" s="10"/>
      <c r="D1045439" s="10"/>
    </row>
    <row r="1045440" customFormat="1" spans="1:4">
      <c r="A1045440" s="10"/>
      <c r="B1045440" s="10"/>
      <c r="C1045440" s="10"/>
      <c r="D1045440" s="10"/>
    </row>
    <row r="1045441" customFormat="1" spans="1:4">
      <c r="A1045441" s="10"/>
      <c r="B1045441" s="10"/>
      <c r="C1045441" s="10"/>
      <c r="D1045441" s="10"/>
    </row>
    <row r="1045442" customFormat="1" spans="1:4">
      <c r="A1045442" s="10"/>
      <c r="B1045442" s="10"/>
      <c r="C1045442" s="10"/>
      <c r="D1045442" s="10"/>
    </row>
    <row r="1045443" customFormat="1" spans="1:4">
      <c r="A1045443" s="10"/>
      <c r="B1045443" s="10"/>
      <c r="C1045443" s="10"/>
      <c r="D1045443" s="10"/>
    </row>
    <row r="1045444" customFormat="1" spans="1:4">
      <c r="A1045444" s="10"/>
      <c r="B1045444" s="10"/>
      <c r="C1045444" s="10"/>
      <c r="D1045444" s="10"/>
    </row>
    <row r="1045445" customFormat="1" spans="1:4">
      <c r="A1045445" s="10"/>
      <c r="B1045445" s="10"/>
      <c r="C1045445" s="10"/>
      <c r="D1045445" s="10"/>
    </row>
    <row r="1045446" customFormat="1" spans="1:4">
      <c r="A1045446" s="10"/>
      <c r="B1045446" s="10"/>
      <c r="C1045446" s="10"/>
      <c r="D1045446" s="10"/>
    </row>
    <row r="1045447" customFormat="1" spans="1:4">
      <c r="A1045447" s="10"/>
      <c r="B1045447" s="10"/>
      <c r="C1045447" s="10"/>
      <c r="D1045447" s="10"/>
    </row>
    <row r="1045448" customFormat="1" spans="1:4">
      <c r="A1045448" s="10"/>
      <c r="B1045448" s="10"/>
      <c r="C1045448" s="10"/>
      <c r="D1045448" s="10"/>
    </row>
    <row r="1045449" customFormat="1" spans="1:4">
      <c r="A1045449" s="10"/>
      <c r="B1045449" s="10"/>
      <c r="C1045449" s="10"/>
      <c r="D1045449" s="10"/>
    </row>
    <row r="1045450" customFormat="1" spans="1:4">
      <c r="A1045450" s="10"/>
      <c r="B1045450" s="10"/>
      <c r="C1045450" s="10"/>
      <c r="D1045450" s="10"/>
    </row>
    <row r="1045451" customFormat="1" spans="1:4">
      <c r="A1045451" s="10"/>
      <c r="B1045451" s="10"/>
      <c r="C1045451" s="10"/>
      <c r="D1045451" s="10"/>
    </row>
    <row r="1045452" customFormat="1" spans="1:4">
      <c r="A1045452" s="10"/>
      <c r="B1045452" s="10"/>
      <c r="C1045452" s="10"/>
      <c r="D1045452" s="10"/>
    </row>
    <row r="1045453" customFormat="1" spans="1:4">
      <c r="A1045453" s="10"/>
      <c r="B1045453" s="10"/>
      <c r="C1045453" s="10"/>
      <c r="D1045453" s="10"/>
    </row>
    <row r="1045454" customFormat="1" spans="1:4">
      <c r="A1045454" s="10"/>
      <c r="B1045454" s="10"/>
      <c r="C1045454" s="10"/>
      <c r="D1045454" s="10"/>
    </row>
    <row r="1045455" customFormat="1" spans="1:4">
      <c r="A1045455" s="10"/>
      <c r="B1045455" s="10"/>
      <c r="C1045455" s="10"/>
      <c r="D1045455" s="10"/>
    </row>
    <row r="1045456" customFormat="1" spans="1:4">
      <c r="A1045456" s="10"/>
      <c r="B1045456" s="10"/>
      <c r="C1045456" s="10"/>
      <c r="D1045456" s="10"/>
    </row>
    <row r="1045457" customFormat="1" spans="1:4">
      <c r="A1045457" s="10"/>
      <c r="B1045457" s="10"/>
      <c r="C1045457" s="10"/>
      <c r="D1045457" s="10"/>
    </row>
    <row r="1045458" customFormat="1" spans="1:4">
      <c r="A1045458" s="10"/>
      <c r="B1045458" s="10"/>
      <c r="C1045458" s="10"/>
      <c r="D1045458" s="10"/>
    </row>
    <row r="1045459" customFormat="1" spans="1:4">
      <c r="A1045459" s="10"/>
      <c r="B1045459" s="10"/>
      <c r="C1045459" s="10"/>
      <c r="D1045459" s="10"/>
    </row>
    <row r="1045460" customFormat="1" spans="1:4">
      <c r="A1045460" s="10"/>
      <c r="B1045460" s="10"/>
      <c r="C1045460" s="10"/>
      <c r="D1045460" s="10"/>
    </row>
    <row r="1045461" customFormat="1" spans="1:4">
      <c r="A1045461" s="10"/>
      <c r="B1045461" s="10"/>
      <c r="C1045461" s="10"/>
      <c r="D1045461" s="10"/>
    </row>
    <row r="1045462" customFormat="1" spans="1:4">
      <c r="A1045462" s="10"/>
      <c r="B1045462" s="10"/>
      <c r="C1045462" s="10"/>
      <c r="D1045462" s="10"/>
    </row>
    <row r="1045463" customFormat="1" spans="1:4">
      <c r="A1045463" s="10"/>
      <c r="B1045463" s="10"/>
      <c r="C1045463" s="10"/>
      <c r="D1045463" s="10"/>
    </row>
    <row r="1045464" customFormat="1" spans="1:4">
      <c r="A1045464" s="10"/>
      <c r="B1045464" s="10"/>
      <c r="C1045464" s="10"/>
      <c r="D1045464" s="10"/>
    </row>
    <row r="1045465" customFormat="1" spans="1:4">
      <c r="A1045465" s="10"/>
      <c r="B1045465" s="10"/>
      <c r="C1045465" s="10"/>
      <c r="D1045465" s="10"/>
    </row>
    <row r="1045466" customFormat="1" spans="1:4">
      <c r="A1045466" s="10"/>
      <c r="B1045466" s="10"/>
      <c r="C1045466" s="10"/>
      <c r="D1045466" s="10"/>
    </row>
    <row r="1045467" customFormat="1" spans="1:4">
      <c r="A1045467" s="10"/>
      <c r="B1045467" s="10"/>
      <c r="C1045467" s="10"/>
      <c r="D1045467" s="10"/>
    </row>
    <row r="1045468" customFormat="1" spans="1:4">
      <c r="A1045468" s="10"/>
      <c r="B1045468" s="10"/>
      <c r="C1045468" s="10"/>
      <c r="D1045468" s="10"/>
    </row>
    <row r="1045469" customFormat="1" spans="1:4">
      <c r="A1045469" s="10"/>
      <c r="B1045469" s="10"/>
      <c r="C1045469" s="10"/>
      <c r="D1045469" s="10"/>
    </row>
    <row r="1045470" customFormat="1" spans="1:4">
      <c r="A1045470" s="10"/>
      <c r="B1045470" s="10"/>
      <c r="C1045470" s="10"/>
      <c r="D1045470" s="10"/>
    </row>
    <row r="1045471" customFormat="1" spans="1:4">
      <c r="A1045471" s="10"/>
      <c r="B1045471" s="10"/>
      <c r="C1045471" s="10"/>
      <c r="D1045471" s="10"/>
    </row>
    <row r="1045472" customFormat="1" spans="1:4">
      <c r="A1045472" s="10"/>
      <c r="B1045472" s="10"/>
      <c r="C1045472" s="10"/>
      <c r="D1045472" s="10"/>
    </row>
    <row r="1045473" customFormat="1" spans="1:4">
      <c r="A1045473" s="10"/>
      <c r="B1045473" s="10"/>
      <c r="C1045473" s="10"/>
      <c r="D1045473" s="10"/>
    </row>
    <row r="1045474" customFormat="1" spans="1:4">
      <c r="A1045474" s="10"/>
      <c r="B1045474" s="10"/>
      <c r="C1045474" s="10"/>
      <c r="D1045474" s="10"/>
    </row>
    <row r="1045475" customFormat="1" spans="1:4">
      <c r="A1045475" s="10"/>
      <c r="B1045475" s="10"/>
      <c r="C1045475" s="10"/>
      <c r="D1045475" s="10"/>
    </row>
    <row r="1045476" customFormat="1" spans="1:4">
      <c r="A1045476" s="10"/>
      <c r="B1045476" s="10"/>
      <c r="C1045476" s="10"/>
      <c r="D1045476" s="10"/>
    </row>
    <row r="1045477" customFormat="1" spans="1:4">
      <c r="A1045477" s="10"/>
      <c r="B1045477" s="10"/>
      <c r="C1045477" s="10"/>
      <c r="D1045477" s="10"/>
    </row>
    <row r="1045478" customFormat="1" spans="1:4">
      <c r="A1045478" s="10"/>
      <c r="B1045478" s="10"/>
      <c r="C1045478" s="10"/>
      <c r="D1045478" s="10"/>
    </row>
    <row r="1045479" customFormat="1" spans="1:4">
      <c r="A1045479" s="10"/>
      <c r="B1045479" s="10"/>
      <c r="C1045479" s="10"/>
      <c r="D1045479" s="10"/>
    </row>
    <row r="1045480" customFormat="1" spans="1:4">
      <c r="A1045480" s="10"/>
      <c r="B1045480" s="10"/>
      <c r="C1045480" s="10"/>
      <c r="D1045480" s="10"/>
    </row>
    <row r="1045481" customFormat="1" spans="1:4">
      <c r="A1045481" s="10"/>
      <c r="B1045481" s="10"/>
      <c r="C1045481" s="10"/>
      <c r="D1045481" s="10"/>
    </row>
    <row r="1045482" customFormat="1" spans="1:4">
      <c r="A1045482" s="10"/>
      <c r="B1045482" s="10"/>
      <c r="C1045482" s="10"/>
      <c r="D1045482" s="10"/>
    </row>
    <row r="1045483" customFormat="1" spans="1:4">
      <c r="A1045483" s="10"/>
      <c r="B1045483" s="10"/>
      <c r="C1045483" s="10"/>
      <c r="D1045483" s="10"/>
    </row>
    <row r="1045484" customFormat="1" spans="1:4">
      <c r="A1045484" s="10"/>
      <c r="B1045484" s="10"/>
      <c r="C1045484" s="10"/>
      <c r="D1045484" s="10"/>
    </row>
    <row r="1045485" customFormat="1" spans="1:4">
      <c r="A1045485" s="10"/>
      <c r="B1045485" s="10"/>
      <c r="C1045485" s="10"/>
      <c r="D1045485" s="10"/>
    </row>
    <row r="1045486" customFormat="1" spans="1:4">
      <c r="A1045486" s="10"/>
      <c r="B1045486" s="10"/>
      <c r="C1045486" s="10"/>
      <c r="D1045486" s="10"/>
    </row>
    <row r="1045487" customFormat="1" spans="1:4">
      <c r="A1045487" s="10"/>
      <c r="B1045487" s="10"/>
      <c r="C1045487" s="10"/>
      <c r="D1045487" s="10"/>
    </row>
    <row r="1045488" customFormat="1" spans="1:4">
      <c r="A1045488" s="10"/>
      <c r="B1045488" s="10"/>
      <c r="C1045488" s="10"/>
      <c r="D1045488" s="10"/>
    </row>
    <row r="1045489" customFormat="1" spans="1:4">
      <c r="A1045489" s="10"/>
      <c r="B1045489" s="10"/>
      <c r="C1045489" s="10"/>
      <c r="D1045489" s="10"/>
    </row>
    <row r="1045490" customFormat="1" spans="1:4">
      <c r="A1045490" s="10"/>
      <c r="B1045490" s="10"/>
      <c r="C1045490" s="10"/>
      <c r="D1045490" s="10"/>
    </row>
    <row r="1045491" customFormat="1" spans="1:4">
      <c r="A1045491" s="10"/>
      <c r="B1045491" s="10"/>
      <c r="C1045491" s="10"/>
      <c r="D1045491" s="10"/>
    </row>
    <row r="1045492" customFormat="1" spans="1:4">
      <c r="A1045492" s="10"/>
      <c r="B1045492" s="10"/>
      <c r="C1045492" s="10"/>
      <c r="D1045492" s="10"/>
    </row>
    <row r="1045493" customFormat="1" spans="1:4">
      <c r="A1045493" s="10"/>
      <c r="B1045493" s="10"/>
      <c r="C1045493" s="10"/>
      <c r="D1045493" s="10"/>
    </row>
    <row r="1045494" customFormat="1" spans="1:4">
      <c r="A1045494" s="10"/>
      <c r="B1045494" s="10"/>
      <c r="C1045494" s="10"/>
      <c r="D1045494" s="10"/>
    </row>
    <row r="1045495" customFormat="1" spans="1:4">
      <c r="A1045495" s="10"/>
      <c r="B1045495" s="10"/>
      <c r="C1045495" s="10"/>
      <c r="D1045495" s="10"/>
    </row>
    <row r="1045496" customFormat="1" spans="1:4">
      <c r="A1045496" s="10"/>
      <c r="B1045496" s="10"/>
      <c r="C1045496" s="10"/>
      <c r="D1045496" s="10"/>
    </row>
    <row r="1045497" customFormat="1" spans="1:4">
      <c r="A1045497" s="10"/>
      <c r="B1045497" s="10"/>
      <c r="C1045497" s="10"/>
      <c r="D1045497" s="10"/>
    </row>
    <row r="1045498" customFormat="1" spans="1:4">
      <c r="A1045498" s="10"/>
      <c r="B1045498" s="10"/>
      <c r="C1045498" s="10"/>
      <c r="D1045498" s="10"/>
    </row>
    <row r="1045499" customFormat="1" spans="1:4">
      <c r="A1045499" s="10"/>
      <c r="B1045499" s="10"/>
      <c r="C1045499" s="10"/>
      <c r="D1045499" s="10"/>
    </row>
    <row r="1045500" customFormat="1" spans="1:4">
      <c r="A1045500" s="10"/>
      <c r="B1045500" s="10"/>
      <c r="C1045500" s="10"/>
      <c r="D1045500" s="10"/>
    </row>
    <row r="1045501" customFormat="1" spans="1:4">
      <c r="A1045501" s="10"/>
      <c r="B1045501" s="10"/>
      <c r="C1045501" s="10"/>
      <c r="D1045501" s="10"/>
    </row>
    <row r="1045502" customFormat="1" spans="1:4">
      <c r="A1045502" s="10"/>
      <c r="B1045502" s="10"/>
      <c r="C1045502" s="10"/>
      <c r="D1045502" s="10"/>
    </row>
    <row r="1045503" customFormat="1" spans="1:4">
      <c r="A1045503" s="10"/>
      <c r="B1045503" s="10"/>
      <c r="C1045503" s="10"/>
      <c r="D1045503" s="10"/>
    </row>
    <row r="1045504" customFormat="1" spans="1:4">
      <c r="A1045504" s="10"/>
      <c r="B1045504" s="10"/>
      <c r="C1045504" s="10"/>
      <c r="D1045504" s="10"/>
    </row>
    <row r="1045505" customFormat="1" spans="1:4">
      <c r="A1045505" s="10"/>
      <c r="B1045505" s="10"/>
      <c r="C1045505" s="10"/>
      <c r="D1045505" s="10"/>
    </row>
    <row r="1045506" customFormat="1" spans="1:4">
      <c r="A1045506" s="10"/>
      <c r="B1045506" s="10"/>
      <c r="C1045506" s="10"/>
      <c r="D1045506" s="10"/>
    </row>
    <row r="1045507" customFormat="1" spans="1:4">
      <c r="A1045507" s="10"/>
      <c r="B1045507" s="10"/>
      <c r="C1045507" s="10"/>
      <c r="D1045507" s="10"/>
    </row>
    <row r="1045508" customFormat="1" spans="1:4">
      <c r="A1045508" s="10"/>
      <c r="B1045508" s="10"/>
      <c r="C1045508" s="10"/>
      <c r="D1045508" s="10"/>
    </row>
    <row r="1045509" customFormat="1" spans="1:4">
      <c r="A1045509" s="10"/>
      <c r="B1045509" s="10"/>
      <c r="C1045509" s="10"/>
      <c r="D1045509" s="10"/>
    </row>
    <row r="1045510" customFormat="1" spans="1:4">
      <c r="A1045510" s="10"/>
      <c r="B1045510" s="10"/>
      <c r="C1045510" s="10"/>
      <c r="D1045510" s="10"/>
    </row>
    <row r="1045511" customFormat="1" spans="1:4">
      <c r="A1045511" s="10"/>
      <c r="B1045511" s="10"/>
      <c r="C1045511" s="10"/>
      <c r="D1045511" s="10"/>
    </row>
    <row r="1045512" customFormat="1" spans="1:4">
      <c r="A1045512" s="10"/>
      <c r="B1045512" s="10"/>
      <c r="C1045512" s="10"/>
      <c r="D1045512" s="10"/>
    </row>
    <row r="1045513" customFormat="1" spans="1:4">
      <c r="A1045513" s="10"/>
      <c r="B1045513" s="10"/>
      <c r="C1045513" s="10"/>
      <c r="D1045513" s="10"/>
    </row>
    <row r="1045514" customFormat="1" spans="1:4">
      <c r="A1045514" s="10"/>
      <c r="B1045514" s="10"/>
      <c r="C1045514" s="10"/>
      <c r="D1045514" s="10"/>
    </row>
    <row r="1045515" customFormat="1" spans="1:4">
      <c r="A1045515" s="10"/>
      <c r="B1045515" s="10"/>
      <c r="C1045515" s="10"/>
      <c r="D1045515" s="10"/>
    </row>
    <row r="1045516" customFormat="1" spans="1:4">
      <c r="A1045516" s="10"/>
      <c r="B1045516" s="10"/>
      <c r="C1045516" s="10"/>
      <c r="D1045516" s="10"/>
    </row>
    <row r="1045517" customFormat="1" spans="1:4">
      <c r="A1045517" s="10"/>
      <c r="B1045517" s="10"/>
      <c r="C1045517" s="10"/>
      <c r="D1045517" s="10"/>
    </row>
    <row r="1045518" customFormat="1" spans="1:4">
      <c r="A1045518" s="10"/>
      <c r="B1045518" s="10"/>
      <c r="C1045518" s="10"/>
      <c r="D1045518" s="10"/>
    </row>
    <row r="1045519" customFormat="1" spans="1:4">
      <c r="A1045519" s="10"/>
      <c r="B1045519" s="10"/>
      <c r="C1045519" s="10"/>
      <c r="D1045519" s="10"/>
    </row>
    <row r="1045520" customFormat="1" spans="1:4">
      <c r="A1045520" s="10"/>
      <c r="B1045520" s="10"/>
      <c r="C1045520" s="10"/>
      <c r="D1045520" s="10"/>
    </row>
    <row r="1045521" customFormat="1" spans="1:4">
      <c r="A1045521" s="10"/>
      <c r="B1045521" s="10"/>
      <c r="C1045521" s="10"/>
      <c r="D1045521" s="10"/>
    </row>
    <row r="1045522" customFormat="1" spans="1:4">
      <c r="A1045522" s="10"/>
      <c r="B1045522" s="10"/>
      <c r="C1045522" s="10"/>
      <c r="D1045522" s="10"/>
    </row>
    <row r="1045523" customFormat="1" spans="1:4">
      <c r="A1045523" s="10"/>
      <c r="B1045523" s="10"/>
      <c r="C1045523" s="10"/>
      <c r="D1045523" s="10"/>
    </row>
    <row r="1045524" customFormat="1" spans="1:4">
      <c r="A1045524" s="10"/>
      <c r="B1045524" s="10"/>
      <c r="C1045524" s="10"/>
      <c r="D1045524" s="10"/>
    </row>
    <row r="1045525" customFormat="1" spans="1:4">
      <c r="A1045525" s="10"/>
      <c r="B1045525" s="10"/>
      <c r="C1045525" s="10"/>
      <c r="D1045525" s="10"/>
    </row>
    <row r="1045526" customFormat="1" spans="1:4">
      <c r="A1045526" s="10"/>
      <c r="B1045526" s="10"/>
      <c r="C1045526" s="10"/>
      <c r="D1045526" s="10"/>
    </row>
    <row r="1045527" customFormat="1" spans="1:4">
      <c r="A1045527" s="10"/>
      <c r="B1045527" s="10"/>
      <c r="C1045527" s="10"/>
      <c r="D1045527" s="10"/>
    </row>
    <row r="1045528" customFormat="1" spans="1:4">
      <c r="A1045528" s="10"/>
      <c r="B1045528" s="10"/>
      <c r="C1045528" s="10"/>
      <c r="D1045528" s="10"/>
    </row>
    <row r="1045529" customFormat="1" spans="1:4">
      <c r="A1045529" s="10"/>
      <c r="B1045529" s="10"/>
      <c r="C1045529" s="10"/>
      <c r="D1045529" s="10"/>
    </row>
    <row r="1045530" customFormat="1" spans="1:4">
      <c r="A1045530" s="10"/>
      <c r="B1045530" s="10"/>
      <c r="C1045530" s="10"/>
      <c r="D1045530" s="10"/>
    </row>
    <row r="1045531" customFormat="1" spans="1:4">
      <c r="A1045531" s="10"/>
      <c r="B1045531" s="10"/>
      <c r="C1045531" s="10"/>
      <c r="D1045531" s="10"/>
    </row>
    <row r="1045532" customFormat="1" spans="1:4">
      <c r="A1045532" s="10"/>
      <c r="B1045532" s="10"/>
      <c r="C1045532" s="10"/>
      <c r="D1045532" s="10"/>
    </row>
    <row r="1045533" customFormat="1" spans="1:4">
      <c r="A1045533" s="10"/>
      <c r="B1045533" s="10"/>
      <c r="C1045533" s="10"/>
      <c r="D1045533" s="10"/>
    </row>
    <row r="1045534" customFormat="1" spans="1:4">
      <c r="A1045534" s="10"/>
      <c r="B1045534" s="10"/>
      <c r="C1045534" s="10"/>
      <c r="D1045534" s="10"/>
    </row>
    <row r="1045535" customFormat="1" spans="1:4">
      <c r="A1045535" s="10"/>
      <c r="B1045535" s="10"/>
      <c r="C1045535" s="10"/>
      <c r="D1045535" s="10"/>
    </row>
    <row r="1045536" customFormat="1" spans="1:4">
      <c r="A1045536" s="10"/>
      <c r="B1045536" s="10"/>
      <c r="C1045536" s="10"/>
      <c r="D1045536" s="10"/>
    </row>
    <row r="1045537" customFormat="1" spans="1:4">
      <c r="A1045537" s="10"/>
      <c r="B1045537" s="10"/>
      <c r="C1045537" s="10"/>
      <c r="D1045537" s="10"/>
    </row>
    <row r="1045538" customFormat="1" spans="1:4">
      <c r="A1045538" s="10"/>
      <c r="B1045538" s="10"/>
      <c r="C1045538" s="10"/>
      <c r="D1045538" s="10"/>
    </row>
    <row r="1045539" customFormat="1" spans="1:4">
      <c r="A1045539" s="10"/>
      <c r="B1045539" s="10"/>
      <c r="C1045539" s="10"/>
      <c r="D1045539" s="10"/>
    </row>
    <row r="1045540" customFormat="1" spans="1:4">
      <c r="A1045540" s="10"/>
      <c r="B1045540" s="10"/>
      <c r="C1045540" s="10"/>
      <c r="D1045540" s="10"/>
    </row>
    <row r="1045541" customFormat="1" spans="1:4">
      <c r="A1045541" s="10"/>
      <c r="B1045541" s="10"/>
      <c r="C1045541" s="10"/>
      <c r="D1045541" s="10"/>
    </row>
    <row r="1045542" customFormat="1" spans="1:4">
      <c r="A1045542" s="10"/>
      <c r="B1045542" s="10"/>
      <c r="C1045542" s="10"/>
      <c r="D1045542" s="10"/>
    </row>
    <row r="1045543" customFormat="1" spans="1:4">
      <c r="A1045543" s="10"/>
      <c r="B1045543" s="10"/>
      <c r="C1045543" s="10"/>
      <c r="D1045543" s="10"/>
    </row>
    <row r="1045544" customFormat="1" spans="1:4">
      <c r="A1045544" s="10"/>
      <c r="B1045544" s="10"/>
      <c r="C1045544" s="10"/>
      <c r="D1045544" s="10"/>
    </row>
    <row r="1045545" customFormat="1" spans="1:4">
      <c r="A1045545" s="10"/>
      <c r="B1045545" s="10"/>
      <c r="C1045545" s="10"/>
      <c r="D1045545" s="10"/>
    </row>
    <row r="1045546" customFormat="1" spans="1:4">
      <c r="A1045546" s="10"/>
      <c r="B1045546" s="10"/>
      <c r="C1045546" s="10"/>
      <c r="D1045546" s="10"/>
    </row>
    <row r="1045547" customFormat="1" spans="1:4">
      <c r="A1045547" s="10"/>
      <c r="B1045547" s="10"/>
      <c r="C1045547" s="10"/>
      <c r="D1045547" s="10"/>
    </row>
    <row r="1045548" customFormat="1" spans="1:4">
      <c r="A1045548" s="10"/>
      <c r="B1045548" s="10"/>
      <c r="C1045548" s="10"/>
      <c r="D1045548" s="10"/>
    </row>
    <row r="1045549" customFormat="1" spans="1:4">
      <c r="A1045549" s="10"/>
      <c r="B1045549" s="10"/>
      <c r="C1045549" s="10"/>
      <c r="D1045549" s="10"/>
    </row>
    <row r="1045550" customFormat="1" spans="1:4">
      <c r="A1045550" s="10"/>
      <c r="B1045550" s="10"/>
      <c r="C1045550" s="10"/>
      <c r="D1045550" s="10"/>
    </row>
    <row r="1045551" customFormat="1" spans="1:4">
      <c r="A1045551" s="10"/>
      <c r="B1045551" s="10"/>
      <c r="C1045551" s="10"/>
      <c r="D1045551" s="10"/>
    </row>
    <row r="1045552" customFormat="1" spans="1:4">
      <c r="A1045552" s="10"/>
      <c r="B1045552" s="10"/>
      <c r="C1045552" s="10"/>
      <c r="D1045552" s="10"/>
    </row>
    <row r="1045553" customFormat="1" spans="1:4">
      <c r="A1045553" s="10"/>
      <c r="B1045553" s="10"/>
      <c r="C1045553" s="10"/>
      <c r="D1045553" s="10"/>
    </row>
    <row r="1045554" customFormat="1" spans="1:4">
      <c r="A1045554" s="10"/>
      <c r="B1045554" s="10"/>
      <c r="C1045554" s="10"/>
      <c r="D1045554" s="10"/>
    </row>
    <row r="1045555" customFormat="1" spans="1:4">
      <c r="A1045555" s="10"/>
      <c r="B1045555" s="10"/>
      <c r="C1045555" s="10"/>
      <c r="D1045555" s="10"/>
    </row>
    <row r="1045556" customFormat="1" spans="1:4">
      <c r="A1045556" s="10"/>
      <c r="B1045556" s="10"/>
      <c r="C1045556" s="10"/>
      <c r="D1045556" s="10"/>
    </row>
    <row r="1045557" customFormat="1" spans="1:4">
      <c r="A1045557" s="10"/>
      <c r="B1045557" s="10"/>
      <c r="C1045557" s="10"/>
      <c r="D1045557" s="10"/>
    </row>
    <row r="1045558" customFormat="1" spans="1:4">
      <c r="A1045558" s="10"/>
      <c r="B1045558" s="10"/>
      <c r="C1045558" s="10"/>
      <c r="D1045558" s="10"/>
    </row>
    <row r="1045559" customFormat="1" spans="1:4">
      <c r="A1045559" s="10"/>
      <c r="B1045559" s="10"/>
      <c r="C1045559" s="10"/>
      <c r="D1045559" s="10"/>
    </row>
    <row r="1045560" customFormat="1" spans="1:4">
      <c r="A1045560" s="10"/>
      <c r="B1045560" s="10"/>
      <c r="C1045560" s="10"/>
      <c r="D1045560" s="10"/>
    </row>
    <row r="1045561" customFormat="1" spans="1:4">
      <c r="A1045561" s="10"/>
      <c r="B1045561" s="10"/>
      <c r="C1045561" s="10"/>
      <c r="D1045561" s="10"/>
    </row>
    <row r="1045562" customFormat="1" spans="1:4">
      <c r="A1045562" s="10"/>
      <c r="B1045562" s="10"/>
      <c r="C1045562" s="10"/>
      <c r="D1045562" s="10"/>
    </row>
    <row r="1045563" customFormat="1" spans="1:4">
      <c r="A1045563" s="10"/>
      <c r="B1045563" s="10"/>
      <c r="C1045563" s="10"/>
      <c r="D1045563" s="10"/>
    </row>
    <row r="1045564" customFormat="1" spans="1:4">
      <c r="A1045564" s="10"/>
      <c r="B1045564" s="10"/>
      <c r="C1045564" s="10"/>
      <c r="D1045564" s="10"/>
    </row>
    <row r="1045565" customFormat="1" spans="1:4">
      <c r="A1045565" s="10"/>
      <c r="B1045565" s="10"/>
      <c r="C1045565" s="10"/>
      <c r="D1045565" s="10"/>
    </row>
    <row r="1045566" customFormat="1" spans="1:4">
      <c r="A1045566" s="10"/>
      <c r="B1045566" s="10"/>
      <c r="C1045566" s="10"/>
      <c r="D1045566" s="10"/>
    </row>
    <row r="1045567" customFormat="1" spans="1:4">
      <c r="A1045567" s="10"/>
      <c r="B1045567" s="10"/>
      <c r="C1045567" s="10"/>
      <c r="D1045567" s="10"/>
    </row>
    <row r="1045568" customFormat="1" spans="1:4">
      <c r="A1045568" s="10"/>
      <c r="B1045568" s="10"/>
      <c r="C1045568" s="10"/>
      <c r="D1045568" s="10"/>
    </row>
    <row r="1045569" customFormat="1" spans="1:4">
      <c r="A1045569" s="10"/>
      <c r="B1045569" s="10"/>
      <c r="C1045569" s="10"/>
      <c r="D1045569" s="10"/>
    </row>
    <row r="1045570" customFormat="1" spans="1:4">
      <c r="A1045570" s="10"/>
      <c r="B1045570" s="10"/>
      <c r="C1045570" s="10"/>
      <c r="D1045570" s="10"/>
    </row>
    <row r="1045571" customFormat="1" spans="1:4">
      <c r="A1045571" s="10"/>
      <c r="B1045571" s="10"/>
      <c r="C1045571" s="10"/>
      <c r="D1045571" s="10"/>
    </row>
    <row r="1045572" customFormat="1" spans="1:4">
      <c r="A1045572" s="10"/>
      <c r="B1045572" s="10"/>
      <c r="C1045572" s="10"/>
      <c r="D1045572" s="10"/>
    </row>
    <row r="1045573" customFormat="1" spans="1:4">
      <c r="A1045573" s="10"/>
      <c r="B1045573" s="10"/>
      <c r="C1045573" s="10"/>
      <c r="D1045573" s="10"/>
    </row>
    <row r="1045574" customFormat="1" spans="1:4">
      <c r="A1045574" s="10"/>
      <c r="B1045574" s="10"/>
      <c r="C1045574" s="10"/>
      <c r="D1045574" s="10"/>
    </row>
    <row r="1045575" customFormat="1" spans="1:4">
      <c r="A1045575" s="10"/>
      <c r="B1045575" s="10"/>
      <c r="C1045575" s="10"/>
      <c r="D1045575" s="10"/>
    </row>
    <row r="1045576" customFormat="1" spans="1:4">
      <c r="A1045576" s="10"/>
      <c r="B1045576" s="10"/>
      <c r="C1045576" s="10"/>
      <c r="D1045576" s="10"/>
    </row>
    <row r="1045577" customFormat="1" spans="1:4">
      <c r="A1045577" s="10"/>
      <c r="B1045577" s="10"/>
      <c r="C1045577" s="10"/>
      <c r="D1045577" s="10"/>
    </row>
    <row r="1045578" customFormat="1" spans="1:4">
      <c r="A1045578" s="10"/>
      <c r="B1045578" s="10"/>
      <c r="C1045578" s="10"/>
      <c r="D1045578" s="10"/>
    </row>
    <row r="1045579" customFormat="1" spans="1:4">
      <c r="A1045579" s="10"/>
      <c r="B1045579" s="10"/>
      <c r="C1045579" s="10"/>
      <c r="D1045579" s="10"/>
    </row>
    <row r="1045580" customFormat="1" spans="1:4">
      <c r="A1045580" s="10"/>
      <c r="B1045580" s="10"/>
      <c r="C1045580" s="10"/>
      <c r="D1045580" s="10"/>
    </row>
    <row r="1045581" customFormat="1" spans="1:4">
      <c r="A1045581" s="10"/>
      <c r="B1045581" s="10"/>
      <c r="C1045581" s="10"/>
      <c r="D1045581" s="10"/>
    </row>
    <row r="1045582" customFormat="1" spans="1:4">
      <c r="A1045582" s="10"/>
      <c r="B1045582" s="10"/>
      <c r="C1045582" s="10"/>
      <c r="D1045582" s="10"/>
    </row>
    <row r="1045583" customFormat="1" spans="1:4">
      <c r="A1045583" s="10"/>
      <c r="B1045583" s="10"/>
      <c r="C1045583" s="10"/>
      <c r="D1045583" s="10"/>
    </row>
    <row r="1045584" customFormat="1" spans="1:4">
      <c r="A1045584" s="10"/>
      <c r="B1045584" s="10"/>
      <c r="C1045584" s="10"/>
      <c r="D1045584" s="10"/>
    </row>
    <row r="1045585" customFormat="1" spans="1:4">
      <c r="A1045585" s="10"/>
      <c r="B1045585" s="10"/>
      <c r="C1045585" s="10"/>
      <c r="D1045585" s="10"/>
    </row>
    <row r="1045586" customFormat="1" spans="1:4">
      <c r="A1045586" s="10"/>
      <c r="B1045586" s="10"/>
      <c r="C1045586" s="10"/>
      <c r="D1045586" s="10"/>
    </row>
    <row r="1045587" customFormat="1" spans="1:4">
      <c r="A1045587" s="10"/>
      <c r="B1045587" s="10"/>
      <c r="C1045587" s="10"/>
      <c r="D1045587" s="10"/>
    </row>
    <row r="1045588" customFormat="1" spans="1:4">
      <c r="A1045588" s="10"/>
      <c r="B1045588" s="10"/>
      <c r="C1045588" s="10"/>
      <c r="D1045588" s="10"/>
    </row>
    <row r="1045589" customFormat="1" spans="1:4">
      <c r="A1045589" s="10"/>
      <c r="B1045589" s="10"/>
      <c r="C1045589" s="10"/>
      <c r="D1045589" s="10"/>
    </row>
    <row r="1045590" customFormat="1" spans="1:4">
      <c r="A1045590" s="10"/>
      <c r="B1045590" s="10"/>
      <c r="C1045590" s="10"/>
      <c r="D1045590" s="10"/>
    </row>
    <row r="1045591" customFormat="1" spans="1:4">
      <c r="A1045591" s="10"/>
      <c r="B1045591" s="10"/>
      <c r="C1045591" s="10"/>
      <c r="D1045591" s="10"/>
    </row>
    <row r="1045592" customFormat="1" spans="1:4">
      <c r="A1045592" s="10"/>
      <c r="B1045592" s="10"/>
      <c r="C1045592" s="10"/>
      <c r="D1045592" s="10"/>
    </row>
    <row r="1045593" customFormat="1" spans="1:4">
      <c r="A1045593" s="10"/>
      <c r="B1045593" s="10"/>
      <c r="C1045593" s="10"/>
      <c r="D1045593" s="10"/>
    </row>
    <row r="1045594" customFormat="1" spans="1:4">
      <c r="A1045594" s="10"/>
      <c r="B1045594" s="10"/>
      <c r="C1045594" s="10"/>
      <c r="D1045594" s="10"/>
    </row>
    <row r="1045595" customFormat="1" spans="1:4">
      <c r="A1045595" s="10"/>
      <c r="B1045595" s="10"/>
      <c r="C1045595" s="10"/>
      <c r="D1045595" s="10"/>
    </row>
    <row r="1045596" customFormat="1" spans="1:4">
      <c r="A1045596" s="10"/>
      <c r="B1045596" s="10"/>
      <c r="C1045596" s="10"/>
      <c r="D1045596" s="10"/>
    </row>
    <row r="1045597" customFormat="1" spans="1:4">
      <c r="A1045597" s="10"/>
      <c r="B1045597" s="10"/>
      <c r="C1045597" s="10"/>
      <c r="D1045597" s="10"/>
    </row>
    <row r="1045598" customFormat="1" spans="1:4">
      <c r="A1045598" s="10"/>
      <c r="B1045598" s="10"/>
      <c r="C1045598" s="10"/>
      <c r="D1045598" s="10"/>
    </row>
    <row r="1045599" customFormat="1" spans="1:4">
      <c r="A1045599" s="10"/>
      <c r="B1045599" s="10"/>
      <c r="C1045599" s="10"/>
      <c r="D1045599" s="10"/>
    </row>
    <row r="1045600" customFormat="1" spans="1:4">
      <c r="A1045600" s="10"/>
      <c r="B1045600" s="10"/>
      <c r="C1045600" s="10"/>
      <c r="D1045600" s="10"/>
    </row>
    <row r="1045601" customFormat="1" spans="1:4">
      <c r="A1045601" s="10"/>
      <c r="B1045601" s="10"/>
      <c r="C1045601" s="10"/>
      <c r="D1045601" s="10"/>
    </row>
    <row r="1045602" customFormat="1" spans="1:4">
      <c r="A1045602" s="10"/>
      <c r="B1045602" s="10"/>
      <c r="C1045602" s="10"/>
      <c r="D1045602" s="10"/>
    </row>
    <row r="1045603" customFormat="1" spans="1:4">
      <c r="A1045603" s="10"/>
      <c r="B1045603" s="10"/>
      <c r="C1045603" s="10"/>
      <c r="D1045603" s="10"/>
    </row>
    <row r="1045604" customFormat="1" spans="1:4">
      <c r="A1045604" s="10"/>
      <c r="B1045604" s="10"/>
      <c r="C1045604" s="10"/>
      <c r="D1045604" s="10"/>
    </row>
    <row r="1045605" customFormat="1" spans="1:4">
      <c r="A1045605" s="10"/>
      <c r="B1045605" s="10"/>
      <c r="C1045605" s="10"/>
      <c r="D1045605" s="10"/>
    </row>
    <row r="1045606" customFormat="1" spans="1:4">
      <c r="A1045606" s="10"/>
      <c r="B1045606" s="10"/>
      <c r="C1045606" s="10"/>
      <c r="D1045606" s="10"/>
    </row>
    <row r="1045607" customFormat="1" spans="1:4">
      <c r="A1045607" s="10"/>
      <c r="B1045607" s="10"/>
      <c r="C1045607" s="10"/>
      <c r="D1045607" s="10"/>
    </row>
    <row r="1045608" customFormat="1" spans="1:4">
      <c r="A1045608" s="10"/>
      <c r="B1045608" s="10"/>
      <c r="C1045608" s="10"/>
      <c r="D1045608" s="10"/>
    </row>
    <row r="1045609" customFormat="1" spans="1:4">
      <c r="A1045609" s="10"/>
      <c r="B1045609" s="10"/>
      <c r="C1045609" s="10"/>
      <c r="D1045609" s="10"/>
    </row>
    <row r="1045610" customFormat="1" spans="1:4">
      <c r="A1045610" s="10"/>
      <c r="B1045610" s="10"/>
      <c r="C1045610" s="10"/>
      <c r="D1045610" s="10"/>
    </row>
    <row r="1045611" customFormat="1" spans="1:4">
      <c r="A1045611" s="10"/>
      <c r="B1045611" s="10"/>
      <c r="C1045611" s="10"/>
      <c r="D1045611" s="10"/>
    </row>
    <row r="1045612" customFormat="1" spans="1:4">
      <c r="A1045612" s="10"/>
      <c r="B1045612" s="10"/>
      <c r="C1045612" s="10"/>
      <c r="D1045612" s="10"/>
    </row>
    <row r="1045613" customFormat="1" spans="1:4">
      <c r="A1045613" s="10"/>
      <c r="B1045613" s="10"/>
      <c r="C1045613" s="10"/>
      <c r="D1045613" s="10"/>
    </row>
    <row r="1045614" customFormat="1" spans="1:4">
      <c r="A1045614" s="10"/>
      <c r="B1045614" s="10"/>
      <c r="C1045614" s="10"/>
      <c r="D1045614" s="10"/>
    </row>
    <row r="1045615" customFormat="1" spans="1:4">
      <c r="A1045615" s="10"/>
      <c r="B1045615" s="10"/>
      <c r="C1045615" s="10"/>
      <c r="D1045615" s="10"/>
    </row>
    <row r="1045616" customFormat="1" spans="1:4">
      <c r="A1045616" s="10"/>
      <c r="B1045616" s="10"/>
      <c r="C1045616" s="10"/>
      <c r="D1045616" s="10"/>
    </row>
    <row r="1045617" customFormat="1" spans="1:4">
      <c r="A1045617" s="10"/>
      <c r="B1045617" s="10"/>
      <c r="C1045617" s="10"/>
      <c r="D1045617" s="10"/>
    </row>
    <row r="1045618" customFormat="1" spans="1:4">
      <c r="A1045618" s="10"/>
      <c r="B1045618" s="10"/>
      <c r="C1045618" s="10"/>
      <c r="D1045618" s="10"/>
    </row>
    <row r="1045619" customFormat="1" spans="1:4">
      <c r="A1045619" s="10"/>
      <c r="B1045619" s="10"/>
      <c r="C1045619" s="10"/>
      <c r="D1045619" s="10"/>
    </row>
    <row r="1045620" customFormat="1" spans="1:4">
      <c r="A1045620" s="10"/>
      <c r="B1045620" s="10"/>
      <c r="C1045620" s="10"/>
      <c r="D1045620" s="10"/>
    </row>
    <row r="1045621" customFormat="1" spans="1:4">
      <c r="A1045621" s="10"/>
      <c r="B1045621" s="10"/>
      <c r="C1045621" s="10"/>
      <c r="D1045621" s="10"/>
    </row>
    <row r="1045622" customFormat="1" spans="1:4">
      <c r="A1045622" s="10"/>
      <c r="B1045622" s="10"/>
      <c r="C1045622" s="10"/>
      <c r="D1045622" s="10"/>
    </row>
    <row r="1045623" customFormat="1" spans="1:4">
      <c r="A1045623" s="10"/>
      <c r="B1045623" s="10"/>
      <c r="C1045623" s="10"/>
      <c r="D1045623" s="10"/>
    </row>
    <row r="1045624" customFormat="1" spans="1:4">
      <c r="A1045624" s="10"/>
      <c r="B1045624" s="10"/>
      <c r="C1045624" s="10"/>
      <c r="D1045624" s="10"/>
    </row>
    <row r="1045625" customFormat="1" spans="1:4">
      <c r="A1045625" s="10"/>
      <c r="B1045625" s="10"/>
      <c r="C1045625" s="10"/>
      <c r="D1045625" s="10"/>
    </row>
    <row r="1045626" customFormat="1" spans="1:4">
      <c r="A1045626" s="10"/>
      <c r="B1045626" s="10"/>
      <c r="C1045626" s="10"/>
      <c r="D1045626" s="10"/>
    </row>
    <row r="1045627" customFormat="1" spans="1:4">
      <c r="A1045627" s="10"/>
      <c r="B1045627" s="10"/>
      <c r="C1045627" s="10"/>
      <c r="D1045627" s="10"/>
    </row>
    <row r="1045628" customFormat="1" spans="1:4">
      <c r="A1045628" s="10"/>
      <c r="B1045628" s="10"/>
      <c r="C1045628" s="10"/>
      <c r="D1045628" s="10"/>
    </row>
    <row r="1045629" customFormat="1" spans="1:4">
      <c r="A1045629" s="10"/>
      <c r="B1045629" s="10"/>
      <c r="C1045629" s="10"/>
      <c r="D1045629" s="10"/>
    </row>
    <row r="1045630" customFormat="1" spans="1:4">
      <c r="A1045630" s="10"/>
      <c r="B1045630" s="10"/>
      <c r="C1045630" s="10"/>
      <c r="D1045630" s="10"/>
    </row>
    <row r="1045631" customFormat="1" spans="1:4">
      <c r="A1045631" s="10"/>
      <c r="B1045631" s="10"/>
      <c r="C1045631" s="10"/>
      <c r="D1045631" s="10"/>
    </row>
    <row r="1045632" customFormat="1" spans="1:4">
      <c r="A1045632" s="10"/>
      <c r="B1045632" s="10"/>
      <c r="C1045632" s="10"/>
      <c r="D1045632" s="10"/>
    </row>
    <row r="1045633" customFormat="1" spans="1:4">
      <c r="A1045633" s="10"/>
      <c r="B1045633" s="10"/>
      <c r="C1045633" s="10"/>
      <c r="D1045633" s="10"/>
    </row>
    <row r="1045634" customFormat="1" spans="1:4">
      <c r="A1045634" s="10"/>
      <c r="B1045634" s="10"/>
      <c r="C1045634" s="10"/>
      <c r="D1045634" s="10"/>
    </row>
    <row r="1045635" customFormat="1" spans="1:4">
      <c r="A1045635" s="10"/>
      <c r="B1045635" s="10"/>
      <c r="C1045635" s="10"/>
      <c r="D1045635" s="10"/>
    </row>
    <row r="1045636" customFormat="1" spans="1:4">
      <c r="A1045636" s="10"/>
      <c r="B1045636" s="10"/>
      <c r="C1045636" s="10"/>
      <c r="D1045636" s="10"/>
    </row>
    <row r="1045637" customFormat="1" spans="1:4">
      <c r="A1045637" s="10"/>
      <c r="B1045637" s="10"/>
      <c r="C1045637" s="10"/>
      <c r="D1045637" s="10"/>
    </row>
    <row r="1045638" customFormat="1" spans="1:4">
      <c r="A1045638" s="10"/>
      <c r="B1045638" s="10"/>
      <c r="C1045638" s="10"/>
      <c r="D1045638" s="10"/>
    </row>
    <row r="1045639" customFormat="1" spans="1:4">
      <c r="A1045639" s="10"/>
      <c r="B1045639" s="10"/>
      <c r="C1045639" s="10"/>
      <c r="D1045639" s="10"/>
    </row>
    <row r="1045640" customFormat="1" spans="1:4">
      <c r="A1045640" s="10"/>
      <c r="B1045640" s="10"/>
      <c r="C1045640" s="10"/>
      <c r="D1045640" s="10"/>
    </row>
    <row r="1045641" customFormat="1" spans="1:4">
      <c r="A1045641" s="10"/>
      <c r="B1045641" s="10"/>
      <c r="C1045641" s="10"/>
      <c r="D1045641" s="10"/>
    </row>
    <row r="1045642" customFormat="1" spans="1:4">
      <c r="A1045642" s="10"/>
      <c r="B1045642" s="10"/>
      <c r="C1045642" s="10"/>
      <c r="D1045642" s="10"/>
    </row>
    <row r="1045643" customFormat="1" spans="1:4">
      <c r="A1045643" s="10"/>
      <c r="B1045643" s="10"/>
      <c r="C1045643" s="10"/>
      <c r="D1045643" s="10"/>
    </row>
    <row r="1045644" customFormat="1" spans="1:4">
      <c r="A1045644" s="10"/>
      <c r="B1045644" s="10"/>
      <c r="C1045644" s="10"/>
      <c r="D1045644" s="10"/>
    </row>
    <row r="1045645" customFormat="1" spans="1:4">
      <c r="A1045645" s="10"/>
      <c r="B1045645" s="10"/>
      <c r="C1045645" s="10"/>
      <c r="D1045645" s="10"/>
    </row>
    <row r="1045646" customFormat="1" spans="1:4">
      <c r="A1045646" s="10"/>
      <c r="B1045646" s="10"/>
      <c r="C1045646" s="10"/>
      <c r="D1045646" s="10"/>
    </row>
    <row r="1045647" customFormat="1" spans="1:4">
      <c r="A1045647" s="10"/>
      <c r="B1045647" s="10"/>
      <c r="C1045647" s="10"/>
      <c r="D1045647" s="10"/>
    </row>
    <row r="1045648" customFormat="1" spans="1:4">
      <c r="A1045648" s="10"/>
      <c r="B1045648" s="10"/>
      <c r="C1045648" s="10"/>
      <c r="D1045648" s="10"/>
    </row>
    <row r="1045649" customFormat="1" spans="1:4">
      <c r="A1045649" s="10"/>
      <c r="B1045649" s="10"/>
      <c r="C1045649" s="10"/>
      <c r="D1045649" s="10"/>
    </row>
    <row r="1045650" customFormat="1" spans="1:4">
      <c r="A1045650" s="10"/>
      <c r="B1045650" s="10"/>
      <c r="C1045650" s="10"/>
      <c r="D1045650" s="10"/>
    </row>
    <row r="1045651" customFormat="1" spans="1:4">
      <c r="A1045651" s="10"/>
      <c r="B1045651" s="10"/>
      <c r="C1045651" s="10"/>
      <c r="D1045651" s="10"/>
    </row>
    <row r="1045652" customFormat="1" spans="1:4">
      <c r="A1045652" s="10"/>
      <c r="B1045652" s="10"/>
      <c r="C1045652" s="10"/>
      <c r="D1045652" s="10"/>
    </row>
    <row r="1045653" customFormat="1" spans="1:4">
      <c r="A1045653" s="10"/>
      <c r="B1045653" s="10"/>
      <c r="C1045653" s="10"/>
      <c r="D1045653" s="10"/>
    </row>
    <row r="1045654" customFormat="1" spans="1:4">
      <c r="A1045654" s="10"/>
      <c r="B1045654" s="10"/>
      <c r="C1045654" s="10"/>
      <c r="D1045654" s="10"/>
    </row>
    <row r="1045655" customFormat="1" spans="1:4">
      <c r="A1045655" s="10"/>
      <c r="B1045655" s="10"/>
      <c r="C1045655" s="10"/>
      <c r="D1045655" s="10"/>
    </row>
    <row r="1045656" customFormat="1" spans="1:4">
      <c r="A1045656" s="10"/>
      <c r="B1045656" s="10"/>
      <c r="C1045656" s="10"/>
      <c r="D1045656" s="10"/>
    </row>
    <row r="1045657" customFormat="1" spans="1:4">
      <c r="A1045657" s="10"/>
      <c r="B1045657" s="10"/>
      <c r="C1045657" s="10"/>
      <c r="D1045657" s="10"/>
    </row>
    <row r="1045658" customFormat="1" spans="1:4">
      <c r="A1045658" s="10"/>
      <c r="B1045658" s="10"/>
      <c r="C1045658" s="10"/>
      <c r="D1045658" s="10"/>
    </row>
    <row r="1045659" customFormat="1" spans="1:4">
      <c r="A1045659" s="10"/>
      <c r="B1045659" s="10"/>
      <c r="C1045659" s="10"/>
      <c r="D1045659" s="10"/>
    </row>
    <row r="1045660" customFormat="1" spans="1:4">
      <c r="A1045660" s="10"/>
      <c r="B1045660" s="10"/>
      <c r="C1045660" s="10"/>
      <c r="D1045660" s="10"/>
    </row>
    <row r="1045661" customFormat="1" spans="1:4">
      <c r="A1045661" s="10"/>
      <c r="B1045661" s="10"/>
      <c r="C1045661" s="10"/>
      <c r="D1045661" s="10"/>
    </row>
    <row r="1045662" customFormat="1" spans="1:4">
      <c r="A1045662" s="10"/>
      <c r="B1045662" s="10"/>
      <c r="C1045662" s="10"/>
      <c r="D1045662" s="10"/>
    </row>
    <row r="1045663" customFormat="1" spans="1:4">
      <c r="A1045663" s="10"/>
      <c r="B1045663" s="10"/>
      <c r="C1045663" s="10"/>
      <c r="D1045663" s="10"/>
    </row>
    <row r="1045664" customFormat="1" spans="1:4">
      <c r="A1045664" s="10"/>
      <c r="B1045664" s="10"/>
      <c r="C1045664" s="10"/>
      <c r="D1045664" s="10"/>
    </row>
    <row r="1045665" customFormat="1" spans="1:4">
      <c r="A1045665" s="10"/>
      <c r="B1045665" s="10"/>
      <c r="C1045665" s="10"/>
      <c r="D1045665" s="10"/>
    </row>
    <row r="1045666" customFormat="1" spans="1:4">
      <c r="A1045666" s="10"/>
      <c r="B1045666" s="10"/>
      <c r="C1045666" s="10"/>
      <c r="D1045666" s="10"/>
    </row>
    <row r="1045667" customFormat="1" spans="1:4">
      <c r="A1045667" s="10"/>
      <c r="B1045667" s="10"/>
      <c r="C1045667" s="10"/>
      <c r="D1045667" s="10"/>
    </row>
    <row r="1045668" customFormat="1" spans="1:4">
      <c r="A1045668" s="10"/>
      <c r="B1045668" s="10"/>
      <c r="C1045668" s="10"/>
      <c r="D1045668" s="10"/>
    </row>
    <row r="1045669" customFormat="1" spans="1:4">
      <c r="A1045669" s="10"/>
      <c r="B1045669" s="10"/>
      <c r="C1045669" s="10"/>
      <c r="D1045669" s="10"/>
    </row>
    <row r="1045670" customFormat="1" spans="1:4">
      <c r="A1045670" s="10"/>
      <c r="B1045670" s="10"/>
      <c r="C1045670" s="10"/>
      <c r="D1045670" s="10"/>
    </row>
    <row r="1045671" customFormat="1" spans="1:4">
      <c r="A1045671" s="10"/>
      <c r="B1045671" s="10"/>
      <c r="C1045671" s="10"/>
      <c r="D1045671" s="10"/>
    </row>
    <row r="1045672" customFormat="1" spans="1:4">
      <c r="A1045672" s="10"/>
      <c r="B1045672" s="10"/>
      <c r="C1045672" s="10"/>
      <c r="D1045672" s="10"/>
    </row>
    <row r="1045673" customFormat="1" spans="1:4">
      <c r="A1045673" s="10"/>
      <c r="B1045673" s="10"/>
      <c r="C1045673" s="10"/>
      <c r="D1045673" s="10"/>
    </row>
    <row r="1045674" customFormat="1" spans="1:4">
      <c r="A1045674" s="10"/>
      <c r="B1045674" s="10"/>
      <c r="C1045674" s="10"/>
      <c r="D1045674" s="10"/>
    </row>
    <row r="1045675" customFormat="1" spans="1:4">
      <c r="A1045675" s="10"/>
      <c r="B1045675" s="10"/>
      <c r="C1045675" s="10"/>
      <c r="D1045675" s="10"/>
    </row>
    <row r="1045676" customFormat="1" spans="1:4">
      <c r="A1045676" s="10"/>
      <c r="B1045676" s="10"/>
      <c r="C1045676" s="10"/>
      <c r="D1045676" s="10"/>
    </row>
    <row r="1045677" customFormat="1" spans="1:4">
      <c r="A1045677" s="10"/>
      <c r="B1045677" s="10"/>
      <c r="C1045677" s="10"/>
      <c r="D1045677" s="10"/>
    </row>
    <row r="1045678" customFormat="1" spans="1:4">
      <c r="A1045678" s="10"/>
      <c r="B1045678" s="10"/>
      <c r="C1045678" s="10"/>
      <c r="D1045678" s="10"/>
    </row>
    <row r="1045679" customFormat="1" spans="1:4">
      <c r="A1045679" s="10"/>
      <c r="B1045679" s="10"/>
      <c r="C1045679" s="10"/>
      <c r="D1045679" s="10"/>
    </row>
    <row r="1045680" customFormat="1" spans="1:4">
      <c r="A1045680" s="10"/>
      <c r="B1045680" s="10"/>
      <c r="C1045680" s="10"/>
      <c r="D1045680" s="10"/>
    </row>
    <row r="1045681" customFormat="1" spans="1:4">
      <c r="A1045681" s="10"/>
      <c r="B1045681" s="10"/>
      <c r="C1045681" s="10"/>
      <c r="D1045681" s="10"/>
    </row>
    <row r="1045682" customFormat="1" spans="1:4">
      <c r="A1045682" s="10"/>
      <c r="B1045682" s="10"/>
      <c r="C1045682" s="10"/>
      <c r="D1045682" s="10"/>
    </row>
    <row r="1045683" customFormat="1" spans="1:4">
      <c r="A1045683" s="10"/>
      <c r="B1045683" s="10"/>
      <c r="C1045683" s="10"/>
      <c r="D1045683" s="10"/>
    </row>
    <row r="1045684" customFormat="1" spans="1:4">
      <c r="A1045684" s="10"/>
      <c r="B1045684" s="10"/>
      <c r="C1045684" s="10"/>
      <c r="D1045684" s="10"/>
    </row>
    <row r="1045685" customFormat="1" spans="1:4">
      <c r="A1045685" s="10"/>
      <c r="B1045685" s="10"/>
      <c r="C1045685" s="10"/>
      <c r="D1045685" s="10"/>
    </row>
    <row r="1045686" customFormat="1" spans="1:4">
      <c r="A1045686" s="10"/>
      <c r="B1045686" s="10"/>
      <c r="C1045686" s="10"/>
      <c r="D1045686" s="10"/>
    </row>
    <row r="1045687" customFormat="1" spans="1:4">
      <c r="A1045687" s="10"/>
      <c r="B1045687" s="10"/>
      <c r="C1045687" s="10"/>
      <c r="D1045687" s="10"/>
    </row>
    <row r="1045688" customFormat="1" spans="1:4">
      <c r="A1045688" s="10"/>
      <c r="B1045688" s="10"/>
      <c r="C1045688" s="10"/>
      <c r="D1045688" s="10"/>
    </row>
    <row r="1045689" customFormat="1" spans="1:4">
      <c r="A1045689" s="10"/>
      <c r="B1045689" s="10"/>
      <c r="C1045689" s="10"/>
      <c r="D1045689" s="10"/>
    </row>
    <row r="1045690" customFormat="1" spans="1:4">
      <c r="A1045690" s="10"/>
      <c r="B1045690" s="10"/>
      <c r="C1045690" s="10"/>
      <c r="D1045690" s="10"/>
    </row>
    <row r="1045691" customFormat="1" spans="1:4">
      <c r="A1045691" s="10"/>
      <c r="B1045691" s="10"/>
      <c r="C1045691" s="10"/>
      <c r="D1045691" s="10"/>
    </row>
    <row r="1045692" customFormat="1" spans="1:4">
      <c r="A1045692" s="10"/>
      <c r="B1045692" s="10"/>
      <c r="C1045692" s="10"/>
      <c r="D1045692" s="10"/>
    </row>
    <row r="1045693" customFormat="1" spans="1:4">
      <c r="A1045693" s="10"/>
      <c r="B1045693" s="10"/>
      <c r="C1045693" s="10"/>
      <c r="D1045693" s="10"/>
    </row>
    <row r="1045694" customFormat="1" spans="1:4">
      <c r="A1045694" s="10"/>
      <c r="B1045694" s="10"/>
      <c r="C1045694" s="10"/>
      <c r="D1045694" s="10"/>
    </row>
    <row r="1045695" customFormat="1" spans="1:4">
      <c r="A1045695" s="10"/>
      <c r="B1045695" s="10"/>
      <c r="C1045695" s="10"/>
      <c r="D1045695" s="10"/>
    </row>
    <row r="1045696" customFormat="1" spans="1:4">
      <c r="A1045696" s="10"/>
      <c r="B1045696" s="10"/>
      <c r="C1045696" s="10"/>
      <c r="D1045696" s="10"/>
    </row>
    <row r="1045697" customFormat="1" spans="1:4">
      <c r="A1045697" s="10"/>
      <c r="B1045697" s="10"/>
      <c r="C1045697" s="10"/>
      <c r="D1045697" s="10"/>
    </row>
    <row r="1045698" customFormat="1" spans="1:4">
      <c r="A1045698" s="10"/>
      <c r="B1045698" s="10"/>
      <c r="C1045698" s="10"/>
      <c r="D1045698" s="10"/>
    </row>
    <row r="1045699" customFormat="1" spans="1:4">
      <c r="A1045699" s="10"/>
      <c r="B1045699" s="10"/>
      <c r="C1045699" s="10"/>
      <c r="D1045699" s="10"/>
    </row>
    <row r="1045700" customFormat="1" spans="1:4">
      <c r="A1045700" s="10"/>
      <c r="B1045700" s="10"/>
      <c r="C1045700" s="10"/>
      <c r="D1045700" s="10"/>
    </row>
    <row r="1045701" customFormat="1" spans="1:4">
      <c r="A1045701" s="10"/>
      <c r="B1045701" s="10"/>
      <c r="C1045701" s="10"/>
      <c r="D1045701" s="10"/>
    </row>
    <row r="1045702" customFormat="1" spans="1:4">
      <c r="A1045702" s="10"/>
      <c r="B1045702" s="10"/>
      <c r="C1045702" s="10"/>
      <c r="D1045702" s="10"/>
    </row>
    <row r="1045703" customFormat="1" spans="1:4">
      <c r="A1045703" s="10"/>
      <c r="B1045703" s="10"/>
      <c r="C1045703" s="10"/>
      <c r="D1045703" s="10"/>
    </row>
    <row r="1045704" customFormat="1" spans="1:4">
      <c r="A1045704" s="10"/>
      <c r="B1045704" s="10"/>
      <c r="C1045704" s="10"/>
      <c r="D1045704" s="10"/>
    </row>
    <row r="1045705" customFormat="1" spans="1:4">
      <c r="A1045705" s="10"/>
      <c r="B1045705" s="10"/>
      <c r="C1045705" s="10"/>
      <c r="D1045705" s="10"/>
    </row>
    <row r="1045706" customFormat="1" spans="1:4">
      <c r="A1045706" s="10"/>
      <c r="B1045706" s="10"/>
      <c r="C1045706" s="10"/>
      <c r="D1045706" s="10"/>
    </row>
    <row r="1045707" customFormat="1" spans="1:4">
      <c r="A1045707" s="10"/>
      <c r="B1045707" s="10"/>
      <c r="C1045707" s="10"/>
      <c r="D1045707" s="10"/>
    </row>
    <row r="1045708" customFormat="1" spans="1:4">
      <c r="A1045708" s="10"/>
      <c r="B1045708" s="10"/>
      <c r="C1045708" s="10"/>
      <c r="D1045708" s="10"/>
    </row>
    <row r="1045709" customFormat="1" spans="1:4">
      <c r="A1045709" s="10"/>
      <c r="B1045709" s="10"/>
      <c r="C1045709" s="10"/>
      <c r="D1045709" s="10"/>
    </row>
    <row r="1045710" customFormat="1" spans="1:4">
      <c r="A1045710" s="10"/>
      <c r="B1045710" s="10"/>
      <c r="C1045710" s="10"/>
      <c r="D1045710" s="10"/>
    </row>
    <row r="1045711" customFormat="1" spans="1:4">
      <c r="A1045711" s="10"/>
      <c r="B1045711" s="10"/>
      <c r="C1045711" s="10"/>
      <c r="D1045711" s="10"/>
    </row>
    <row r="1045712" customFormat="1" spans="1:4">
      <c r="A1045712" s="10"/>
      <c r="B1045712" s="10"/>
      <c r="C1045712" s="10"/>
      <c r="D1045712" s="10"/>
    </row>
    <row r="1045713" customFormat="1" spans="1:4">
      <c r="A1045713" s="10"/>
      <c r="B1045713" s="10"/>
      <c r="C1045713" s="10"/>
      <c r="D1045713" s="10"/>
    </row>
    <row r="1045714" customFormat="1" spans="1:4">
      <c r="A1045714" s="10"/>
      <c r="B1045714" s="10"/>
      <c r="C1045714" s="10"/>
      <c r="D1045714" s="10"/>
    </row>
    <row r="1045715" customFormat="1" spans="1:4">
      <c r="A1045715" s="10"/>
      <c r="B1045715" s="10"/>
      <c r="C1045715" s="10"/>
      <c r="D1045715" s="10"/>
    </row>
    <row r="1045716" customFormat="1" spans="1:4">
      <c r="A1045716" s="10"/>
      <c r="B1045716" s="10"/>
      <c r="C1045716" s="10"/>
      <c r="D1045716" s="10"/>
    </row>
    <row r="1045717" customFormat="1" spans="1:4">
      <c r="A1045717" s="10"/>
      <c r="B1045717" s="10"/>
      <c r="C1045717" s="10"/>
      <c r="D1045717" s="10"/>
    </row>
    <row r="1045718" customFormat="1" spans="1:4">
      <c r="A1045718" s="10"/>
      <c r="B1045718" s="10"/>
      <c r="C1045718" s="10"/>
      <c r="D1045718" s="10"/>
    </row>
    <row r="1045719" customFormat="1" spans="1:4">
      <c r="A1045719" s="10"/>
      <c r="B1045719" s="10"/>
      <c r="C1045719" s="10"/>
      <c r="D1045719" s="10"/>
    </row>
    <row r="1045720" customFormat="1" spans="1:4">
      <c r="A1045720" s="10"/>
      <c r="B1045720" s="10"/>
      <c r="C1045720" s="10"/>
      <c r="D1045720" s="10"/>
    </row>
    <row r="1045721" customFormat="1" spans="1:4">
      <c r="A1045721" s="10"/>
      <c r="B1045721" s="10"/>
      <c r="C1045721" s="10"/>
      <c r="D1045721" s="10"/>
    </row>
    <row r="1045722" customFormat="1" spans="1:4">
      <c r="A1045722" s="10"/>
      <c r="B1045722" s="10"/>
      <c r="C1045722" s="10"/>
      <c r="D1045722" s="10"/>
    </row>
    <row r="1045723" customFormat="1" spans="1:4">
      <c r="A1045723" s="10"/>
      <c r="B1045723" s="10"/>
      <c r="C1045723" s="10"/>
      <c r="D1045723" s="10"/>
    </row>
    <row r="1045724" customFormat="1" spans="1:4">
      <c r="A1045724" s="10"/>
      <c r="B1045724" s="10"/>
      <c r="C1045724" s="10"/>
      <c r="D1045724" s="10"/>
    </row>
    <row r="1045725" customFormat="1" spans="1:4">
      <c r="A1045725" s="10"/>
      <c r="B1045725" s="10"/>
      <c r="C1045725" s="10"/>
      <c r="D1045725" s="10"/>
    </row>
    <row r="1045726" customFormat="1" spans="1:4">
      <c r="A1045726" s="10"/>
      <c r="B1045726" s="10"/>
      <c r="C1045726" s="10"/>
      <c r="D1045726" s="10"/>
    </row>
    <row r="1045727" customFormat="1" spans="1:4">
      <c r="A1045727" s="10"/>
      <c r="B1045727" s="10"/>
      <c r="C1045727" s="10"/>
      <c r="D1045727" s="10"/>
    </row>
    <row r="1045728" customFormat="1" spans="1:4">
      <c r="A1045728" s="10"/>
      <c r="B1045728" s="10"/>
      <c r="C1045728" s="10"/>
      <c r="D1045728" s="10"/>
    </row>
    <row r="1045729" customFormat="1" spans="1:4">
      <c r="A1045729" s="10"/>
      <c r="B1045729" s="10"/>
      <c r="C1045729" s="10"/>
      <c r="D1045729" s="10"/>
    </row>
    <row r="1045730" customFormat="1" spans="1:4">
      <c r="A1045730" s="10"/>
      <c r="B1045730" s="10"/>
      <c r="C1045730" s="10"/>
      <c r="D1045730" s="10"/>
    </row>
    <row r="1045731" customFormat="1" spans="1:4">
      <c r="A1045731" s="10"/>
      <c r="B1045731" s="10"/>
      <c r="C1045731" s="10"/>
      <c r="D1045731" s="10"/>
    </row>
    <row r="1045732" customFormat="1" spans="1:4">
      <c r="A1045732" s="10"/>
      <c r="B1045732" s="10"/>
      <c r="C1045732" s="10"/>
      <c r="D1045732" s="10"/>
    </row>
    <row r="1045733" customFormat="1" spans="1:4">
      <c r="A1045733" s="10"/>
      <c r="B1045733" s="10"/>
      <c r="C1045733" s="10"/>
      <c r="D1045733" s="10"/>
    </row>
    <row r="1045734" customFormat="1" spans="1:4">
      <c r="A1045734" s="10"/>
      <c r="B1045734" s="10"/>
      <c r="C1045734" s="10"/>
      <c r="D1045734" s="10"/>
    </row>
    <row r="1045735" customFormat="1" spans="1:4">
      <c r="A1045735" s="10"/>
      <c r="B1045735" s="10"/>
      <c r="C1045735" s="10"/>
      <c r="D1045735" s="10"/>
    </row>
    <row r="1045736" customFormat="1" spans="1:4">
      <c r="A1045736" s="10"/>
      <c r="B1045736" s="10"/>
      <c r="C1045736" s="10"/>
      <c r="D1045736" s="10"/>
    </row>
    <row r="1045737" customFormat="1" spans="1:4">
      <c r="A1045737" s="10"/>
      <c r="B1045737" s="10"/>
      <c r="C1045737" s="10"/>
      <c r="D1045737" s="10"/>
    </row>
    <row r="1045738" customFormat="1" spans="1:4">
      <c r="A1045738" s="10"/>
      <c r="B1045738" s="10"/>
      <c r="C1045738" s="10"/>
      <c r="D1045738" s="10"/>
    </row>
    <row r="1045739" customFormat="1" spans="1:4">
      <c r="A1045739" s="10"/>
      <c r="B1045739" s="10"/>
      <c r="C1045739" s="10"/>
      <c r="D1045739" s="10"/>
    </row>
    <row r="1045740" customFormat="1" spans="1:4">
      <c r="A1045740" s="10"/>
      <c r="B1045740" s="10"/>
      <c r="C1045740" s="10"/>
      <c r="D1045740" s="10"/>
    </row>
    <row r="1045741" customFormat="1" spans="1:4">
      <c r="A1045741" s="10"/>
      <c r="B1045741" s="10"/>
      <c r="C1045741" s="10"/>
      <c r="D1045741" s="10"/>
    </row>
    <row r="1045742" customFormat="1" spans="1:4">
      <c r="A1045742" s="10"/>
      <c r="B1045742" s="10"/>
      <c r="C1045742" s="10"/>
      <c r="D1045742" s="10"/>
    </row>
    <row r="1045743" customFormat="1" spans="1:4">
      <c r="A1045743" s="10"/>
      <c r="B1045743" s="10"/>
      <c r="C1045743" s="10"/>
      <c r="D1045743" s="10"/>
    </row>
    <row r="1045744" customFormat="1" spans="1:4">
      <c r="A1045744" s="10"/>
      <c r="B1045744" s="10"/>
      <c r="C1045744" s="10"/>
      <c r="D1045744" s="10"/>
    </row>
    <row r="1045745" customFormat="1" spans="1:4">
      <c r="A1045745" s="10"/>
      <c r="B1045745" s="10"/>
      <c r="C1045745" s="10"/>
      <c r="D1045745" s="10"/>
    </row>
    <row r="1045746" customFormat="1" spans="1:4">
      <c r="A1045746" s="10"/>
      <c r="B1045746" s="10"/>
      <c r="C1045746" s="10"/>
      <c r="D1045746" s="10"/>
    </row>
    <row r="1045747" customFormat="1" spans="1:4">
      <c r="A1045747" s="10"/>
      <c r="B1045747" s="10"/>
      <c r="C1045747" s="10"/>
      <c r="D1045747" s="10"/>
    </row>
    <row r="1045748" customFormat="1" spans="1:4">
      <c r="A1045748" s="10"/>
      <c r="B1045748" s="10"/>
      <c r="C1045748" s="10"/>
      <c r="D1045748" s="10"/>
    </row>
    <row r="1045749" customFormat="1" spans="1:4">
      <c r="A1045749" s="10"/>
      <c r="B1045749" s="10"/>
      <c r="C1045749" s="10"/>
      <c r="D1045749" s="10"/>
    </row>
    <row r="1045750" customFormat="1" spans="1:4">
      <c r="A1045750" s="10"/>
      <c r="B1045750" s="10"/>
      <c r="C1045750" s="10"/>
      <c r="D1045750" s="10"/>
    </row>
    <row r="1045751" customFormat="1" spans="1:4">
      <c r="A1045751" s="10"/>
      <c r="B1045751" s="10"/>
      <c r="C1045751" s="10"/>
      <c r="D1045751" s="10"/>
    </row>
    <row r="1045752" customFormat="1" spans="1:4">
      <c r="A1045752" s="10"/>
      <c r="B1045752" s="10"/>
      <c r="C1045752" s="10"/>
      <c r="D1045752" s="10"/>
    </row>
    <row r="1045753" customFormat="1" spans="1:4">
      <c r="A1045753" s="10"/>
      <c r="B1045753" s="10"/>
      <c r="C1045753" s="10"/>
      <c r="D1045753" s="10"/>
    </row>
    <row r="1045754" customFormat="1" spans="1:4">
      <c r="A1045754" s="10"/>
      <c r="B1045754" s="10"/>
      <c r="C1045754" s="10"/>
      <c r="D1045754" s="10"/>
    </row>
    <row r="1045755" customFormat="1" spans="1:4">
      <c r="A1045755" s="10"/>
      <c r="B1045755" s="10"/>
      <c r="C1045755" s="10"/>
      <c r="D1045755" s="10"/>
    </row>
    <row r="1045756" customFormat="1" spans="1:4">
      <c r="A1045756" s="10"/>
      <c r="B1045756" s="10"/>
      <c r="C1045756" s="10"/>
      <c r="D1045756" s="10"/>
    </row>
    <row r="1045757" customFormat="1" spans="1:4">
      <c r="A1045757" s="10"/>
      <c r="B1045757" s="10"/>
      <c r="C1045757" s="10"/>
      <c r="D1045757" s="10"/>
    </row>
    <row r="1045758" customFormat="1" spans="1:4">
      <c r="A1045758" s="10"/>
      <c r="B1045758" s="10"/>
      <c r="C1045758" s="10"/>
      <c r="D1045758" s="10"/>
    </row>
    <row r="1045759" customFormat="1" spans="1:4">
      <c r="A1045759" s="10"/>
      <c r="B1045759" s="10"/>
      <c r="C1045759" s="10"/>
      <c r="D1045759" s="10"/>
    </row>
    <row r="1045760" customFormat="1" spans="1:4">
      <c r="A1045760" s="10"/>
      <c r="B1045760" s="10"/>
      <c r="C1045760" s="10"/>
      <c r="D1045760" s="10"/>
    </row>
    <row r="1045761" customFormat="1" spans="1:4">
      <c r="A1045761" s="10"/>
      <c r="B1045761" s="10"/>
      <c r="C1045761" s="10"/>
      <c r="D1045761" s="10"/>
    </row>
    <row r="1045762" customFormat="1" spans="1:4">
      <c r="A1045762" s="10"/>
      <c r="B1045762" s="10"/>
      <c r="C1045762" s="10"/>
      <c r="D1045762" s="10"/>
    </row>
    <row r="1045763" customFormat="1" spans="1:4">
      <c r="A1045763" s="10"/>
      <c r="B1045763" s="10"/>
      <c r="C1045763" s="10"/>
      <c r="D1045763" s="10"/>
    </row>
    <row r="1045764" customFormat="1" spans="1:4">
      <c r="A1045764" s="10"/>
      <c r="B1045764" s="10"/>
      <c r="C1045764" s="10"/>
      <c r="D1045764" s="10"/>
    </row>
    <row r="1045765" customFormat="1" spans="1:4">
      <c r="A1045765" s="10"/>
      <c r="B1045765" s="10"/>
      <c r="C1045765" s="10"/>
      <c r="D1045765" s="10"/>
    </row>
    <row r="1045766" customFormat="1" spans="1:4">
      <c r="A1045766" s="10"/>
      <c r="B1045766" s="10"/>
      <c r="C1045766" s="10"/>
      <c r="D1045766" s="10"/>
    </row>
    <row r="1045767" customFormat="1" spans="1:4">
      <c r="A1045767" s="10"/>
      <c r="B1045767" s="10"/>
      <c r="C1045767" s="10"/>
      <c r="D1045767" s="10"/>
    </row>
    <row r="1045768" customFormat="1" spans="1:4">
      <c r="A1045768" s="10"/>
      <c r="B1045768" s="10"/>
      <c r="C1045768" s="10"/>
      <c r="D1045768" s="10"/>
    </row>
    <row r="1045769" customFormat="1" spans="1:4">
      <c r="A1045769" s="10"/>
      <c r="B1045769" s="10"/>
      <c r="C1045769" s="10"/>
      <c r="D1045769" s="10"/>
    </row>
    <row r="1045770" customFormat="1" spans="1:4">
      <c r="A1045770" s="10"/>
      <c r="B1045770" s="10"/>
      <c r="C1045770" s="10"/>
      <c r="D1045770" s="10"/>
    </row>
    <row r="1045771" customFormat="1" spans="1:4">
      <c r="A1045771" s="10"/>
      <c r="B1045771" s="10"/>
      <c r="C1045771" s="10"/>
      <c r="D1045771" s="10"/>
    </row>
    <row r="1045772" customFormat="1" spans="1:4">
      <c r="A1045772" s="10"/>
      <c r="B1045772" s="10"/>
      <c r="C1045772" s="10"/>
      <c r="D1045772" s="10"/>
    </row>
    <row r="1045773" customFormat="1" spans="1:4">
      <c r="A1045773" s="10"/>
      <c r="B1045773" s="10"/>
      <c r="C1045773" s="10"/>
      <c r="D1045773" s="10"/>
    </row>
    <row r="1045774" customFormat="1" spans="1:4">
      <c r="A1045774" s="10"/>
      <c r="B1045774" s="10"/>
      <c r="C1045774" s="10"/>
      <c r="D1045774" s="10"/>
    </row>
    <row r="1045775" customFormat="1" spans="1:4">
      <c r="A1045775" s="10"/>
      <c r="B1045775" s="10"/>
      <c r="C1045775" s="10"/>
      <c r="D1045775" s="10"/>
    </row>
    <row r="1045776" customFormat="1" spans="1:4">
      <c r="A1045776" s="10"/>
      <c r="B1045776" s="10"/>
      <c r="C1045776" s="10"/>
      <c r="D1045776" s="10"/>
    </row>
    <row r="1045777" customFormat="1" spans="1:4">
      <c r="A1045777" s="10"/>
      <c r="B1045777" s="10"/>
      <c r="C1045777" s="10"/>
      <c r="D1045777" s="10"/>
    </row>
    <row r="1045778" customFormat="1" spans="1:4">
      <c r="A1045778" s="10"/>
      <c r="B1045778" s="10"/>
      <c r="C1045778" s="10"/>
      <c r="D1045778" s="10"/>
    </row>
    <row r="1045779" customFormat="1" spans="1:4">
      <c r="A1045779" s="10"/>
      <c r="B1045779" s="10"/>
      <c r="C1045779" s="10"/>
      <c r="D1045779" s="10"/>
    </row>
    <row r="1045780" customFormat="1" spans="1:4">
      <c r="A1045780" s="10"/>
      <c r="B1045780" s="10"/>
      <c r="C1045780" s="10"/>
      <c r="D1045780" s="10"/>
    </row>
    <row r="1045781" customFormat="1" spans="1:4">
      <c r="A1045781" s="10"/>
      <c r="B1045781" s="10"/>
      <c r="C1045781" s="10"/>
      <c r="D1045781" s="10"/>
    </row>
    <row r="1045782" customFormat="1" spans="1:4">
      <c r="A1045782" s="10"/>
      <c r="B1045782" s="10"/>
      <c r="C1045782" s="10"/>
      <c r="D1045782" s="10"/>
    </row>
    <row r="1045783" customFormat="1" spans="1:4">
      <c r="A1045783" s="10"/>
      <c r="B1045783" s="10"/>
      <c r="C1045783" s="10"/>
      <c r="D1045783" s="10"/>
    </row>
    <row r="1045784" customFormat="1" spans="1:4">
      <c r="A1045784" s="10"/>
      <c r="B1045784" s="10"/>
      <c r="C1045784" s="10"/>
      <c r="D1045784" s="10"/>
    </row>
    <row r="1045785" customFormat="1" spans="1:4">
      <c r="A1045785" s="10"/>
      <c r="B1045785" s="10"/>
      <c r="C1045785" s="10"/>
      <c r="D1045785" s="10"/>
    </row>
    <row r="1045786" customFormat="1" spans="1:4">
      <c r="A1045786" s="10"/>
      <c r="B1045786" s="10"/>
      <c r="C1045786" s="10"/>
      <c r="D1045786" s="10"/>
    </row>
    <row r="1045787" customFormat="1" spans="1:4">
      <c r="A1045787" s="10"/>
      <c r="B1045787" s="10"/>
      <c r="C1045787" s="10"/>
      <c r="D1045787" s="10"/>
    </row>
    <row r="1045788" customFormat="1" spans="1:4">
      <c r="A1045788" s="10"/>
      <c r="B1045788" s="10"/>
      <c r="C1045788" s="10"/>
      <c r="D1045788" s="10"/>
    </row>
    <row r="1045789" customFormat="1" spans="1:4">
      <c r="A1045789" s="10"/>
      <c r="B1045789" s="10"/>
      <c r="C1045789" s="10"/>
      <c r="D1045789" s="10"/>
    </row>
    <row r="1045790" customFormat="1" spans="1:4">
      <c r="A1045790" s="10"/>
      <c r="B1045790" s="10"/>
      <c r="C1045790" s="10"/>
      <c r="D1045790" s="10"/>
    </row>
    <row r="1045791" customFormat="1" spans="1:4">
      <c r="A1045791" s="10"/>
      <c r="B1045791" s="10"/>
      <c r="C1045791" s="10"/>
      <c r="D1045791" s="10"/>
    </row>
    <row r="1045792" customFormat="1" spans="1:4">
      <c r="A1045792" s="10"/>
      <c r="B1045792" s="10"/>
      <c r="C1045792" s="10"/>
      <c r="D1045792" s="10"/>
    </row>
    <row r="1045793" customFormat="1" spans="1:4">
      <c r="A1045793" s="10"/>
      <c r="B1045793" s="10"/>
      <c r="C1045793" s="10"/>
      <c r="D1045793" s="10"/>
    </row>
    <row r="1045794" customFormat="1" spans="1:4">
      <c r="A1045794" s="10"/>
      <c r="B1045794" s="10"/>
      <c r="C1045794" s="10"/>
      <c r="D1045794" s="10"/>
    </row>
    <row r="1045795" customFormat="1" spans="1:4">
      <c r="A1045795" s="10"/>
      <c r="B1045795" s="10"/>
      <c r="C1045795" s="10"/>
      <c r="D1045795" s="10"/>
    </row>
    <row r="1045796" customFormat="1" spans="1:4">
      <c r="A1045796" s="10"/>
      <c r="B1045796" s="10"/>
      <c r="C1045796" s="10"/>
      <c r="D1045796" s="10"/>
    </row>
    <row r="1045797" customFormat="1" spans="1:4">
      <c r="A1045797" s="10"/>
      <c r="B1045797" s="10"/>
      <c r="C1045797" s="10"/>
      <c r="D1045797" s="10"/>
    </row>
    <row r="1045798" customFormat="1" spans="1:4">
      <c r="A1045798" s="10"/>
      <c r="B1045798" s="10"/>
      <c r="C1045798" s="10"/>
      <c r="D1045798" s="10"/>
    </row>
    <row r="1045799" customFormat="1" spans="1:4">
      <c r="A1045799" s="10"/>
      <c r="B1045799" s="10"/>
      <c r="C1045799" s="10"/>
      <c r="D1045799" s="10"/>
    </row>
    <row r="1045800" customFormat="1" spans="1:4">
      <c r="A1045800" s="10"/>
      <c r="B1045800" s="10"/>
      <c r="C1045800" s="10"/>
      <c r="D1045800" s="10"/>
    </row>
    <row r="1045801" customFormat="1" spans="1:4">
      <c r="A1045801" s="10"/>
      <c r="B1045801" s="10"/>
      <c r="C1045801" s="10"/>
      <c r="D1045801" s="10"/>
    </row>
    <row r="1045802" customFormat="1" spans="1:4">
      <c r="A1045802" s="10"/>
      <c r="B1045802" s="10"/>
      <c r="C1045802" s="10"/>
      <c r="D1045802" s="10"/>
    </row>
    <row r="1045803" customFormat="1" spans="1:4">
      <c r="A1045803" s="10"/>
      <c r="B1045803" s="10"/>
      <c r="C1045803" s="10"/>
      <c r="D1045803" s="10"/>
    </row>
    <row r="1045804" customFormat="1" spans="1:4">
      <c r="A1045804" s="10"/>
      <c r="B1045804" s="10"/>
      <c r="C1045804" s="10"/>
      <c r="D1045804" s="10"/>
    </row>
    <row r="1045805" customFormat="1" spans="1:4">
      <c r="A1045805" s="10"/>
      <c r="B1045805" s="10"/>
      <c r="C1045805" s="10"/>
      <c r="D1045805" s="10"/>
    </row>
    <row r="1045806" customFormat="1" spans="1:4">
      <c r="A1045806" s="10"/>
      <c r="B1045806" s="10"/>
      <c r="C1045806" s="10"/>
      <c r="D1045806" s="10"/>
    </row>
    <row r="1045807" customFormat="1" spans="1:4">
      <c r="A1045807" s="10"/>
      <c r="B1045807" s="10"/>
      <c r="C1045807" s="10"/>
      <c r="D1045807" s="10"/>
    </row>
    <row r="1045808" customFormat="1" spans="1:4">
      <c r="A1045808" s="10"/>
      <c r="B1045808" s="10"/>
      <c r="C1045808" s="10"/>
      <c r="D1045808" s="10"/>
    </row>
    <row r="1045809" customFormat="1" spans="1:4">
      <c r="A1045809" s="10"/>
      <c r="B1045809" s="10"/>
      <c r="C1045809" s="10"/>
      <c r="D1045809" s="10"/>
    </row>
    <row r="1045810" customFormat="1" spans="1:4">
      <c r="A1045810" s="10"/>
      <c r="B1045810" s="10"/>
      <c r="C1045810" s="10"/>
      <c r="D1045810" s="10"/>
    </row>
    <row r="1045811" customFormat="1" spans="1:4">
      <c r="A1045811" s="10"/>
      <c r="B1045811" s="10"/>
      <c r="C1045811" s="10"/>
      <c r="D1045811" s="10"/>
    </row>
    <row r="1045812" customFormat="1" spans="1:4">
      <c r="A1045812" s="10"/>
      <c r="B1045812" s="10"/>
      <c r="C1045812" s="10"/>
      <c r="D1045812" s="10"/>
    </row>
    <row r="1045813" customFormat="1" spans="1:4">
      <c r="A1045813" s="10"/>
      <c r="B1045813" s="10"/>
      <c r="C1045813" s="10"/>
      <c r="D1045813" s="10"/>
    </row>
    <row r="1045814" customFormat="1" spans="1:4">
      <c r="A1045814" s="10"/>
      <c r="B1045814" s="10"/>
      <c r="C1045814" s="10"/>
      <c r="D1045814" s="10"/>
    </row>
    <row r="1045815" customFormat="1" spans="1:4">
      <c r="A1045815" s="10"/>
      <c r="B1045815" s="10"/>
      <c r="C1045815" s="10"/>
      <c r="D1045815" s="10"/>
    </row>
    <row r="1045816" customFormat="1" spans="1:4">
      <c r="A1045816" s="10"/>
      <c r="B1045816" s="10"/>
      <c r="C1045816" s="10"/>
      <c r="D1045816" s="10"/>
    </row>
    <row r="1045817" customFormat="1" spans="1:4">
      <c r="A1045817" s="10"/>
      <c r="B1045817" s="10"/>
      <c r="C1045817" s="10"/>
      <c r="D1045817" s="10"/>
    </row>
    <row r="1045818" customFormat="1" spans="1:4">
      <c r="A1045818" s="10"/>
      <c r="B1045818" s="10"/>
      <c r="C1045818" s="10"/>
      <c r="D1045818" s="10"/>
    </row>
    <row r="1045819" customFormat="1" spans="1:4">
      <c r="A1045819" s="10"/>
      <c r="B1045819" s="10"/>
      <c r="C1045819" s="10"/>
      <c r="D1045819" s="10"/>
    </row>
    <row r="1045820" customFormat="1" spans="1:4">
      <c r="A1045820" s="10"/>
      <c r="B1045820" s="10"/>
      <c r="C1045820" s="10"/>
      <c r="D1045820" s="10"/>
    </row>
    <row r="1045821" customFormat="1" spans="1:4">
      <c r="A1045821" s="10"/>
      <c r="B1045821" s="10"/>
      <c r="C1045821" s="10"/>
      <c r="D1045821" s="10"/>
    </row>
    <row r="1045822" customFormat="1" spans="1:4">
      <c r="A1045822" s="10"/>
      <c r="B1045822" s="10"/>
      <c r="C1045822" s="10"/>
      <c r="D1045822" s="10"/>
    </row>
    <row r="1045823" customFormat="1" spans="1:4">
      <c r="A1045823" s="10"/>
      <c r="B1045823" s="10"/>
      <c r="C1045823" s="10"/>
      <c r="D1045823" s="10"/>
    </row>
    <row r="1045824" customFormat="1" spans="1:4">
      <c r="A1045824" s="10"/>
      <c r="B1045824" s="10"/>
      <c r="C1045824" s="10"/>
      <c r="D1045824" s="10"/>
    </row>
    <row r="1045825" customFormat="1" spans="1:4">
      <c r="A1045825" s="10"/>
      <c r="B1045825" s="10"/>
      <c r="C1045825" s="10"/>
      <c r="D1045825" s="10"/>
    </row>
    <row r="1045826" customFormat="1" spans="1:4">
      <c r="A1045826" s="10"/>
      <c r="B1045826" s="10"/>
      <c r="C1045826" s="10"/>
      <c r="D1045826" s="10"/>
    </row>
    <row r="1045827" customFormat="1" spans="1:4">
      <c r="A1045827" s="10"/>
      <c r="B1045827" s="10"/>
      <c r="C1045827" s="10"/>
      <c r="D1045827" s="10"/>
    </row>
    <row r="1045828" customFormat="1" spans="1:4">
      <c r="A1045828" s="10"/>
      <c r="B1045828" s="10"/>
      <c r="C1045828" s="10"/>
      <c r="D1045828" s="10"/>
    </row>
    <row r="1045829" customFormat="1" spans="1:4">
      <c r="A1045829" s="10"/>
      <c r="B1045829" s="10"/>
      <c r="C1045829" s="10"/>
      <c r="D1045829" s="10"/>
    </row>
    <row r="1045830" customFormat="1" spans="1:4">
      <c r="A1045830" s="10"/>
      <c r="B1045830" s="10"/>
      <c r="C1045830" s="10"/>
      <c r="D1045830" s="10"/>
    </row>
    <row r="1045831" customFormat="1" spans="1:4">
      <c r="A1045831" s="10"/>
      <c r="B1045831" s="10"/>
      <c r="C1045831" s="10"/>
      <c r="D1045831" s="10"/>
    </row>
    <row r="1045832" customFormat="1" spans="1:4">
      <c r="A1045832" s="10"/>
      <c r="B1045832" s="10"/>
      <c r="C1045832" s="10"/>
      <c r="D1045832" s="10"/>
    </row>
    <row r="1045833" customFormat="1" spans="1:4">
      <c r="A1045833" s="10"/>
      <c r="B1045833" s="10"/>
      <c r="C1045833" s="10"/>
      <c r="D1045833" s="10"/>
    </row>
    <row r="1045834" customFormat="1" spans="1:4">
      <c r="A1045834" s="10"/>
      <c r="B1045834" s="10"/>
      <c r="C1045834" s="10"/>
      <c r="D1045834" s="10"/>
    </row>
    <row r="1045835" customFormat="1" spans="1:4">
      <c r="A1045835" s="10"/>
      <c r="B1045835" s="10"/>
      <c r="C1045835" s="10"/>
      <c r="D1045835" s="10"/>
    </row>
    <row r="1045836" customFormat="1" spans="1:4">
      <c r="A1045836" s="10"/>
      <c r="B1045836" s="10"/>
      <c r="C1045836" s="10"/>
      <c r="D1045836" s="10"/>
    </row>
    <row r="1045837" customFormat="1" spans="1:4">
      <c r="A1045837" s="10"/>
      <c r="B1045837" s="10"/>
      <c r="C1045837" s="10"/>
      <c r="D1045837" s="10"/>
    </row>
    <row r="1045838" customFormat="1" spans="1:4">
      <c r="A1045838" s="10"/>
      <c r="B1045838" s="10"/>
      <c r="C1045838" s="10"/>
      <c r="D1045838" s="10"/>
    </row>
    <row r="1045839" customFormat="1" spans="1:4">
      <c r="A1045839" s="10"/>
      <c r="B1045839" s="10"/>
      <c r="C1045839" s="10"/>
      <c r="D1045839" s="10"/>
    </row>
    <row r="1045840" customFormat="1" spans="1:4">
      <c r="A1045840" s="10"/>
      <c r="B1045840" s="10"/>
      <c r="C1045840" s="10"/>
      <c r="D1045840" s="10"/>
    </row>
    <row r="1045841" customFormat="1" spans="1:4">
      <c r="A1045841" s="10"/>
      <c r="B1045841" s="10"/>
      <c r="C1045841" s="10"/>
      <c r="D1045841" s="10"/>
    </row>
    <row r="1045842" customFormat="1" spans="1:4">
      <c r="A1045842" s="10"/>
      <c r="B1045842" s="10"/>
      <c r="C1045842" s="10"/>
      <c r="D1045842" s="10"/>
    </row>
    <row r="1045843" customFormat="1" spans="1:4">
      <c r="A1045843" s="10"/>
      <c r="B1045843" s="10"/>
      <c r="C1045843" s="10"/>
      <c r="D1045843" s="10"/>
    </row>
    <row r="1045844" customFormat="1" spans="1:4">
      <c r="A1045844" s="10"/>
      <c r="B1045844" s="10"/>
      <c r="C1045844" s="10"/>
      <c r="D1045844" s="10"/>
    </row>
    <row r="1045845" customFormat="1" spans="1:4">
      <c r="A1045845" s="10"/>
      <c r="B1045845" s="10"/>
      <c r="C1045845" s="10"/>
      <c r="D1045845" s="10"/>
    </row>
    <row r="1045846" customFormat="1" spans="1:4">
      <c r="A1045846" s="10"/>
      <c r="B1045846" s="10"/>
      <c r="C1045846" s="10"/>
      <c r="D1045846" s="10"/>
    </row>
    <row r="1045847" customFormat="1" spans="1:4">
      <c r="A1045847" s="10"/>
      <c r="B1045847" s="10"/>
      <c r="C1045847" s="10"/>
      <c r="D1045847" s="10"/>
    </row>
    <row r="1045848" customFormat="1" spans="1:4">
      <c r="A1045848" s="10"/>
      <c r="B1045848" s="10"/>
      <c r="C1045848" s="10"/>
      <c r="D1045848" s="10"/>
    </row>
    <row r="1045849" customFormat="1" spans="1:4">
      <c r="A1045849" s="10"/>
      <c r="B1045849" s="10"/>
      <c r="C1045849" s="10"/>
      <c r="D1045849" s="10"/>
    </row>
    <row r="1045850" customFormat="1" spans="1:4">
      <c r="A1045850" s="10"/>
      <c r="B1045850" s="10"/>
      <c r="C1045850" s="10"/>
      <c r="D1045850" s="10"/>
    </row>
    <row r="1045851" customFormat="1" spans="1:4">
      <c r="A1045851" s="10"/>
      <c r="B1045851" s="10"/>
      <c r="C1045851" s="10"/>
      <c r="D1045851" s="10"/>
    </row>
    <row r="1045852" customFormat="1" spans="1:4">
      <c r="A1045852" s="10"/>
      <c r="B1045852" s="10"/>
      <c r="C1045852" s="10"/>
      <c r="D1045852" s="10"/>
    </row>
    <row r="1045853" customFormat="1" spans="1:4">
      <c r="A1045853" s="10"/>
      <c r="B1045853" s="10"/>
      <c r="C1045853" s="10"/>
      <c r="D1045853" s="10"/>
    </row>
    <row r="1045854" customFormat="1" spans="1:4">
      <c r="A1045854" s="10"/>
      <c r="B1045854" s="10"/>
      <c r="C1045854" s="10"/>
      <c r="D1045854" s="10"/>
    </row>
    <row r="1045855" customFormat="1" spans="1:4">
      <c r="A1045855" s="10"/>
      <c r="B1045855" s="10"/>
      <c r="C1045855" s="10"/>
      <c r="D1045855" s="10"/>
    </row>
    <row r="1045856" customFormat="1" spans="1:4">
      <c r="A1045856" s="10"/>
      <c r="B1045856" s="10"/>
      <c r="C1045856" s="10"/>
      <c r="D1045856" s="10"/>
    </row>
    <row r="1045857" customFormat="1" spans="1:4">
      <c r="A1045857" s="10"/>
      <c r="B1045857" s="10"/>
      <c r="C1045857" s="10"/>
      <c r="D1045857" s="10"/>
    </row>
    <row r="1045858" customFormat="1" spans="1:4">
      <c r="A1045858" s="10"/>
      <c r="B1045858" s="10"/>
      <c r="C1045858" s="10"/>
      <c r="D1045858" s="10"/>
    </row>
    <row r="1045859" customFormat="1" spans="1:4">
      <c r="A1045859" s="10"/>
      <c r="B1045859" s="10"/>
      <c r="C1045859" s="10"/>
      <c r="D1045859" s="10"/>
    </row>
    <row r="1045860" customFormat="1" spans="1:4">
      <c r="A1045860" s="10"/>
      <c r="B1045860" s="10"/>
      <c r="C1045860" s="10"/>
      <c r="D1045860" s="10"/>
    </row>
    <row r="1045861" customFormat="1" spans="1:4">
      <c r="A1045861" s="10"/>
      <c r="B1045861" s="10"/>
      <c r="C1045861" s="10"/>
      <c r="D1045861" s="10"/>
    </row>
    <row r="1045862" customFormat="1" spans="1:4">
      <c r="A1045862" s="10"/>
      <c r="B1045862" s="10"/>
      <c r="C1045862" s="10"/>
      <c r="D1045862" s="10"/>
    </row>
    <row r="1045863" customFormat="1" spans="1:4">
      <c r="A1045863" s="10"/>
      <c r="B1045863" s="10"/>
      <c r="C1045863" s="10"/>
      <c r="D1045863" s="10"/>
    </row>
    <row r="1045864" customFormat="1" spans="1:4">
      <c r="A1045864" s="10"/>
      <c r="B1045864" s="10"/>
      <c r="C1045864" s="10"/>
      <c r="D1045864" s="10"/>
    </row>
    <row r="1045865" customFormat="1" spans="1:4">
      <c r="A1045865" s="10"/>
      <c r="B1045865" s="10"/>
      <c r="C1045865" s="10"/>
      <c r="D1045865" s="10"/>
    </row>
    <row r="1045866" customFormat="1" spans="1:4">
      <c r="A1045866" s="10"/>
      <c r="B1045866" s="10"/>
      <c r="C1045866" s="10"/>
      <c r="D1045866" s="10"/>
    </row>
    <row r="1045867" customFormat="1" spans="1:4">
      <c r="A1045867" s="10"/>
      <c r="B1045867" s="10"/>
      <c r="C1045867" s="10"/>
      <c r="D1045867" s="10"/>
    </row>
    <row r="1045868" customFormat="1" spans="1:4">
      <c r="A1045868" s="10"/>
      <c r="B1045868" s="10"/>
      <c r="C1045868" s="10"/>
      <c r="D1045868" s="10"/>
    </row>
    <row r="1045869" customFormat="1" spans="1:4">
      <c r="A1045869" s="10"/>
      <c r="B1045869" s="10"/>
      <c r="C1045869" s="10"/>
      <c r="D1045869" s="10"/>
    </row>
    <row r="1045870" customFormat="1" spans="1:4">
      <c r="A1045870" s="10"/>
      <c r="B1045870" s="10"/>
      <c r="C1045870" s="10"/>
      <c r="D1045870" s="10"/>
    </row>
    <row r="1045871" customFormat="1" spans="1:4">
      <c r="A1045871" s="10"/>
      <c r="B1045871" s="10"/>
      <c r="C1045871" s="10"/>
      <c r="D1045871" s="10"/>
    </row>
    <row r="1045872" customFormat="1" spans="1:4">
      <c r="A1045872" s="10"/>
      <c r="B1045872" s="10"/>
      <c r="C1045872" s="10"/>
      <c r="D1045872" s="10"/>
    </row>
    <row r="1045873" customFormat="1" spans="1:4">
      <c r="A1045873" s="10"/>
      <c r="B1045873" s="10"/>
      <c r="C1045873" s="10"/>
      <c r="D1045873" s="10"/>
    </row>
    <row r="1045874" customFormat="1" spans="1:4">
      <c r="A1045874" s="10"/>
      <c r="B1045874" s="10"/>
      <c r="C1045874" s="10"/>
      <c r="D1045874" s="10"/>
    </row>
    <row r="1045875" customFormat="1" spans="1:4">
      <c r="A1045875" s="10"/>
      <c r="B1045875" s="10"/>
      <c r="C1045875" s="10"/>
      <c r="D1045875" s="10"/>
    </row>
    <row r="1045876" customFormat="1" spans="1:4">
      <c r="A1045876" s="10"/>
      <c r="B1045876" s="10"/>
      <c r="C1045876" s="10"/>
      <c r="D1045876" s="10"/>
    </row>
    <row r="1045877" customFormat="1" spans="1:4">
      <c r="A1045877" s="10"/>
      <c r="B1045877" s="10"/>
      <c r="C1045877" s="10"/>
      <c r="D1045877" s="10"/>
    </row>
    <row r="1045878" customFormat="1" spans="1:4">
      <c r="A1045878" s="10"/>
      <c r="B1045878" s="10"/>
      <c r="C1045878" s="10"/>
      <c r="D1045878" s="10"/>
    </row>
    <row r="1045879" customFormat="1" spans="1:4">
      <c r="A1045879" s="10"/>
      <c r="B1045879" s="10"/>
      <c r="C1045879" s="10"/>
      <c r="D1045879" s="10"/>
    </row>
    <row r="1045880" customFormat="1" spans="1:4">
      <c r="A1045880" s="10"/>
      <c r="B1045880" s="10"/>
      <c r="C1045880" s="10"/>
      <c r="D1045880" s="10"/>
    </row>
    <row r="1045881" customFormat="1" spans="1:4">
      <c r="A1045881" s="10"/>
      <c r="B1045881" s="10"/>
      <c r="C1045881" s="10"/>
      <c r="D1045881" s="10"/>
    </row>
    <row r="1045882" customFormat="1" spans="1:4">
      <c r="A1045882" s="10"/>
      <c r="B1045882" s="10"/>
      <c r="C1045882" s="10"/>
      <c r="D1045882" s="10"/>
    </row>
    <row r="1045883" customFormat="1" spans="1:4">
      <c r="A1045883" s="10"/>
      <c r="B1045883" s="10"/>
      <c r="C1045883" s="10"/>
      <c r="D1045883" s="10"/>
    </row>
    <row r="1045884" customFormat="1" spans="1:4">
      <c r="A1045884" s="10"/>
      <c r="B1045884" s="10"/>
      <c r="C1045884" s="10"/>
      <c r="D1045884" s="10"/>
    </row>
    <row r="1045885" customFormat="1" spans="1:4">
      <c r="A1045885" s="10"/>
      <c r="B1045885" s="10"/>
      <c r="C1045885" s="10"/>
      <c r="D1045885" s="10"/>
    </row>
    <row r="1045886" customFormat="1" spans="1:4">
      <c r="A1045886" s="10"/>
      <c r="B1045886" s="10"/>
      <c r="C1045886" s="10"/>
      <c r="D1045886" s="10"/>
    </row>
    <row r="1045887" customFormat="1" spans="1:4">
      <c r="A1045887" s="10"/>
      <c r="B1045887" s="10"/>
      <c r="C1045887" s="10"/>
      <c r="D1045887" s="10"/>
    </row>
    <row r="1045888" customFormat="1" spans="1:4">
      <c r="A1045888" s="10"/>
      <c r="B1045888" s="10"/>
      <c r="C1045888" s="10"/>
      <c r="D1045888" s="10"/>
    </row>
    <row r="1045889" customFormat="1" spans="1:4">
      <c r="A1045889" s="10"/>
      <c r="B1045889" s="10"/>
      <c r="C1045889" s="10"/>
      <c r="D1045889" s="10"/>
    </row>
    <row r="1045890" customFormat="1" spans="1:4">
      <c r="A1045890" s="10"/>
      <c r="B1045890" s="10"/>
      <c r="C1045890" s="10"/>
      <c r="D1045890" s="10"/>
    </row>
    <row r="1045891" customFormat="1" spans="1:4">
      <c r="A1045891" s="10"/>
      <c r="B1045891" s="10"/>
      <c r="C1045891" s="10"/>
      <c r="D1045891" s="10"/>
    </row>
    <row r="1045892" customFormat="1" spans="1:4">
      <c r="A1045892" s="10"/>
      <c r="B1045892" s="10"/>
      <c r="C1045892" s="10"/>
      <c r="D1045892" s="10"/>
    </row>
    <row r="1045893" customFormat="1" spans="1:4">
      <c r="A1045893" s="10"/>
      <c r="B1045893" s="10"/>
      <c r="C1045893" s="10"/>
      <c r="D1045893" s="10"/>
    </row>
    <row r="1045894" customFormat="1" spans="1:4">
      <c r="A1045894" s="10"/>
      <c r="B1045894" s="10"/>
      <c r="C1045894" s="10"/>
      <c r="D1045894" s="10"/>
    </row>
    <row r="1045895" customFormat="1" spans="1:4">
      <c r="A1045895" s="10"/>
      <c r="B1045895" s="10"/>
      <c r="C1045895" s="10"/>
      <c r="D1045895" s="10"/>
    </row>
    <row r="1045896" customFormat="1" spans="1:4">
      <c r="A1045896" s="10"/>
      <c r="B1045896" s="10"/>
      <c r="C1045896" s="10"/>
      <c r="D1045896" s="10"/>
    </row>
    <row r="1045897" customFormat="1" spans="1:4">
      <c r="A1045897" s="10"/>
      <c r="B1045897" s="10"/>
      <c r="C1045897" s="10"/>
      <c r="D1045897" s="10"/>
    </row>
    <row r="1045898" customFormat="1" spans="1:4">
      <c r="A1045898" s="10"/>
      <c r="B1045898" s="10"/>
      <c r="C1045898" s="10"/>
      <c r="D1045898" s="10"/>
    </row>
    <row r="1045899" customFormat="1" spans="1:4">
      <c r="A1045899" s="10"/>
      <c r="B1045899" s="10"/>
      <c r="C1045899" s="10"/>
      <c r="D1045899" s="10"/>
    </row>
    <row r="1045900" customFormat="1" spans="1:4">
      <c r="A1045900" s="10"/>
      <c r="B1045900" s="10"/>
      <c r="C1045900" s="10"/>
      <c r="D1045900" s="10"/>
    </row>
    <row r="1045901" customFormat="1" spans="1:4">
      <c r="A1045901" s="10"/>
      <c r="B1045901" s="10"/>
      <c r="C1045901" s="10"/>
      <c r="D1045901" s="10"/>
    </row>
    <row r="1045902" customFormat="1" spans="1:4">
      <c r="A1045902" s="10"/>
      <c r="B1045902" s="10"/>
      <c r="C1045902" s="10"/>
      <c r="D1045902" s="10"/>
    </row>
    <row r="1045903" customFormat="1" spans="1:4">
      <c r="A1045903" s="10"/>
      <c r="B1045903" s="10"/>
      <c r="C1045903" s="10"/>
      <c r="D1045903" s="10"/>
    </row>
    <row r="1045904" customFormat="1" spans="1:4">
      <c r="A1045904" s="10"/>
      <c r="B1045904" s="10"/>
      <c r="C1045904" s="10"/>
      <c r="D1045904" s="10"/>
    </row>
    <row r="1045905" customFormat="1" spans="1:4">
      <c r="A1045905" s="10"/>
      <c r="B1045905" s="10"/>
      <c r="C1045905" s="10"/>
      <c r="D1045905" s="10"/>
    </row>
    <row r="1045906" customFormat="1" spans="1:4">
      <c r="A1045906" s="10"/>
      <c r="B1045906" s="10"/>
      <c r="C1045906" s="10"/>
      <c r="D1045906" s="10"/>
    </row>
    <row r="1045907" customFormat="1" spans="1:4">
      <c r="A1045907" s="10"/>
      <c r="B1045907" s="10"/>
      <c r="C1045907" s="10"/>
      <c r="D1045907" s="10"/>
    </row>
    <row r="1045908" customFormat="1" spans="1:4">
      <c r="A1045908" s="10"/>
      <c r="B1045908" s="10"/>
      <c r="C1045908" s="10"/>
      <c r="D1045908" s="10"/>
    </row>
    <row r="1045909" customFormat="1" spans="1:4">
      <c r="A1045909" s="10"/>
      <c r="B1045909" s="10"/>
      <c r="C1045909" s="10"/>
      <c r="D1045909" s="10"/>
    </row>
    <row r="1045910" customFormat="1" spans="1:4">
      <c r="A1045910" s="10"/>
      <c r="B1045910" s="10"/>
      <c r="C1045910" s="10"/>
      <c r="D1045910" s="10"/>
    </row>
    <row r="1045911" customFormat="1" spans="1:4">
      <c r="A1045911" s="10"/>
      <c r="B1045911" s="10"/>
      <c r="C1045911" s="10"/>
      <c r="D1045911" s="10"/>
    </row>
    <row r="1045912" customFormat="1" spans="1:4">
      <c r="A1045912" s="10"/>
      <c r="B1045912" s="10"/>
      <c r="C1045912" s="10"/>
      <c r="D1045912" s="10"/>
    </row>
    <row r="1045913" customFormat="1" spans="1:4">
      <c r="A1045913" s="10"/>
      <c r="B1045913" s="10"/>
      <c r="C1045913" s="10"/>
      <c r="D1045913" s="10"/>
    </row>
    <row r="1045914" customFormat="1" spans="1:4">
      <c r="A1045914" s="10"/>
      <c r="B1045914" s="10"/>
      <c r="C1045914" s="10"/>
      <c r="D1045914" s="10"/>
    </row>
    <row r="1045915" customFormat="1" spans="1:4">
      <c r="A1045915" s="10"/>
      <c r="B1045915" s="10"/>
      <c r="C1045915" s="10"/>
      <c r="D1045915" s="10"/>
    </row>
    <row r="1045916" customFormat="1" spans="1:4">
      <c r="A1045916" s="10"/>
      <c r="B1045916" s="10"/>
      <c r="C1045916" s="10"/>
      <c r="D1045916" s="10"/>
    </row>
    <row r="1045917" customFormat="1" spans="1:4">
      <c r="A1045917" s="10"/>
      <c r="B1045917" s="10"/>
      <c r="C1045917" s="10"/>
      <c r="D1045917" s="10"/>
    </row>
    <row r="1045918" customFormat="1" spans="1:4">
      <c r="A1045918" s="10"/>
      <c r="B1045918" s="10"/>
      <c r="C1045918" s="10"/>
      <c r="D1045918" s="10"/>
    </row>
    <row r="1045919" customFormat="1" spans="1:4">
      <c r="A1045919" s="10"/>
      <c r="B1045919" s="10"/>
      <c r="C1045919" s="10"/>
      <c r="D1045919" s="10"/>
    </row>
    <row r="1045920" customFormat="1" spans="1:4">
      <c r="A1045920" s="10"/>
      <c r="B1045920" s="10"/>
      <c r="C1045920" s="10"/>
      <c r="D1045920" s="10"/>
    </row>
    <row r="1045921" customFormat="1" spans="1:4">
      <c r="A1045921" s="10"/>
      <c r="B1045921" s="10"/>
      <c r="C1045921" s="10"/>
      <c r="D1045921" s="10"/>
    </row>
    <row r="1045922" customFormat="1" spans="1:4">
      <c r="A1045922" s="10"/>
      <c r="B1045922" s="10"/>
      <c r="C1045922" s="10"/>
      <c r="D1045922" s="10"/>
    </row>
    <row r="1045923" customFormat="1" spans="1:4">
      <c r="A1045923" s="10"/>
      <c r="B1045923" s="10"/>
      <c r="C1045923" s="10"/>
      <c r="D1045923" s="10"/>
    </row>
    <row r="1045924" customFormat="1" spans="1:4">
      <c r="A1045924" s="10"/>
      <c r="B1045924" s="10"/>
      <c r="C1045924" s="10"/>
      <c r="D1045924" s="10"/>
    </row>
    <row r="1045925" customFormat="1" spans="1:4">
      <c r="A1045925" s="10"/>
      <c r="B1045925" s="10"/>
      <c r="C1045925" s="10"/>
      <c r="D1045925" s="10"/>
    </row>
    <row r="1045926" customFormat="1" spans="1:4">
      <c r="A1045926" s="10"/>
      <c r="B1045926" s="10"/>
      <c r="C1045926" s="10"/>
      <c r="D1045926" s="10"/>
    </row>
    <row r="1045927" customFormat="1" spans="1:4">
      <c r="A1045927" s="10"/>
      <c r="B1045927" s="10"/>
      <c r="C1045927" s="10"/>
      <c r="D1045927" s="10"/>
    </row>
    <row r="1045928" customFormat="1" spans="1:4">
      <c r="A1045928" s="10"/>
      <c r="B1045928" s="10"/>
      <c r="C1045928" s="10"/>
      <c r="D1045928" s="10"/>
    </row>
    <row r="1045929" customFormat="1" spans="1:4">
      <c r="A1045929" s="10"/>
      <c r="B1045929" s="10"/>
      <c r="C1045929" s="10"/>
      <c r="D1045929" s="10"/>
    </row>
    <row r="1045930" customFormat="1" spans="1:4">
      <c r="A1045930" s="10"/>
      <c r="B1045930" s="10"/>
      <c r="C1045930" s="10"/>
      <c r="D1045930" s="10"/>
    </row>
    <row r="1045931" customFormat="1" spans="1:4">
      <c r="A1045931" s="10"/>
      <c r="B1045931" s="10"/>
      <c r="C1045931" s="10"/>
      <c r="D1045931" s="10"/>
    </row>
    <row r="1045932" customFormat="1" spans="1:4">
      <c r="A1045932" s="10"/>
      <c r="B1045932" s="10"/>
      <c r="C1045932" s="10"/>
      <c r="D1045932" s="10"/>
    </row>
    <row r="1045933" customFormat="1" spans="1:4">
      <c r="A1045933" s="10"/>
      <c r="B1045933" s="10"/>
      <c r="C1045933" s="10"/>
      <c r="D1045933" s="10"/>
    </row>
    <row r="1045934" customFormat="1" spans="1:4">
      <c r="A1045934" s="10"/>
      <c r="B1045934" s="10"/>
      <c r="C1045934" s="10"/>
      <c r="D1045934" s="10"/>
    </row>
    <row r="1045935" customFormat="1" spans="1:4">
      <c r="A1045935" s="10"/>
      <c r="B1045935" s="10"/>
      <c r="C1045935" s="10"/>
      <c r="D1045935" s="10"/>
    </row>
    <row r="1045936" customFormat="1" spans="1:4">
      <c r="A1045936" s="10"/>
      <c r="B1045936" s="10"/>
      <c r="C1045936" s="10"/>
      <c r="D1045936" s="10"/>
    </row>
    <row r="1045937" customFormat="1" spans="1:4">
      <c r="A1045937" s="10"/>
      <c r="B1045937" s="10"/>
      <c r="C1045937" s="10"/>
      <c r="D1045937" s="10"/>
    </row>
    <row r="1045938" customFormat="1" spans="1:4">
      <c r="A1045938" s="10"/>
      <c r="B1045938" s="10"/>
      <c r="C1045938" s="10"/>
      <c r="D1045938" s="10"/>
    </row>
    <row r="1045939" customFormat="1" spans="1:4">
      <c r="A1045939" s="10"/>
      <c r="B1045939" s="10"/>
      <c r="C1045939" s="10"/>
      <c r="D1045939" s="10"/>
    </row>
    <row r="1045940" customFormat="1" spans="1:4">
      <c r="A1045940" s="10"/>
      <c r="B1045940" s="10"/>
      <c r="C1045940" s="10"/>
      <c r="D1045940" s="10"/>
    </row>
    <row r="1045941" customFormat="1" spans="1:4">
      <c r="A1045941" s="10"/>
      <c r="B1045941" s="10"/>
      <c r="C1045941" s="10"/>
      <c r="D1045941" s="10"/>
    </row>
    <row r="1045942" customFormat="1" spans="1:4">
      <c r="A1045942" s="10"/>
      <c r="B1045942" s="10"/>
      <c r="C1045942" s="10"/>
      <c r="D1045942" s="10"/>
    </row>
    <row r="1045943" customFormat="1" spans="1:4">
      <c r="A1045943" s="10"/>
      <c r="B1045943" s="10"/>
      <c r="C1045943" s="10"/>
      <c r="D1045943" s="10"/>
    </row>
    <row r="1045944" customFormat="1" spans="1:4">
      <c r="A1045944" s="10"/>
      <c r="B1045944" s="10"/>
      <c r="C1045944" s="10"/>
      <c r="D1045944" s="10"/>
    </row>
    <row r="1045945" customFormat="1" spans="1:4">
      <c r="A1045945" s="10"/>
      <c r="B1045945" s="10"/>
      <c r="C1045945" s="10"/>
      <c r="D1045945" s="10"/>
    </row>
    <row r="1045946" customFormat="1" spans="1:4">
      <c r="A1045946" s="10"/>
      <c r="B1045946" s="10"/>
      <c r="C1045946" s="10"/>
      <c r="D1045946" s="10"/>
    </row>
    <row r="1045947" customFormat="1" spans="1:4">
      <c r="A1045947" s="10"/>
      <c r="B1045947" s="10"/>
      <c r="C1045947" s="10"/>
      <c r="D1045947" s="10"/>
    </row>
    <row r="1045948" customFormat="1" spans="1:4">
      <c r="A1045948" s="10"/>
      <c r="B1045948" s="10"/>
      <c r="C1045948" s="10"/>
      <c r="D1045948" s="10"/>
    </row>
    <row r="1045949" customFormat="1" spans="1:4">
      <c r="A1045949" s="10"/>
      <c r="B1045949" s="10"/>
      <c r="C1045949" s="10"/>
      <c r="D1045949" s="10"/>
    </row>
    <row r="1045950" customFormat="1" spans="1:4">
      <c r="A1045950" s="10"/>
      <c r="B1045950" s="10"/>
      <c r="C1045950" s="10"/>
      <c r="D1045950" s="10"/>
    </row>
    <row r="1045951" customFormat="1" spans="1:4">
      <c r="A1045951" s="10"/>
      <c r="B1045951" s="10"/>
      <c r="C1045951" s="10"/>
      <c r="D1045951" s="10"/>
    </row>
    <row r="1045952" customFormat="1" spans="1:4">
      <c r="A1045952" s="10"/>
      <c r="B1045952" s="10"/>
      <c r="C1045952" s="10"/>
      <c r="D1045952" s="10"/>
    </row>
    <row r="1045953" customFormat="1" spans="1:4">
      <c r="A1045953" s="10"/>
      <c r="B1045953" s="10"/>
      <c r="C1045953" s="10"/>
      <c r="D1045953" s="10"/>
    </row>
    <row r="1045954" customFormat="1" spans="1:4">
      <c r="A1045954" s="10"/>
      <c r="B1045954" s="10"/>
      <c r="C1045954" s="10"/>
      <c r="D1045954" s="10"/>
    </row>
    <row r="1045955" customFormat="1" spans="1:4">
      <c r="A1045955" s="10"/>
      <c r="B1045955" s="10"/>
      <c r="C1045955" s="10"/>
      <c r="D1045955" s="10"/>
    </row>
    <row r="1045956" customFormat="1" spans="1:4">
      <c r="A1045956" s="10"/>
      <c r="B1045956" s="10"/>
      <c r="C1045956" s="10"/>
      <c r="D1045956" s="10"/>
    </row>
    <row r="1045957" customFormat="1" spans="1:4">
      <c r="A1045957" s="10"/>
      <c r="B1045957" s="10"/>
      <c r="C1045957" s="10"/>
      <c r="D1045957" s="10"/>
    </row>
    <row r="1045958" customFormat="1" spans="1:4">
      <c r="A1045958" s="10"/>
      <c r="B1045958" s="10"/>
      <c r="C1045958" s="10"/>
      <c r="D1045958" s="10"/>
    </row>
    <row r="1045959" customFormat="1" spans="1:4">
      <c r="A1045959" s="10"/>
      <c r="B1045959" s="10"/>
      <c r="C1045959" s="10"/>
      <c r="D1045959" s="10"/>
    </row>
    <row r="1045960" customFormat="1" spans="1:4">
      <c r="A1045960" s="10"/>
      <c r="B1045960" s="10"/>
      <c r="C1045960" s="10"/>
      <c r="D1045960" s="10"/>
    </row>
    <row r="1045961" customFormat="1" spans="1:4">
      <c r="A1045961" s="10"/>
      <c r="B1045961" s="10"/>
      <c r="C1045961" s="10"/>
      <c r="D1045961" s="10"/>
    </row>
    <row r="1045962" customFormat="1" spans="1:4">
      <c r="A1045962" s="10"/>
      <c r="B1045962" s="10"/>
      <c r="C1045962" s="10"/>
      <c r="D1045962" s="10"/>
    </row>
    <row r="1045963" customFormat="1" spans="1:4">
      <c r="A1045963" s="10"/>
      <c r="B1045963" s="10"/>
      <c r="C1045963" s="10"/>
      <c r="D1045963" s="10"/>
    </row>
    <row r="1045964" customFormat="1" spans="1:4">
      <c r="A1045964" s="10"/>
      <c r="B1045964" s="10"/>
      <c r="C1045964" s="10"/>
      <c r="D1045964" s="10"/>
    </row>
    <row r="1045965" customFormat="1" spans="1:4">
      <c r="A1045965" s="10"/>
      <c r="B1045965" s="10"/>
      <c r="C1045965" s="10"/>
      <c r="D1045965" s="10"/>
    </row>
    <row r="1045966" customFormat="1" spans="1:4">
      <c r="A1045966" s="10"/>
      <c r="B1045966" s="10"/>
      <c r="C1045966" s="10"/>
      <c r="D1045966" s="10"/>
    </row>
    <row r="1045967" customFormat="1" spans="1:4">
      <c r="A1045967" s="10"/>
      <c r="B1045967" s="10"/>
      <c r="C1045967" s="10"/>
      <c r="D1045967" s="10"/>
    </row>
    <row r="1045968" customFormat="1" spans="1:4">
      <c r="A1045968" s="10"/>
      <c r="B1045968" s="10"/>
      <c r="C1045968" s="10"/>
      <c r="D1045968" s="10"/>
    </row>
    <row r="1045969" customFormat="1" spans="1:4">
      <c r="A1045969" s="10"/>
      <c r="B1045969" s="10"/>
      <c r="C1045969" s="10"/>
      <c r="D1045969" s="10"/>
    </row>
    <row r="1045970" customFormat="1" spans="1:4">
      <c r="A1045970" s="10"/>
      <c r="B1045970" s="10"/>
      <c r="C1045970" s="10"/>
      <c r="D1045970" s="10"/>
    </row>
    <row r="1045971" customFormat="1" spans="1:4">
      <c r="A1045971" s="10"/>
      <c r="B1045971" s="10"/>
      <c r="C1045971" s="10"/>
      <c r="D1045971" s="10"/>
    </row>
    <row r="1045972" customFormat="1" spans="1:4">
      <c r="A1045972" s="10"/>
      <c r="B1045972" s="10"/>
      <c r="C1045972" s="10"/>
      <c r="D1045972" s="10"/>
    </row>
    <row r="1045973" customFormat="1" spans="1:4">
      <c r="A1045973" s="10"/>
      <c r="B1045973" s="10"/>
      <c r="C1045973" s="10"/>
      <c r="D1045973" s="10"/>
    </row>
    <row r="1045974" customFormat="1" spans="1:4">
      <c r="A1045974" s="10"/>
      <c r="B1045974" s="10"/>
      <c r="C1045974" s="10"/>
      <c r="D1045974" s="10"/>
    </row>
    <row r="1045975" customFormat="1" spans="1:4">
      <c r="A1045975" s="10"/>
      <c r="B1045975" s="10"/>
      <c r="C1045975" s="10"/>
      <c r="D1045975" s="10"/>
    </row>
    <row r="1045976" customFormat="1" spans="1:4">
      <c r="A1045976" s="10"/>
      <c r="B1045976" s="10"/>
      <c r="C1045976" s="10"/>
      <c r="D1045976" s="10"/>
    </row>
    <row r="1045977" customFormat="1" spans="1:4">
      <c r="A1045977" s="10"/>
      <c r="B1045977" s="10"/>
      <c r="C1045977" s="10"/>
      <c r="D1045977" s="10"/>
    </row>
    <row r="1045978" customFormat="1" spans="1:4">
      <c r="A1045978" s="10"/>
      <c r="B1045978" s="10"/>
      <c r="C1045978" s="10"/>
      <c r="D1045978" s="10"/>
    </row>
    <row r="1045979" customFormat="1" spans="1:4">
      <c r="A1045979" s="10"/>
      <c r="B1045979" s="10"/>
      <c r="C1045979" s="10"/>
      <c r="D1045979" s="10"/>
    </row>
    <row r="1045980" customFormat="1" spans="1:4">
      <c r="A1045980" s="10"/>
      <c r="B1045980" s="10"/>
      <c r="C1045980" s="10"/>
      <c r="D1045980" s="10"/>
    </row>
    <row r="1045981" customFormat="1" spans="1:4">
      <c r="A1045981" s="10"/>
      <c r="B1045981" s="10"/>
      <c r="C1045981" s="10"/>
      <c r="D1045981" s="10"/>
    </row>
    <row r="1045982" customFormat="1" spans="1:4">
      <c r="A1045982" s="10"/>
      <c r="B1045982" s="10"/>
      <c r="C1045982" s="10"/>
      <c r="D1045982" s="10"/>
    </row>
    <row r="1045983" customFormat="1" spans="1:4">
      <c r="A1045983" s="10"/>
      <c r="B1045983" s="10"/>
      <c r="C1045983" s="10"/>
      <c r="D1045983" s="10"/>
    </row>
    <row r="1045984" customFormat="1" spans="1:4">
      <c r="A1045984" s="10"/>
      <c r="B1045984" s="10"/>
      <c r="C1045984" s="10"/>
      <c r="D1045984" s="10"/>
    </row>
    <row r="1045985" customFormat="1" spans="1:4">
      <c r="A1045985" s="10"/>
      <c r="B1045985" s="10"/>
      <c r="C1045985" s="10"/>
      <c r="D1045985" s="10"/>
    </row>
    <row r="1045986" customFormat="1" spans="1:4">
      <c r="A1045986" s="10"/>
      <c r="B1045986" s="10"/>
      <c r="C1045986" s="10"/>
      <c r="D1045986" s="10"/>
    </row>
    <row r="1045987" customFormat="1" spans="1:4">
      <c r="A1045987" s="10"/>
      <c r="B1045987" s="10"/>
      <c r="C1045987" s="10"/>
      <c r="D1045987" s="10"/>
    </row>
    <row r="1045988" customFormat="1" spans="1:4">
      <c r="A1045988" s="10"/>
      <c r="B1045988" s="10"/>
      <c r="C1045988" s="10"/>
      <c r="D1045988" s="10"/>
    </row>
    <row r="1045989" customFormat="1" spans="1:4">
      <c r="A1045989" s="10"/>
      <c r="B1045989" s="10"/>
      <c r="C1045989" s="10"/>
      <c r="D1045989" s="10"/>
    </row>
    <row r="1045990" customFormat="1" spans="1:4">
      <c r="A1045990" s="10"/>
      <c r="B1045990" s="10"/>
      <c r="C1045990" s="10"/>
      <c r="D1045990" s="10"/>
    </row>
    <row r="1045991" customFormat="1" spans="1:4">
      <c r="A1045991" s="10"/>
      <c r="B1045991" s="10"/>
      <c r="C1045991" s="10"/>
      <c r="D1045991" s="10"/>
    </row>
    <row r="1045992" customFormat="1" spans="1:4">
      <c r="A1045992" s="10"/>
      <c r="B1045992" s="10"/>
      <c r="C1045992" s="10"/>
      <c r="D1045992" s="10"/>
    </row>
    <row r="1045993" customFormat="1" spans="1:4">
      <c r="A1045993" s="10"/>
      <c r="B1045993" s="10"/>
      <c r="C1045993" s="10"/>
      <c r="D1045993" s="10"/>
    </row>
    <row r="1045994" customFormat="1" spans="1:4">
      <c r="A1045994" s="10"/>
      <c r="B1045994" s="10"/>
      <c r="C1045994" s="10"/>
      <c r="D1045994" s="10"/>
    </row>
    <row r="1045995" customFormat="1" spans="1:4">
      <c r="A1045995" s="10"/>
      <c r="B1045995" s="10"/>
      <c r="C1045995" s="10"/>
      <c r="D1045995" s="10"/>
    </row>
    <row r="1045996" customFormat="1" spans="1:4">
      <c r="A1045996" s="10"/>
      <c r="B1045996" s="10"/>
      <c r="C1045996" s="10"/>
      <c r="D1045996" s="10"/>
    </row>
    <row r="1045997" customFormat="1" spans="1:4">
      <c r="A1045997" s="10"/>
      <c r="B1045997" s="10"/>
      <c r="C1045997" s="10"/>
      <c r="D1045997" s="10"/>
    </row>
    <row r="1045998" customFormat="1" spans="1:4">
      <c r="A1045998" s="10"/>
      <c r="B1045998" s="10"/>
      <c r="C1045998" s="10"/>
      <c r="D1045998" s="10"/>
    </row>
    <row r="1045999" customFormat="1" spans="1:4">
      <c r="A1045999" s="10"/>
      <c r="B1045999" s="10"/>
      <c r="C1045999" s="10"/>
      <c r="D1045999" s="10"/>
    </row>
    <row r="1046000" customFormat="1" spans="1:4">
      <c r="A1046000" s="10"/>
      <c r="B1046000" s="10"/>
      <c r="C1046000" s="10"/>
      <c r="D1046000" s="10"/>
    </row>
    <row r="1046001" customFormat="1" spans="1:4">
      <c r="A1046001" s="10"/>
      <c r="B1046001" s="10"/>
      <c r="C1046001" s="10"/>
      <c r="D1046001" s="10"/>
    </row>
    <row r="1046002" customFormat="1" spans="1:4">
      <c r="A1046002" s="10"/>
      <c r="B1046002" s="10"/>
      <c r="C1046002" s="10"/>
      <c r="D1046002" s="10"/>
    </row>
    <row r="1046003" customFormat="1" spans="1:4">
      <c r="A1046003" s="10"/>
      <c r="B1046003" s="10"/>
      <c r="C1046003" s="10"/>
      <c r="D1046003" s="10"/>
    </row>
    <row r="1046004" customFormat="1" spans="1:4">
      <c r="A1046004" s="10"/>
      <c r="B1046004" s="10"/>
      <c r="C1046004" s="10"/>
      <c r="D1046004" s="10"/>
    </row>
    <row r="1046005" customFormat="1" spans="1:4">
      <c r="A1046005" s="10"/>
      <c r="B1046005" s="10"/>
      <c r="C1046005" s="10"/>
      <c r="D1046005" s="10"/>
    </row>
    <row r="1046006" customFormat="1" spans="1:4">
      <c r="A1046006" s="10"/>
      <c r="B1046006" s="10"/>
      <c r="C1046006" s="10"/>
      <c r="D1046006" s="10"/>
    </row>
    <row r="1046007" customFormat="1" spans="1:4">
      <c r="A1046007" s="10"/>
      <c r="B1046007" s="10"/>
      <c r="C1046007" s="10"/>
      <c r="D1046007" s="10"/>
    </row>
    <row r="1046008" customFormat="1" spans="1:4">
      <c r="A1046008" s="10"/>
      <c r="B1046008" s="10"/>
      <c r="C1046008" s="10"/>
      <c r="D1046008" s="10"/>
    </row>
    <row r="1046009" customFormat="1" spans="1:4">
      <c r="A1046009" s="10"/>
      <c r="B1046009" s="10"/>
      <c r="C1046009" s="10"/>
      <c r="D1046009" s="10"/>
    </row>
    <row r="1046010" customFormat="1" spans="1:4">
      <c r="A1046010" s="10"/>
      <c r="B1046010" s="10"/>
      <c r="C1046010" s="10"/>
      <c r="D1046010" s="10"/>
    </row>
    <row r="1046011" customFormat="1" spans="1:4">
      <c r="A1046011" s="10"/>
      <c r="B1046011" s="10"/>
      <c r="C1046011" s="10"/>
      <c r="D1046011" s="10"/>
    </row>
    <row r="1046012" customFormat="1" spans="1:4">
      <c r="A1046012" s="10"/>
      <c r="B1046012" s="10"/>
      <c r="C1046012" s="10"/>
      <c r="D1046012" s="10"/>
    </row>
    <row r="1046013" customFormat="1" spans="1:4">
      <c r="A1046013" s="10"/>
      <c r="B1046013" s="10"/>
      <c r="C1046013" s="10"/>
      <c r="D1046013" s="10"/>
    </row>
    <row r="1046014" customFormat="1" spans="1:4">
      <c r="A1046014" s="10"/>
      <c r="B1046014" s="10"/>
      <c r="C1046014" s="10"/>
      <c r="D1046014" s="10"/>
    </row>
    <row r="1046015" customFormat="1" spans="1:4">
      <c r="A1046015" s="10"/>
      <c r="B1046015" s="10"/>
      <c r="C1046015" s="10"/>
      <c r="D1046015" s="10"/>
    </row>
    <row r="1046016" customFormat="1" spans="1:4">
      <c r="A1046016" s="10"/>
      <c r="B1046016" s="10"/>
      <c r="C1046016" s="10"/>
      <c r="D1046016" s="10"/>
    </row>
    <row r="1046017" customFormat="1" spans="1:4">
      <c r="A1046017" s="10"/>
      <c r="B1046017" s="10"/>
      <c r="C1046017" s="10"/>
      <c r="D1046017" s="10"/>
    </row>
    <row r="1046018" customFormat="1" spans="1:4">
      <c r="A1046018" s="10"/>
      <c r="B1046018" s="10"/>
      <c r="C1046018" s="10"/>
      <c r="D1046018" s="10"/>
    </row>
    <row r="1046019" customFormat="1" spans="1:4">
      <c r="A1046019" s="10"/>
      <c r="B1046019" s="10"/>
      <c r="C1046019" s="10"/>
      <c r="D1046019" s="10"/>
    </row>
    <row r="1046020" customFormat="1" spans="1:4">
      <c r="A1046020" s="10"/>
      <c r="B1046020" s="10"/>
      <c r="C1046020" s="10"/>
      <c r="D1046020" s="10"/>
    </row>
    <row r="1046021" customFormat="1" spans="1:4">
      <c r="A1046021" s="10"/>
      <c r="B1046021" s="10"/>
      <c r="C1046021" s="10"/>
      <c r="D1046021" s="10"/>
    </row>
    <row r="1046022" customFormat="1" spans="1:4">
      <c r="A1046022" s="10"/>
      <c r="B1046022" s="10"/>
      <c r="C1046022" s="10"/>
      <c r="D1046022" s="10"/>
    </row>
    <row r="1046023" customFormat="1" spans="1:4">
      <c r="A1046023" s="10"/>
      <c r="B1046023" s="10"/>
      <c r="C1046023" s="10"/>
      <c r="D1046023" s="10"/>
    </row>
    <row r="1046024" customFormat="1" spans="1:4">
      <c r="A1046024" s="10"/>
      <c r="B1046024" s="10"/>
      <c r="C1046024" s="10"/>
      <c r="D1046024" s="10"/>
    </row>
    <row r="1046025" customFormat="1" spans="1:4">
      <c r="A1046025" s="10"/>
      <c r="B1046025" s="10"/>
      <c r="C1046025" s="10"/>
      <c r="D1046025" s="10"/>
    </row>
    <row r="1046026" customFormat="1" spans="1:4">
      <c r="A1046026" s="10"/>
      <c r="B1046026" s="10"/>
      <c r="C1046026" s="10"/>
      <c r="D1046026" s="10"/>
    </row>
    <row r="1046027" customFormat="1" spans="1:4">
      <c r="A1046027" s="10"/>
      <c r="B1046027" s="10"/>
      <c r="C1046027" s="10"/>
      <c r="D1046027" s="10"/>
    </row>
    <row r="1046028" customFormat="1" spans="1:4">
      <c r="A1046028" s="10"/>
      <c r="B1046028" s="10"/>
      <c r="C1046028" s="10"/>
      <c r="D1046028" s="10"/>
    </row>
    <row r="1046029" customFormat="1" spans="1:4">
      <c r="A1046029" s="10"/>
      <c r="B1046029" s="10"/>
      <c r="C1046029" s="10"/>
      <c r="D1046029" s="10"/>
    </row>
    <row r="1046030" customFormat="1" spans="1:4">
      <c r="A1046030" s="10"/>
      <c r="B1046030" s="10"/>
      <c r="C1046030" s="10"/>
      <c r="D1046030" s="10"/>
    </row>
    <row r="1046031" customFormat="1" spans="1:4">
      <c r="A1046031" s="10"/>
      <c r="B1046031" s="10"/>
      <c r="C1046031" s="10"/>
      <c r="D1046031" s="10"/>
    </row>
    <row r="1046032" customFormat="1" spans="1:4">
      <c r="A1046032" s="10"/>
      <c r="B1046032" s="10"/>
      <c r="C1046032" s="10"/>
      <c r="D1046032" s="10"/>
    </row>
    <row r="1046033" customFormat="1" spans="1:4">
      <c r="A1046033" s="10"/>
      <c r="B1046033" s="10"/>
      <c r="C1046033" s="10"/>
      <c r="D1046033" s="10"/>
    </row>
    <row r="1046034" customFormat="1" spans="1:4">
      <c r="A1046034" s="10"/>
      <c r="B1046034" s="10"/>
      <c r="C1046034" s="10"/>
      <c r="D1046034" s="10"/>
    </row>
    <row r="1046035" customFormat="1" spans="1:4">
      <c r="A1046035" s="10"/>
      <c r="B1046035" s="10"/>
      <c r="C1046035" s="10"/>
      <c r="D1046035" s="10"/>
    </row>
    <row r="1046036" customFormat="1" spans="1:4">
      <c r="A1046036" s="10"/>
      <c r="B1046036" s="10"/>
      <c r="C1046036" s="10"/>
      <c r="D1046036" s="10"/>
    </row>
    <row r="1046037" customFormat="1" spans="1:4">
      <c r="A1046037" s="10"/>
      <c r="B1046037" s="10"/>
      <c r="C1046037" s="10"/>
      <c r="D1046037" s="10"/>
    </row>
    <row r="1046038" customFormat="1" spans="1:4">
      <c r="A1046038" s="10"/>
      <c r="B1046038" s="10"/>
      <c r="C1046038" s="10"/>
      <c r="D1046038" s="10"/>
    </row>
    <row r="1046039" customFormat="1" spans="1:4">
      <c r="A1046039" s="10"/>
      <c r="B1046039" s="10"/>
      <c r="C1046039" s="10"/>
      <c r="D1046039" s="10"/>
    </row>
    <row r="1046040" customFormat="1" spans="1:4">
      <c r="A1046040" s="10"/>
      <c r="B1046040" s="10"/>
      <c r="C1046040" s="10"/>
      <c r="D1046040" s="10"/>
    </row>
    <row r="1046041" customFormat="1" spans="1:4">
      <c r="A1046041" s="10"/>
      <c r="B1046041" s="10"/>
      <c r="C1046041" s="10"/>
      <c r="D1046041" s="10"/>
    </row>
    <row r="1046042" customFormat="1" spans="1:4">
      <c r="A1046042" s="10"/>
      <c r="B1046042" s="10"/>
      <c r="C1046042" s="10"/>
      <c r="D1046042" s="10"/>
    </row>
    <row r="1046043" customFormat="1" spans="1:4">
      <c r="A1046043" s="10"/>
      <c r="B1046043" s="10"/>
      <c r="C1046043" s="10"/>
      <c r="D1046043" s="10"/>
    </row>
    <row r="1046044" customFormat="1" spans="1:4">
      <c r="A1046044" s="10"/>
      <c r="B1046044" s="10"/>
      <c r="C1046044" s="10"/>
      <c r="D1046044" s="10"/>
    </row>
    <row r="1046045" customFormat="1" spans="1:4">
      <c r="A1046045" s="10"/>
      <c r="B1046045" s="10"/>
      <c r="C1046045" s="10"/>
      <c r="D1046045" s="10"/>
    </row>
    <row r="1046046" customFormat="1" spans="1:4">
      <c r="A1046046" s="10"/>
      <c r="B1046046" s="10"/>
      <c r="C1046046" s="10"/>
      <c r="D1046046" s="10"/>
    </row>
    <row r="1046047" customFormat="1" spans="1:4">
      <c r="A1046047" s="10"/>
      <c r="B1046047" s="10"/>
      <c r="C1046047" s="10"/>
      <c r="D1046047" s="10"/>
    </row>
    <row r="1046048" customFormat="1" spans="1:4">
      <c r="A1046048" s="10"/>
      <c r="B1046048" s="10"/>
      <c r="C1046048" s="10"/>
      <c r="D1046048" s="10"/>
    </row>
    <row r="1046049" customFormat="1" spans="1:4">
      <c r="A1046049" s="10"/>
      <c r="B1046049" s="10"/>
      <c r="C1046049" s="10"/>
      <c r="D1046049" s="10"/>
    </row>
    <row r="1046050" customFormat="1" spans="1:4">
      <c r="A1046050" s="10"/>
      <c r="B1046050" s="10"/>
      <c r="C1046050" s="10"/>
      <c r="D1046050" s="10"/>
    </row>
    <row r="1046051" customFormat="1" spans="1:4">
      <c r="A1046051" s="10"/>
      <c r="B1046051" s="10"/>
      <c r="C1046051" s="10"/>
      <c r="D1046051" s="10"/>
    </row>
    <row r="1046052" customFormat="1" spans="1:4">
      <c r="A1046052" s="10"/>
      <c r="B1046052" s="10"/>
      <c r="C1046052" s="10"/>
      <c r="D1046052" s="10"/>
    </row>
    <row r="1046053" customFormat="1" spans="1:4">
      <c r="A1046053" s="10"/>
      <c r="B1046053" s="10"/>
      <c r="C1046053" s="10"/>
      <c r="D1046053" s="10"/>
    </row>
    <row r="1046054" customFormat="1" spans="1:4">
      <c r="A1046054" s="10"/>
      <c r="B1046054" s="10"/>
      <c r="C1046054" s="10"/>
      <c r="D1046054" s="10"/>
    </row>
    <row r="1046055" customFormat="1" spans="1:4">
      <c r="A1046055" s="10"/>
      <c r="B1046055" s="10"/>
      <c r="C1046055" s="10"/>
      <c r="D1046055" s="10"/>
    </row>
    <row r="1046056" customFormat="1" spans="1:4">
      <c r="A1046056" s="10"/>
      <c r="B1046056" s="10"/>
      <c r="C1046056" s="10"/>
      <c r="D1046056" s="10"/>
    </row>
    <row r="1046057" customFormat="1" spans="1:4">
      <c r="A1046057" s="10"/>
      <c r="B1046057" s="10"/>
      <c r="C1046057" s="10"/>
      <c r="D1046057" s="10"/>
    </row>
    <row r="1046058" customFormat="1" spans="1:4">
      <c r="A1046058" s="10"/>
      <c r="B1046058" s="10"/>
      <c r="C1046058" s="10"/>
      <c r="D1046058" s="10"/>
    </row>
    <row r="1046059" customFormat="1" spans="1:4">
      <c r="A1046059" s="10"/>
      <c r="B1046059" s="10"/>
      <c r="C1046059" s="10"/>
      <c r="D1046059" s="10"/>
    </row>
    <row r="1046060" customFormat="1" spans="1:4">
      <c r="A1046060" s="10"/>
      <c r="B1046060" s="10"/>
      <c r="C1046060" s="10"/>
      <c r="D1046060" s="10"/>
    </row>
    <row r="1046061" customFormat="1" spans="1:4">
      <c r="A1046061" s="10"/>
      <c r="B1046061" s="10"/>
      <c r="C1046061" s="10"/>
      <c r="D1046061" s="10"/>
    </row>
    <row r="1046062" customFormat="1" spans="1:4">
      <c r="A1046062" s="10"/>
      <c r="B1046062" s="10"/>
      <c r="C1046062" s="10"/>
      <c r="D1046062" s="10"/>
    </row>
    <row r="1046063" customFormat="1" spans="1:4">
      <c r="A1046063" s="10"/>
      <c r="B1046063" s="10"/>
      <c r="C1046063" s="10"/>
      <c r="D1046063" s="10"/>
    </row>
    <row r="1046064" customFormat="1" spans="1:4">
      <c r="A1046064" s="10"/>
      <c r="B1046064" s="10"/>
      <c r="C1046064" s="10"/>
      <c r="D1046064" s="10"/>
    </row>
    <row r="1046065" customFormat="1" spans="1:4">
      <c r="A1046065" s="10"/>
      <c r="B1046065" s="10"/>
      <c r="C1046065" s="10"/>
      <c r="D1046065" s="10"/>
    </row>
    <row r="1046066" customFormat="1" spans="1:4">
      <c r="A1046066" s="10"/>
      <c r="B1046066" s="10"/>
      <c r="C1046066" s="10"/>
      <c r="D1046066" s="10"/>
    </row>
    <row r="1046067" customFormat="1" spans="1:4">
      <c r="A1046067" s="10"/>
      <c r="B1046067" s="10"/>
      <c r="C1046067" s="10"/>
      <c r="D1046067" s="10"/>
    </row>
    <row r="1046068" customFormat="1" spans="1:4">
      <c r="A1046068" s="10"/>
      <c r="B1046068" s="10"/>
      <c r="C1046068" s="10"/>
      <c r="D1046068" s="10"/>
    </row>
    <row r="1046069" customFormat="1" spans="1:4">
      <c r="A1046069" s="10"/>
      <c r="B1046069" s="10"/>
      <c r="C1046069" s="10"/>
      <c r="D1046069" s="10"/>
    </row>
    <row r="1046070" customFormat="1" spans="1:4">
      <c r="A1046070" s="10"/>
      <c r="B1046070" s="10"/>
      <c r="C1046070" s="10"/>
      <c r="D1046070" s="10"/>
    </row>
    <row r="1046071" customFormat="1" spans="1:4">
      <c r="A1046071" s="10"/>
      <c r="B1046071" s="10"/>
      <c r="C1046071" s="10"/>
      <c r="D1046071" s="10"/>
    </row>
    <row r="1046072" customFormat="1" spans="1:4">
      <c r="A1046072" s="10"/>
      <c r="B1046072" s="10"/>
      <c r="C1046072" s="10"/>
      <c r="D1046072" s="10"/>
    </row>
    <row r="1046073" customFormat="1" spans="1:4">
      <c r="A1046073" s="10"/>
      <c r="B1046073" s="10"/>
      <c r="C1046073" s="10"/>
      <c r="D1046073" s="10"/>
    </row>
    <row r="1046074" customFormat="1" spans="1:4">
      <c r="A1046074" s="10"/>
      <c r="B1046074" s="10"/>
      <c r="C1046074" s="10"/>
      <c r="D1046074" s="10"/>
    </row>
    <row r="1046075" customFormat="1" spans="1:4">
      <c r="A1046075" s="10"/>
      <c r="B1046075" s="10"/>
      <c r="C1046075" s="10"/>
      <c r="D1046075" s="10"/>
    </row>
    <row r="1046076" customFormat="1" spans="1:4">
      <c r="A1046076" s="10"/>
      <c r="B1046076" s="10"/>
      <c r="C1046076" s="10"/>
      <c r="D1046076" s="10"/>
    </row>
    <row r="1046077" customFormat="1" spans="1:4">
      <c r="A1046077" s="10"/>
      <c r="B1046077" s="10"/>
      <c r="C1046077" s="10"/>
      <c r="D1046077" s="10"/>
    </row>
    <row r="1046078" customFormat="1" spans="1:4">
      <c r="A1046078" s="10"/>
      <c r="B1046078" s="10"/>
      <c r="C1046078" s="10"/>
      <c r="D1046078" s="10"/>
    </row>
    <row r="1046079" customFormat="1" spans="1:4">
      <c r="A1046079" s="10"/>
      <c r="B1046079" s="10"/>
      <c r="C1046079" s="10"/>
      <c r="D1046079" s="10"/>
    </row>
    <row r="1046080" customFormat="1" spans="1:4">
      <c r="A1046080" s="10"/>
      <c r="B1046080" s="10"/>
      <c r="C1046080" s="10"/>
      <c r="D1046080" s="10"/>
    </row>
    <row r="1046081" customFormat="1" spans="1:4">
      <c r="A1046081" s="10"/>
      <c r="B1046081" s="10"/>
      <c r="C1046081" s="10"/>
      <c r="D1046081" s="10"/>
    </row>
    <row r="1046082" customFormat="1" spans="1:4">
      <c r="A1046082" s="10"/>
      <c r="B1046082" s="10"/>
      <c r="C1046082" s="10"/>
      <c r="D1046082" s="10"/>
    </row>
    <row r="1046083" customFormat="1" spans="1:4">
      <c r="A1046083" s="10"/>
      <c r="B1046083" s="10"/>
      <c r="C1046083" s="10"/>
      <c r="D1046083" s="10"/>
    </row>
    <row r="1046084" customFormat="1" spans="1:4">
      <c r="A1046084" s="10"/>
      <c r="B1046084" s="10"/>
      <c r="C1046084" s="10"/>
      <c r="D1046084" s="10"/>
    </row>
    <row r="1046085" customFormat="1" spans="1:4">
      <c r="A1046085" s="10"/>
      <c r="B1046085" s="10"/>
      <c r="C1046085" s="10"/>
      <c r="D1046085" s="10"/>
    </row>
    <row r="1046086" customFormat="1" spans="1:4">
      <c r="A1046086" s="10"/>
      <c r="B1046086" s="10"/>
      <c r="C1046086" s="10"/>
      <c r="D1046086" s="10"/>
    </row>
    <row r="1046087" customFormat="1" spans="1:4">
      <c r="A1046087" s="10"/>
      <c r="B1046087" s="10"/>
      <c r="C1046087" s="10"/>
      <c r="D1046087" s="10"/>
    </row>
    <row r="1046088" customFormat="1" spans="1:4">
      <c r="A1046088" s="10"/>
      <c r="B1046088" s="10"/>
      <c r="C1046088" s="10"/>
      <c r="D1046088" s="10"/>
    </row>
    <row r="1046089" customFormat="1" spans="1:4">
      <c r="A1046089" s="10"/>
      <c r="B1046089" s="10"/>
      <c r="C1046089" s="10"/>
      <c r="D1046089" s="10"/>
    </row>
    <row r="1046090" customFormat="1" spans="1:4">
      <c r="A1046090" s="10"/>
      <c r="B1046090" s="10"/>
      <c r="C1046090" s="10"/>
      <c r="D1046090" s="10"/>
    </row>
    <row r="1046091" customFormat="1" spans="1:4">
      <c r="A1046091" s="10"/>
      <c r="B1046091" s="10"/>
      <c r="C1046091" s="10"/>
      <c r="D1046091" s="10"/>
    </row>
    <row r="1046092" customFormat="1" spans="1:4">
      <c r="A1046092" s="10"/>
      <c r="B1046092" s="10"/>
      <c r="C1046092" s="10"/>
      <c r="D1046092" s="10"/>
    </row>
    <row r="1046093" customFormat="1" spans="1:4">
      <c r="A1046093" s="10"/>
      <c r="B1046093" s="10"/>
      <c r="C1046093" s="10"/>
      <c r="D1046093" s="10"/>
    </row>
    <row r="1046094" customFormat="1" spans="1:4">
      <c r="A1046094" s="10"/>
      <c r="B1046094" s="10"/>
      <c r="C1046094" s="10"/>
      <c r="D1046094" s="10"/>
    </row>
    <row r="1046095" customFormat="1" spans="1:4">
      <c r="A1046095" s="10"/>
      <c r="B1046095" s="10"/>
      <c r="C1046095" s="10"/>
      <c r="D1046095" s="10"/>
    </row>
    <row r="1046096" customFormat="1" spans="1:4">
      <c r="A1046096" s="10"/>
      <c r="B1046096" s="10"/>
      <c r="C1046096" s="10"/>
      <c r="D1046096" s="10"/>
    </row>
    <row r="1046097" customFormat="1" spans="1:4">
      <c r="A1046097" s="10"/>
      <c r="B1046097" s="10"/>
      <c r="C1046097" s="10"/>
      <c r="D1046097" s="10"/>
    </row>
    <row r="1046098" customFormat="1" spans="1:4">
      <c r="A1046098" s="10"/>
      <c r="B1046098" s="10"/>
      <c r="C1046098" s="10"/>
      <c r="D1046098" s="10"/>
    </row>
    <row r="1046099" customFormat="1" spans="1:4">
      <c r="A1046099" s="10"/>
      <c r="B1046099" s="10"/>
      <c r="C1046099" s="10"/>
      <c r="D1046099" s="10"/>
    </row>
    <row r="1046100" customFormat="1" spans="1:4">
      <c r="A1046100" s="10"/>
      <c r="B1046100" s="10"/>
      <c r="C1046100" s="10"/>
      <c r="D1046100" s="10"/>
    </row>
    <row r="1046101" customFormat="1" spans="1:4">
      <c r="A1046101" s="10"/>
      <c r="B1046101" s="10"/>
      <c r="C1046101" s="10"/>
      <c r="D1046101" s="10"/>
    </row>
    <row r="1046102" customFormat="1" spans="1:4">
      <c r="A1046102" s="10"/>
      <c r="B1046102" s="10"/>
      <c r="C1046102" s="10"/>
      <c r="D1046102" s="10"/>
    </row>
    <row r="1046103" customFormat="1" spans="1:4">
      <c r="A1046103" s="10"/>
      <c r="B1046103" s="10"/>
      <c r="C1046103" s="10"/>
      <c r="D1046103" s="10"/>
    </row>
    <row r="1046104" customFormat="1" spans="1:4">
      <c r="A1046104" s="10"/>
      <c r="B1046104" s="10"/>
      <c r="C1046104" s="10"/>
      <c r="D1046104" s="10"/>
    </row>
    <row r="1046105" customFormat="1" spans="1:4">
      <c r="A1046105" s="10"/>
      <c r="B1046105" s="10"/>
      <c r="C1046105" s="10"/>
      <c r="D1046105" s="10"/>
    </row>
    <row r="1046106" customFormat="1" spans="1:4">
      <c r="A1046106" s="10"/>
      <c r="B1046106" s="10"/>
      <c r="C1046106" s="10"/>
      <c r="D1046106" s="10"/>
    </row>
    <row r="1046107" customFormat="1" spans="1:4">
      <c r="A1046107" s="10"/>
      <c r="B1046107" s="10"/>
      <c r="C1046107" s="10"/>
      <c r="D1046107" s="10"/>
    </row>
    <row r="1046108" customFormat="1" spans="1:4">
      <c r="A1046108" s="10"/>
      <c r="B1046108" s="10"/>
      <c r="C1046108" s="10"/>
      <c r="D1046108" s="10"/>
    </row>
    <row r="1046109" customFormat="1" spans="1:4">
      <c r="A1046109" s="10"/>
      <c r="B1046109" s="10"/>
      <c r="C1046109" s="10"/>
      <c r="D1046109" s="10"/>
    </row>
    <row r="1046110" customFormat="1" spans="1:4">
      <c r="A1046110" s="10"/>
      <c r="B1046110" s="10"/>
      <c r="C1046110" s="10"/>
      <c r="D1046110" s="10"/>
    </row>
    <row r="1046111" customFormat="1" spans="1:4">
      <c r="A1046111" s="10"/>
      <c r="B1046111" s="10"/>
      <c r="C1046111" s="10"/>
      <c r="D1046111" s="10"/>
    </row>
    <row r="1046112" customFormat="1" spans="1:4">
      <c r="A1046112" s="10"/>
      <c r="B1046112" s="10"/>
      <c r="C1046112" s="10"/>
      <c r="D1046112" s="10"/>
    </row>
    <row r="1046113" customFormat="1" spans="1:4">
      <c r="A1046113" s="10"/>
      <c r="B1046113" s="10"/>
      <c r="C1046113" s="10"/>
      <c r="D1046113" s="10"/>
    </row>
    <row r="1046114" customFormat="1" spans="1:4">
      <c r="A1046114" s="10"/>
      <c r="B1046114" s="10"/>
      <c r="C1046114" s="10"/>
      <c r="D1046114" s="10"/>
    </row>
    <row r="1046115" customFormat="1" spans="1:4">
      <c r="A1046115" s="10"/>
      <c r="B1046115" s="10"/>
      <c r="C1046115" s="10"/>
      <c r="D1046115" s="10"/>
    </row>
    <row r="1046116" customFormat="1" spans="1:4">
      <c r="A1046116" s="10"/>
      <c r="B1046116" s="10"/>
      <c r="C1046116" s="10"/>
      <c r="D1046116" s="10"/>
    </row>
    <row r="1046117" customFormat="1" spans="1:4">
      <c r="A1046117" s="10"/>
      <c r="B1046117" s="10"/>
      <c r="C1046117" s="10"/>
      <c r="D1046117" s="10"/>
    </row>
    <row r="1046118" customFormat="1" spans="1:4">
      <c r="A1046118" s="10"/>
      <c r="B1046118" s="10"/>
      <c r="C1046118" s="10"/>
      <c r="D1046118" s="10"/>
    </row>
    <row r="1046119" customFormat="1" spans="1:4">
      <c r="A1046119" s="10"/>
      <c r="B1046119" s="10"/>
      <c r="C1046119" s="10"/>
      <c r="D1046119" s="10"/>
    </row>
    <row r="1046120" customFormat="1" spans="1:4">
      <c r="A1046120" s="10"/>
      <c r="B1046120" s="10"/>
      <c r="C1046120" s="10"/>
      <c r="D1046120" s="10"/>
    </row>
    <row r="1046121" customFormat="1" spans="1:4">
      <c r="A1046121" s="10"/>
      <c r="B1046121" s="10"/>
      <c r="C1046121" s="10"/>
      <c r="D1046121" s="10"/>
    </row>
    <row r="1046122" customFormat="1" spans="1:4">
      <c r="A1046122" s="10"/>
      <c r="B1046122" s="10"/>
      <c r="C1046122" s="10"/>
      <c r="D1046122" s="10"/>
    </row>
    <row r="1046123" customFormat="1" spans="1:4">
      <c r="A1046123" s="10"/>
      <c r="B1046123" s="10"/>
      <c r="C1046123" s="10"/>
      <c r="D1046123" s="10"/>
    </row>
    <row r="1046124" customFormat="1" spans="1:4">
      <c r="A1046124" s="10"/>
      <c r="B1046124" s="10"/>
      <c r="C1046124" s="10"/>
      <c r="D1046124" s="10"/>
    </row>
    <row r="1046125" customFormat="1" spans="1:4">
      <c r="A1046125" s="10"/>
      <c r="B1046125" s="10"/>
      <c r="C1046125" s="10"/>
      <c r="D1046125" s="10"/>
    </row>
    <row r="1046126" customFormat="1" spans="1:4">
      <c r="A1046126" s="10"/>
      <c r="B1046126" s="10"/>
      <c r="C1046126" s="10"/>
      <c r="D1046126" s="10"/>
    </row>
    <row r="1046127" customFormat="1" spans="1:4">
      <c r="A1046127" s="10"/>
      <c r="B1046127" s="10"/>
      <c r="C1046127" s="10"/>
      <c r="D1046127" s="10"/>
    </row>
    <row r="1046128" customFormat="1" spans="1:4">
      <c r="A1046128" s="10"/>
      <c r="B1046128" s="10"/>
      <c r="C1046128" s="10"/>
      <c r="D1046128" s="10"/>
    </row>
    <row r="1046129" customFormat="1" spans="1:4">
      <c r="A1046129" s="10"/>
      <c r="B1046129" s="10"/>
      <c r="C1046129" s="10"/>
      <c r="D1046129" s="10"/>
    </row>
    <row r="1046130" customFormat="1" spans="1:4">
      <c r="A1046130" s="10"/>
      <c r="B1046130" s="10"/>
      <c r="C1046130" s="10"/>
      <c r="D1046130" s="10"/>
    </row>
    <row r="1046131" customFormat="1" spans="1:4">
      <c r="A1046131" s="10"/>
      <c r="B1046131" s="10"/>
      <c r="C1046131" s="10"/>
      <c r="D1046131" s="10"/>
    </row>
    <row r="1046132" customFormat="1" spans="1:4">
      <c r="A1046132" s="10"/>
      <c r="B1046132" s="10"/>
      <c r="C1046132" s="10"/>
      <c r="D1046132" s="10"/>
    </row>
    <row r="1046133" customFormat="1" spans="1:4">
      <c r="A1046133" s="10"/>
      <c r="B1046133" s="10"/>
      <c r="C1046133" s="10"/>
      <c r="D1046133" s="10"/>
    </row>
    <row r="1046134" customFormat="1" spans="1:4">
      <c r="A1046134" s="10"/>
      <c r="B1046134" s="10"/>
      <c r="C1046134" s="10"/>
      <c r="D1046134" s="10"/>
    </row>
    <row r="1046135" customFormat="1" spans="1:4">
      <c r="A1046135" s="10"/>
      <c r="B1046135" s="10"/>
      <c r="C1046135" s="10"/>
      <c r="D1046135" s="10"/>
    </row>
    <row r="1046136" customFormat="1" spans="1:4">
      <c r="A1046136" s="10"/>
      <c r="B1046136" s="10"/>
      <c r="C1046136" s="10"/>
      <c r="D1046136" s="10"/>
    </row>
    <row r="1046137" customFormat="1" spans="1:4">
      <c r="A1046137" s="10"/>
      <c r="B1046137" s="10"/>
      <c r="C1046137" s="10"/>
      <c r="D1046137" s="10"/>
    </row>
    <row r="1046138" customFormat="1" spans="1:4">
      <c r="A1046138" s="10"/>
      <c r="B1046138" s="10"/>
      <c r="C1046138" s="10"/>
      <c r="D1046138" s="10"/>
    </row>
    <row r="1046139" customFormat="1" spans="1:4">
      <c r="A1046139" s="10"/>
      <c r="B1046139" s="10"/>
      <c r="C1046139" s="10"/>
      <c r="D1046139" s="10"/>
    </row>
    <row r="1046140" customFormat="1" spans="1:4">
      <c r="A1046140" s="10"/>
      <c r="B1046140" s="10"/>
      <c r="C1046140" s="10"/>
      <c r="D1046140" s="10"/>
    </row>
    <row r="1046141" customFormat="1" spans="1:4">
      <c r="A1046141" s="10"/>
      <c r="B1046141" s="10"/>
      <c r="C1046141" s="10"/>
      <c r="D1046141" s="10"/>
    </row>
    <row r="1046142" customFormat="1" spans="1:4">
      <c r="A1046142" s="10"/>
      <c r="B1046142" s="10"/>
      <c r="C1046142" s="10"/>
      <c r="D1046142" s="10"/>
    </row>
    <row r="1046143" customFormat="1" spans="1:4">
      <c r="A1046143" s="10"/>
      <c r="B1046143" s="10"/>
      <c r="C1046143" s="10"/>
      <c r="D1046143" s="10"/>
    </row>
    <row r="1046144" customFormat="1" spans="1:4">
      <c r="A1046144" s="10"/>
      <c r="B1046144" s="10"/>
      <c r="C1046144" s="10"/>
      <c r="D1046144" s="10"/>
    </row>
    <row r="1046145" customFormat="1" spans="1:4">
      <c r="A1046145" s="10"/>
      <c r="B1046145" s="10"/>
      <c r="C1046145" s="10"/>
      <c r="D1046145" s="10"/>
    </row>
    <row r="1046146" customFormat="1" spans="1:4">
      <c r="A1046146" s="10"/>
      <c r="B1046146" s="10"/>
      <c r="C1046146" s="10"/>
      <c r="D1046146" s="10"/>
    </row>
    <row r="1046147" customFormat="1" spans="1:4">
      <c r="A1046147" s="10"/>
      <c r="B1046147" s="10"/>
      <c r="C1046147" s="10"/>
      <c r="D1046147" s="10"/>
    </row>
    <row r="1046148" customFormat="1" spans="1:4">
      <c r="A1046148" s="10"/>
      <c r="B1046148" s="10"/>
      <c r="C1046148" s="10"/>
      <c r="D1046148" s="10"/>
    </row>
    <row r="1046149" customFormat="1" spans="1:4">
      <c r="A1046149" s="10"/>
      <c r="B1046149" s="10"/>
      <c r="C1046149" s="10"/>
      <c r="D1046149" s="10"/>
    </row>
    <row r="1046150" customFormat="1" spans="1:4">
      <c r="A1046150" s="10"/>
      <c r="B1046150" s="10"/>
      <c r="C1046150" s="10"/>
      <c r="D1046150" s="10"/>
    </row>
    <row r="1046151" customFormat="1" spans="1:4">
      <c r="A1046151" s="10"/>
      <c r="B1046151" s="10"/>
      <c r="C1046151" s="10"/>
      <c r="D1046151" s="10"/>
    </row>
    <row r="1046152" customFormat="1" spans="1:4">
      <c r="A1046152" s="10"/>
      <c r="B1046152" s="10"/>
      <c r="C1046152" s="10"/>
      <c r="D1046152" s="10"/>
    </row>
    <row r="1046153" customFormat="1" spans="1:4">
      <c r="A1046153" s="10"/>
      <c r="B1046153" s="10"/>
      <c r="C1046153" s="10"/>
      <c r="D1046153" s="10"/>
    </row>
    <row r="1046154" customFormat="1" spans="1:4">
      <c r="A1046154" s="10"/>
      <c r="B1046154" s="10"/>
      <c r="C1046154" s="10"/>
      <c r="D1046154" s="10"/>
    </row>
    <row r="1046155" customFormat="1" spans="1:4">
      <c r="A1046155" s="10"/>
      <c r="B1046155" s="10"/>
      <c r="C1046155" s="10"/>
      <c r="D1046155" s="10"/>
    </row>
    <row r="1046156" customFormat="1" spans="1:4">
      <c r="A1046156" s="10"/>
      <c r="B1046156" s="10"/>
      <c r="C1046156" s="10"/>
      <c r="D1046156" s="10"/>
    </row>
    <row r="1046157" customFormat="1" spans="1:4">
      <c r="A1046157" s="10"/>
      <c r="B1046157" s="10"/>
      <c r="C1046157" s="10"/>
      <c r="D1046157" s="10"/>
    </row>
    <row r="1046158" customFormat="1" spans="1:4">
      <c r="A1046158" s="10"/>
      <c r="B1046158" s="10"/>
      <c r="C1046158" s="10"/>
      <c r="D1046158" s="10"/>
    </row>
    <row r="1046159" customFormat="1" spans="1:4">
      <c r="A1046159" s="10"/>
      <c r="B1046159" s="10"/>
      <c r="C1046159" s="10"/>
      <c r="D1046159" s="10"/>
    </row>
    <row r="1046160" customFormat="1" spans="1:4">
      <c r="A1046160" s="10"/>
      <c r="B1046160" s="10"/>
      <c r="C1046160" s="10"/>
      <c r="D1046160" s="10"/>
    </row>
    <row r="1046161" customFormat="1" spans="1:4">
      <c r="A1046161" s="10"/>
      <c r="B1046161" s="10"/>
      <c r="C1046161" s="10"/>
      <c r="D1046161" s="10"/>
    </row>
    <row r="1046162" customFormat="1" spans="1:4">
      <c r="A1046162" s="10"/>
      <c r="B1046162" s="10"/>
      <c r="C1046162" s="10"/>
      <c r="D1046162" s="10"/>
    </row>
    <row r="1046163" customFormat="1" spans="1:4">
      <c r="A1046163" s="10"/>
      <c r="B1046163" s="10"/>
      <c r="C1046163" s="10"/>
      <c r="D1046163" s="10"/>
    </row>
    <row r="1046164" customFormat="1" spans="1:4">
      <c r="A1046164" s="10"/>
      <c r="B1046164" s="10"/>
      <c r="C1046164" s="10"/>
      <c r="D1046164" s="10"/>
    </row>
    <row r="1046165" customFormat="1" spans="1:4">
      <c r="A1046165" s="10"/>
      <c r="B1046165" s="10"/>
      <c r="C1046165" s="10"/>
      <c r="D1046165" s="10"/>
    </row>
    <row r="1046166" customFormat="1" spans="1:4">
      <c r="A1046166" s="10"/>
      <c r="B1046166" s="10"/>
      <c r="C1046166" s="10"/>
      <c r="D1046166" s="10"/>
    </row>
    <row r="1046167" customFormat="1" spans="1:4">
      <c r="A1046167" s="10"/>
      <c r="B1046167" s="10"/>
      <c r="C1046167" s="10"/>
      <c r="D1046167" s="10"/>
    </row>
    <row r="1046168" customFormat="1" spans="1:4">
      <c r="A1046168" s="10"/>
      <c r="B1046168" s="10"/>
      <c r="C1046168" s="10"/>
      <c r="D1046168" s="10"/>
    </row>
    <row r="1046169" customFormat="1" spans="1:4">
      <c r="A1046169" s="10"/>
      <c r="B1046169" s="10"/>
      <c r="C1046169" s="10"/>
      <c r="D1046169" s="10"/>
    </row>
    <row r="1046170" customFormat="1" spans="1:4">
      <c r="A1046170" s="10"/>
      <c r="B1046170" s="10"/>
      <c r="C1046170" s="10"/>
      <c r="D1046170" s="10"/>
    </row>
    <row r="1046171" customFormat="1" spans="1:4">
      <c r="A1046171" s="10"/>
      <c r="B1046171" s="10"/>
      <c r="C1046171" s="10"/>
      <c r="D1046171" s="10"/>
    </row>
    <row r="1046172" customFormat="1" spans="1:4">
      <c r="A1046172" s="10"/>
      <c r="B1046172" s="10"/>
      <c r="C1046172" s="10"/>
      <c r="D1046172" s="10"/>
    </row>
    <row r="1046173" customFormat="1" spans="1:4">
      <c r="A1046173" s="10"/>
      <c r="B1046173" s="10"/>
      <c r="C1046173" s="10"/>
      <c r="D1046173" s="10"/>
    </row>
    <row r="1046174" customFormat="1" spans="1:4">
      <c r="A1046174" s="10"/>
      <c r="B1046174" s="10"/>
      <c r="C1046174" s="10"/>
      <c r="D1046174" s="10"/>
    </row>
    <row r="1046175" customFormat="1" spans="1:4">
      <c r="A1046175" s="10"/>
      <c r="B1046175" s="10"/>
      <c r="C1046175" s="10"/>
      <c r="D1046175" s="10"/>
    </row>
    <row r="1046176" customFormat="1" spans="1:4">
      <c r="A1046176" s="10"/>
      <c r="B1046176" s="10"/>
      <c r="C1046176" s="10"/>
      <c r="D1046176" s="10"/>
    </row>
    <row r="1046177" customFormat="1" spans="1:4">
      <c r="A1046177" s="10"/>
      <c r="B1046177" s="10"/>
      <c r="C1046177" s="10"/>
      <c r="D1046177" s="10"/>
    </row>
    <row r="1046178" customFormat="1" spans="1:4">
      <c r="A1046178" s="10"/>
      <c r="B1046178" s="10"/>
      <c r="C1046178" s="10"/>
      <c r="D1046178" s="10"/>
    </row>
    <row r="1046179" customFormat="1" spans="1:4">
      <c r="A1046179" s="10"/>
      <c r="B1046179" s="10"/>
      <c r="C1046179" s="10"/>
      <c r="D1046179" s="10"/>
    </row>
    <row r="1046180" customFormat="1" spans="1:4">
      <c r="A1046180" s="10"/>
      <c r="B1046180" s="10"/>
      <c r="C1046180" s="10"/>
      <c r="D1046180" s="10"/>
    </row>
    <row r="1046181" customFormat="1" spans="1:4">
      <c r="A1046181" s="10"/>
      <c r="B1046181" s="10"/>
      <c r="C1046181" s="10"/>
      <c r="D1046181" s="10"/>
    </row>
    <row r="1046182" customFormat="1" spans="1:4">
      <c r="A1046182" s="10"/>
      <c r="B1046182" s="10"/>
      <c r="C1046182" s="10"/>
      <c r="D1046182" s="10"/>
    </row>
    <row r="1046183" customFormat="1" spans="1:4">
      <c r="A1046183" s="10"/>
      <c r="B1046183" s="10"/>
      <c r="C1046183" s="10"/>
      <c r="D1046183" s="10"/>
    </row>
    <row r="1046184" customFormat="1" spans="1:4">
      <c r="A1046184" s="10"/>
      <c r="B1046184" s="10"/>
      <c r="C1046184" s="10"/>
      <c r="D1046184" s="10"/>
    </row>
    <row r="1046185" customFormat="1" spans="1:4">
      <c r="A1046185" s="10"/>
      <c r="B1046185" s="10"/>
      <c r="C1046185" s="10"/>
      <c r="D1046185" s="10"/>
    </row>
    <row r="1046186" customFormat="1" spans="1:4">
      <c r="A1046186" s="10"/>
      <c r="B1046186" s="10"/>
      <c r="C1046186" s="10"/>
      <c r="D1046186" s="10"/>
    </row>
    <row r="1046187" customFormat="1" spans="1:4">
      <c r="A1046187" s="10"/>
      <c r="B1046187" s="10"/>
      <c r="C1046187" s="10"/>
      <c r="D1046187" s="10"/>
    </row>
    <row r="1046188" customFormat="1" spans="1:4">
      <c r="A1046188" s="10"/>
      <c r="B1046188" s="10"/>
      <c r="C1046188" s="10"/>
      <c r="D1046188" s="10"/>
    </row>
    <row r="1046189" customFormat="1" spans="1:4">
      <c r="A1046189" s="10"/>
      <c r="B1046189" s="10"/>
      <c r="C1046189" s="10"/>
      <c r="D1046189" s="10"/>
    </row>
    <row r="1046190" customFormat="1" spans="1:4">
      <c r="A1046190" s="10"/>
      <c r="B1046190" s="10"/>
      <c r="C1046190" s="10"/>
      <c r="D1046190" s="10"/>
    </row>
    <row r="1046191" customFormat="1" spans="1:4">
      <c r="A1046191" s="10"/>
      <c r="B1046191" s="10"/>
      <c r="C1046191" s="10"/>
      <c r="D1046191" s="10"/>
    </row>
    <row r="1046192" customFormat="1" spans="1:4">
      <c r="A1046192" s="10"/>
      <c r="B1046192" s="10"/>
      <c r="C1046192" s="10"/>
      <c r="D1046192" s="10"/>
    </row>
    <row r="1046193" customFormat="1" spans="1:4">
      <c r="A1046193" s="10"/>
      <c r="B1046193" s="10"/>
      <c r="C1046193" s="10"/>
      <c r="D1046193" s="10"/>
    </row>
    <row r="1046194" customFormat="1" spans="1:4">
      <c r="A1046194" s="10"/>
      <c r="B1046194" s="10"/>
      <c r="C1046194" s="10"/>
      <c r="D1046194" s="10"/>
    </row>
    <row r="1046195" customFormat="1" spans="1:4">
      <c r="A1046195" s="10"/>
      <c r="B1046195" s="10"/>
      <c r="C1046195" s="10"/>
      <c r="D1046195" s="10"/>
    </row>
    <row r="1046196" customFormat="1" spans="1:4">
      <c r="A1046196" s="10"/>
      <c r="B1046196" s="10"/>
      <c r="C1046196" s="10"/>
      <c r="D1046196" s="10"/>
    </row>
    <row r="1046197" customFormat="1" spans="1:4">
      <c r="A1046197" s="10"/>
      <c r="B1046197" s="10"/>
      <c r="C1046197" s="10"/>
      <c r="D1046197" s="10"/>
    </row>
    <row r="1046198" customFormat="1" spans="1:4">
      <c r="A1046198" s="10"/>
      <c r="B1046198" s="10"/>
      <c r="C1046198" s="10"/>
      <c r="D1046198" s="10"/>
    </row>
    <row r="1046199" customFormat="1" spans="1:4">
      <c r="A1046199" s="10"/>
      <c r="B1046199" s="10"/>
      <c r="C1046199" s="10"/>
      <c r="D1046199" s="10"/>
    </row>
    <row r="1046200" customFormat="1" spans="1:4">
      <c r="A1046200" s="10"/>
      <c r="B1046200" s="10"/>
      <c r="C1046200" s="10"/>
      <c r="D1046200" s="10"/>
    </row>
    <row r="1046201" customFormat="1" spans="1:4">
      <c r="A1046201" s="10"/>
      <c r="B1046201" s="10"/>
      <c r="C1046201" s="10"/>
      <c r="D1046201" s="10"/>
    </row>
    <row r="1046202" customFormat="1" spans="1:4">
      <c r="A1046202" s="10"/>
      <c r="B1046202" s="10"/>
      <c r="C1046202" s="10"/>
      <c r="D1046202" s="10"/>
    </row>
    <row r="1046203" customFormat="1" spans="1:4">
      <c r="A1046203" s="10"/>
      <c r="B1046203" s="10"/>
      <c r="C1046203" s="10"/>
      <c r="D1046203" s="10"/>
    </row>
    <row r="1046204" customFormat="1" spans="1:4">
      <c r="A1046204" s="10"/>
      <c r="B1046204" s="10"/>
      <c r="C1046204" s="10"/>
      <c r="D1046204" s="10"/>
    </row>
    <row r="1046205" customFormat="1" spans="1:4">
      <c r="A1046205" s="10"/>
      <c r="B1046205" s="10"/>
      <c r="C1046205" s="10"/>
      <c r="D1046205" s="10"/>
    </row>
    <row r="1046206" customFormat="1" spans="1:4">
      <c r="A1046206" s="10"/>
      <c r="B1046206" s="10"/>
      <c r="C1046206" s="10"/>
      <c r="D1046206" s="10"/>
    </row>
    <row r="1046207" customFormat="1" spans="1:4">
      <c r="A1046207" s="10"/>
      <c r="B1046207" s="10"/>
      <c r="C1046207" s="10"/>
      <c r="D1046207" s="10"/>
    </row>
    <row r="1046208" customFormat="1" spans="1:4">
      <c r="A1046208" s="10"/>
      <c r="B1046208" s="10"/>
      <c r="C1046208" s="10"/>
      <c r="D1046208" s="10"/>
    </row>
    <row r="1046209" customFormat="1" spans="1:4">
      <c r="A1046209" s="10"/>
      <c r="B1046209" s="10"/>
      <c r="C1046209" s="10"/>
      <c r="D1046209" s="10"/>
    </row>
    <row r="1046210" customFormat="1" spans="1:4">
      <c r="A1046210" s="10"/>
      <c r="B1046210" s="10"/>
      <c r="C1046210" s="10"/>
      <c r="D1046210" s="10"/>
    </row>
    <row r="1046211" customFormat="1" spans="1:4">
      <c r="A1046211" s="10"/>
      <c r="B1046211" s="10"/>
      <c r="C1046211" s="10"/>
      <c r="D1046211" s="10"/>
    </row>
    <row r="1046212" customFormat="1" spans="1:4">
      <c r="A1046212" s="10"/>
      <c r="B1046212" s="10"/>
      <c r="C1046212" s="10"/>
      <c r="D1046212" s="10"/>
    </row>
    <row r="1046213" customFormat="1" spans="1:4">
      <c r="A1046213" s="10"/>
      <c r="B1046213" s="10"/>
      <c r="C1046213" s="10"/>
      <c r="D1046213" s="10"/>
    </row>
    <row r="1046214" customFormat="1" spans="1:4">
      <c r="A1046214" s="10"/>
      <c r="B1046214" s="10"/>
      <c r="C1046214" s="10"/>
      <c r="D1046214" s="10"/>
    </row>
    <row r="1046215" customFormat="1" spans="1:4">
      <c r="A1046215" s="10"/>
      <c r="B1046215" s="10"/>
      <c r="C1046215" s="10"/>
      <c r="D1046215" s="10"/>
    </row>
    <row r="1046216" customFormat="1" spans="1:4">
      <c r="A1046216" s="10"/>
      <c r="B1046216" s="10"/>
      <c r="C1046216" s="10"/>
      <c r="D1046216" s="10"/>
    </row>
    <row r="1046217" customFormat="1" spans="1:4">
      <c r="A1046217" s="10"/>
      <c r="B1046217" s="10"/>
      <c r="C1046217" s="10"/>
      <c r="D1046217" s="10"/>
    </row>
    <row r="1046218" customFormat="1" spans="1:4">
      <c r="A1046218" s="10"/>
      <c r="B1046218" s="10"/>
      <c r="C1046218" s="10"/>
      <c r="D1046218" s="10"/>
    </row>
    <row r="1046219" customFormat="1" spans="1:4">
      <c r="A1046219" s="10"/>
      <c r="B1046219" s="10"/>
      <c r="C1046219" s="10"/>
      <c r="D1046219" s="10"/>
    </row>
    <row r="1046220" customFormat="1" spans="1:4">
      <c r="A1046220" s="10"/>
      <c r="B1046220" s="10"/>
      <c r="C1046220" s="10"/>
      <c r="D1046220" s="10"/>
    </row>
    <row r="1046221" customFormat="1" spans="1:4">
      <c r="A1046221" s="10"/>
      <c r="B1046221" s="10"/>
      <c r="C1046221" s="10"/>
      <c r="D1046221" s="10"/>
    </row>
    <row r="1046222" customFormat="1" spans="1:4">
      <c r="A1046222" s="10"/>
      <c r="B1046222" s="10"/>
      <c r="C1046222" s="10"/>
      <c r="D1046222" s="10"/>
    </row>
    <row r="1046223" customFormat="1" spans="1:4">
      <c r="A1046223" s="10"/>
      <c r="B1046223" s="10"/>
      <c r="C1046223" s="10"/>
      <c r="D1046223" s="10"/>
    </row>
    <row r="1046224" customFormat="1" spans="1:4">
      <c r="A1046224" s="10"/>
      <c r="B1046224" s="10"/>
      <c r="C1046224" s="10"/>
      <c r="D1046224" s="10"/>
    </row>
    <row r="1046225" customFormat="1" spans="1:4">
      <c r="A1046225" s="10"/>
      <c r="B1046225" s="10"/>
      <c r="C1046225" s="10"/>
      <c r="D1046225" s="10"/>
    </row>
    <row r="1046226" customFormat="1" spans="1:4">
      <c r="A1046226" s="10"/>
      <c r="B1046226" s="10"/>
      <c r="C1046226" s="10"/>
      <c r="D1046226" s="10"/>
    </row>
    <row r="1046227" customFormat="1" spans="1:4">
      <c r="A1046227" s="10"/>
      <c r="B1046227" s="10"/>
      <c r="C1046227" s="10"/>
      <c r="D1046227" s="10"/>
    </row>
    <row r="1046228" customFormat="1" spans="1:4">
      <c r="A1046228" s="10"/>
      <c r="B1046228" s="10"/>
      <c r="C1046228" s="10"/>
      <c r="D1046228" s="10"/>
    </row>
    <row r="1046229" customFormat="1" spans="1:4">
      <c r="A1046229" s="10"/>
      <c r="B1046229" s="10"/>
      <c r="C1046229" s="10"/>
      <c r="D1046229" s="10"/>
    </row>
    <row r="1046230" customFormat="1" spans="1:4">
      <c r="A1046230" s="10"/>
      <c r="B1046230" s="10"/>
      <c r="C1046230" s="10"/>
      <c r="D1046230" s="10"/>
    </row>
    <row r="1046231" customFormat="1" spans="1:4">
      <c r="A1046231" s="10"/>
      <c r="B1046231" s="10"/>
      <c r="C1046231" s="10"/>
      <c r="D1046231" s="10"/>
    </row>
    <row r="1046232" customFormat="1" spans="1:4">
      <c r="A1046232" s="10"/>
      <c r="B1046232" s="10"/>
      <c r="C1046232" s="10"/>
      <c r="D1046232" s="10"/>
    </row>
    <row r="1046233" customFormat="1" spans="1:4">
      <c r="A1046233" s="10"/>
      <c r="B1046233" s="10"/>
      <c r="C1046233" s="10"/>
      <c r="D1046233" s="10"/>
    </row>
    <row r="1046234" customFormat="1" spans="1:4">
      <c r="A1046234" s="10"/>
      <c r="B1046234" s="10"/>
      <c r="C1046234" s="10"/>
      <c r="D1046234" s="10"/>
    </row>
    <row r="1046235" customFormat="1" spans="1:4">
      <c r="A1046235" s="10"/>
      <c r="B1046235" s="10"/>
      <c r="C1046235" s="10"/>
      <c r="D1046235" s="10"/>
    </row>
    <row r="1046236" customFormat="1" spans="1:4">
      <c r="A1046236" s="10"/>
      <c r="B1046236" s="10"/>
      <c r="C1046236" s="10"/>
      <c r="D1046236" s="10"/>
    </row>
    <row r="1046237" customFormat="1" spans="1:4">
      <c r="A1046237" s="10"/>
      <c r="B1046237" s="10"/>
      <c r="C1046237" s="10"/>
      <c r="D1046237" s="10"/>
    </row>
    <row r="1046238" customFormat="1" spans="1:4">
      <c r="A1046238" s="10"/>
      <c r="B1046238" s="10"/>
      <c r="C1046238" s="10"/>
      <c r="D1046238" s="10"/>
    </row>
    <row r="1046239" customFormat="1" spans="1:4">
      <c r="A1046239" s="10"/>
      <c r="B1046239" s="10"/>
      <c r="C1046239" s="10"/>
      <c r="D1046239" s="10"/>
    </row>
    <row r="1046240" customFormat="1" spans="1:4">
      <c r="A1046240" s="10"/>
      <c r="B1046240" s="10"/>
      <c r="C1046240" s="10"/>
      <c r="D1046240" s="10"/>
    </row>
    <row r="1046241" customFormat="1" spans="1:4">
      <c r="A1046241" s="10"/>
      <c r="B1046241" s="10"/>
      <c r="C1046241" s="10"/>
      <c r="D1046241" s="10"/>
    </row>
    <row r="1046242" customFormat="1" spans="1:4">
      <c r="A1046242" s="10"/>
      <c r="B1046242" s="10"/>
      <c r="C1046242" s="10"/>
      <c r="D1046242" s="10"/>
    </row>
    <row r="1046243" customFormat="1" spans="1:4">
      <c r="A1046243" s="10"/>
      <c r="B1046243" s="10"/>
      <c r="C1046243" s="10"/>
      <c r="D1046243" s="10"/>
    </row>
    <row r="1046244" customFormat="1" spans="1:4">
      <c r="A1046244" s="10"/>
      <c r="B1046244" s="10"/>
      <c r="C1046244" s="10"/>
      <c r="D1046244" s="10"/>
    </row>
    <row r="1046245" customFormat="1" spans="1:4">
      <c r="A1046245" s="10"/>
      <c r="B1046245" s="10"/>
      <c r="C1046245" s="10"/>
      <c r="D1046245" s="10"/>
    </row>
    <row r="1046246" customFormat="1" spans="1:4">
      <c r="A1046246" s="10"/>
      <c r="B1046246" s="10"/>
      <c r="C1046246" s="10"/>
      <c r="D1046246" s="10"/>
    </row>
    <row r="1046247" customFormat="1" spans="1:4">
      <c r="A1046247" s="10"/>
      <c r="B1046247" s="10"/>
      <c r="C1046247" s="10"/>
      <c r="D1046247" s="10"/>
    </row>
    <row r="1046248" customFormat="1" spans="1:4">
      <c r="A1046248" s="10"/>
      <c r="B1046248" s="10"/>
      <c r="C1046248" s="10"/>
      <c r="D1046248" s="10"/>
    </row>
    <row r="1046249" customFormat="1" spans="1:4">
      <c r="A1046249" s="10"/>
      <c r="B1046249" s="10"/>
      <c r="C1046249" s="10"/>
      <c r="D1046249" s="10"/>
    </row>
    <row r="1046250" customFormat="1" spans="1:4">
      <c r="A1046250" s="10"/>
      <c r="B1046250" s="10"/>
      <c r="C1046250" s="10"/>
      <c r="D1046250" s="10"/>
    </row>
    <row r="1046251" customFormat="1" spans="1:4">
      <c r="A1046251" s="10"/>
      <c r="B1046251" s="10"/>
      <c r="C1046251" s="10"/>
      <c r="D1046251" s="10"/>
    </row>
    <row r="1046252" customFormat="1" spans="1:4">
      <c r="A1046252" s="10"/>
      <c r="B1046252" s="10"/>
      <c r="C1046252" s="10"/>
      <c r="D1046252" s="10"/>
    </row>
    <row r="1046253" customFormat="1" spans="1:4">
      <c r="A1046253" s="10"/>
      <c r="B1046253" s="10"/>
      <c r="C1046253" s="10"/>
      <c r="D1046253" s="10"/>
    </row>
    <row r="1046254" customFormat="1" spans="1:4">
      <c r="A1046254" s="10"/>
      <c r="B1046254" s="10"/>
      <c r="C1046254" s="10"/>
      <c r="D1046254" s="10"/>
    </row>
    <row r="1046255" customFormat="1" spans="1:4">
      <c r="A1046255" s="10"/>
      <c r="B1046255" s="10"/>
      <c r="C1046255" s="10"/>
      <c r="D1046255" s="10"/>
    </row>
    <row r="1046256" customFormat="1" spans="1:4">
      <c r="A1046256" s="10"/>
      <c r="B1046256" s="10"/>
      <c r="C1046256" s="10"/>
      <c r="D1046256" s="10"/>
    </row>
    <row r="1046257" customFormat="1" spans="1:4">
      <c r="A1046257" s="10"/>
      <c r="B1046257" s="10"/>
      <c r="C1046257" s="10"/>
      <c r="D1046257" s="10"/>
    </row>
    <row r="1046258" customFormat="1" spans="1:4">
      <c r="A1046258" s="10"/>
      <c r="B1046258" s="10"/>
      <c r="C1046258" s="10"/>
      <c r="D1046258" s="10"/>
    </row>
    <row r="1046259" customFormat="1" spans="1:4">
      <c r="A1046259" s="10"/>
      <c r="B1046259" s="10"/>
      <c r="C1046259" s="10"/>
      <c r="D1046259" s="10"/>
    </row>
    <row r="1046260" customFormat="1" spans="1:4">
      <c r="A1046260" s="10"/>
      <c r="B1046260" s="10"/>
      <c r="C1046260" s="10"/>
      <c r="D1046260" s="10"/>
    </row>
    <row r="1046261" customFormat="1" spans="1:4">
      <c r="A1046261" s="10"/>
      <c r="B1046261" s="10"/>
      <c r="C1046261" s="10"/>
      <c r="D1046261" s="10"/>
    </row>
    <row r="1046262" customFormat="1" spans="1:4">
      <c r="A1046262" s="10"/>
      <c r="B1046262" s="10"/>
      <c r="C1046262" s="10"/>
      <c r="D1046262" s="10"/>
    </row>
    <row r="1046263" customFormat="1" spans="1:4">
      <c r="A1046263" s="10"/>
      <c r="B1046263" s="10"/>
      <c r="C1046263" s="10"/>
      <c r="D1046263" s="10"/>
    </row>
    <row r="1046264" customFormat="1" spans="1:4">
      <c r="A1046264" s="10"/>
      <c r="B1046264" s="10"/>
      <c r="C1046264" s="10"/>
      <c r="D1046264" s="10"/>
    </row>
    <row r="1046265" customFormat="1" spans="1:4">
      <c r="A1046265" s="10"/>
      <c r="B1046265" s="10"/>
      <c r="C1046265" s="10"/>
      <c r="D1046265" s="10"/>
    </row>
    <row r="1046266" customFormat="1" spans="1:4">
      <c r="A1046266" s="10"/>
      <c r="B1046266" s="10"/>
      <c r="C1046266" s="10"/>
      <c r="D1046266" s="10"/>
    </row>
    <row r="1046267" customFormat="1" spans="1:4">
      <c r="A1046267" s="10"/>
      <c r="B1046267" s="10"/>
      <c r="C1046267" s="10"/>
      <c r="D1046267" s="10"/>
    </row>
    <row r="1046268" customFormat="1" spans="1:4">
      <c r="A1046268" s="10"/>
      <c r="B1046268" s="10"/>
      <c r="C1046268" s="10"/>
      <c r="D1046268" s="10"/>
    </row>
    <row r="1046269" customFormat="1" spans="1:4">
      <c r="A1046269" s="10"/>
      <c r="B1046269" s="10"/>
      <c r="C1046269" s="10"/>
      <c r="D1046269" s="10"/>
    </row>
    <row r="1046270" customFormat="1" spans="1:4">
      <c r="A1046270" s="10"/>
      <c r="B1046270" s="10"/>
      <c r="C1046270" s="10"/>
      <c r="D1046270" s="10"/>
    </row>
    <row r="1046271" customFormat="1" spans="1:4">
      <c r="A1046271" s="10"/>
      <c r="B1046271" s="10"/>
      <c r="C1046271" s="10"/>
      <c r="D1046271" s="10"/>
    </row>
    <row r="1046272" customFormat="1" spans="1:4">
      <c r="A1046272" s="10"/>
      <c r="B1046272" s="10"/>
      <c r="C1046272" s="10"/>
      <c r="D1046272" s="10"/>
    </row>
    <row r="1046273" customFormat="1" spans="1:4">
      <c r="A1046273" s="10"/>
      <c r="B1046273" s="10"/>
      <c r="C1046273" s="10"/>
      <c r="D1046273" s="10"/>
    </row>
    <row r="1046274" customFormat="1" spans="1:4">
      <c r="A1046274" s="10"/>
      <c r="B1046274" s="10"/>
      <c r="C1046274" s="10"/>
      <c r="D1046274" s="10"/>
    </row>
    <row r="1046275" customFormat="1" spans="1:4">
      <c r="A1046275" s="10"/>
      <c r="B1046275" s="10"/>
      <c r="C1046275" s="10"/>
      <c r="D1046275" s="10"/>
    </row>
    <row r="1046276" customFormat="1" spans="1:4">
      <c r="A1046276" s="10"/>
      <c r="B1046276" s="10"/>
      <c r="C1046276" s="10"/>
      <c r="D1046276" s="10"/>
    </row>
    <row r="1046277" customFormat="1" spans="1:4">
      <c r="A1046277" s="10"/>
      <c r="B1046277" s="10"/>
      <c r="C1046277" s="10"/>
      <c r="D1046277" s="10"/>
    </row>
    <row r="1046278" customFormat="1" spans="1:4">
      <c r="A1046278" s="10"/>
      <c r="B1046278" s="10"/>
      <c r="C1046278" s="10"/>
      <c r="D1046278" s="10"/>
    </row>
    <row r="1046279" customFormat="1" spans="1:4">
      <c r="A1046279" s="10"/>
      <c r="B1046279" s="10"/>
      <c r="C1046279" s="10"/>
      <c r="D1046279" s="10"/>
    </row>
    <row r="1046280" customFormat="1" spans="1:4">
      <c r="A1046280" s="10"/>
      <c r="B1046280" s="10"/>
      <c r="C1046280" s="10"/>
      <c r="D1046280" s="10"/>
    </row>
    <row r="1046281" customFormat="1" spans="1:4">
      <c r="A1046281" s="10"/>
      <c r="B1046281" s="10"/>
      <c r="C1046281" s="10"/>
      <c r="D1046281" s="10"/>
    </row>
    <row r="1046282" customFormat="1" spans="1:4">
      <c r="A1046282" s="10"/>
      <c r="B1046282" s="10"/>
      <c r="C1046282" s="10"/>
      <c r="D1046282" s="10"/>
    </row>
    <row r="1046283" customFormat="1" spans="1:4">
      <c r="A1046283" s="10"/>
      <c r="B1046283" s="10"/>
      <c r="C1046283" s="10"/>
      <c r="D1046283" s="10"/>
    </row>
    <row r="1046284" customFormat="1" spans="1:4">
      <c r="A1046284" s="10"/>
      <c r="B1046284" s="10"/>
      <c r="C1046284" s="10"/>
      <c r="D1046284" s="10"/>
    </row>
    <row r="1046285" customFormat="1" spans="1:4">
      <c r="A1046285" s="10"/>
      <c r="B1046285" s="10"/>
      <c r="C1046285" s="10"/>
      <c r="D1046285" s="10"/>
    </row>
    <row r="1046286" customFormat="1" spans="1:4">
      <c r="A1046286" s="10"/>
      <c r="B1046286" s="10"/>
      <c r="C1046286" s="10"/>
      <c r="D1046286" s="10"/>
    </row>
    <row r="1046287" customFormat="1" spans="1:4">
      <c r="A1046287" s="10"/>
      <c r="B1046287" s="10"/>
      <c r="C1046287" s="10"/>
      <c r="D1046287" s="10"/>
    </row>
    <row r="1046288" customFormat="1" spans="1:4">
      <c r="A1046288" s="10"/>
      <c r="B1046288" s="10"/>
      <c r="C1046288" s="10"/>
      <c r="D1046288" s="10"/>
    </row>
    <row r="1046289" customFormat="1" spans="1:4">
      <c r="A1046289" s="10"/>
      <c r="B1046289" s="10"/>
      <c r="C1046289" s="10"/>
      <c r="D1046289" s="10"/>
    </row>
    <row r="1046290" customFormat="1" spans="1:4">
      <c r="A1046290" s="10"/>
      <c r="B1046290" s="10"/>
      <c r="C1046290" s="10"/>
      <c r="D1046290" s="10"/>
    </row>
    <row r="1046291" customFormat="1" spans="1:4">
      <c r="A1046291" s="10"/>
      <c r="B1046291" s="10"/>
      <c r="C1046291" s="10"/>
      <c r="D1046291" s="10"/>
    </row>
    <row r="1046292" customFormat="1" spans="1:4">
      <c r="A1046292" s="10"/>
      <c r="B1046292" s="10"/>
      <c r="C1046292" s="10"/>
      <c r="D1046292" s="10"/>
    </row>
    <row r="1046293" customFormat="1" spans="1:4">
      <c r="A1046293" s="10"/>
      <c r="B1046293" s="10"/>
      <c r="C1046293" s="10"/>
      <c r="D1046293" s="10"/>
    </row>
    <row r="1046294" customFormat="1" spans="1:4">
      <c r="A1046294" s="10"/>
      <c r="B1046294" s="10"/>
      <c r="C1046294" s="10"/>
      <c r="D1046294" s="10"/>
    </row>
    <row r="1046295" customFormat="1" spans="1:4">
      <c r="A1046295" s="10"/>
      <c r="B1046295" s="10"/>
      <c r="C1046295" s="10"/>
      <c r="D1046295" s="10"/>
    </row>
    <row r="1046296" customFormat="1" spans="1:4">
      <c r="A1046296" s="10"/>
      <c r="B1046296" s="10"/>
      <c r="C1046296" s="10"/>
      <c r="D1046296" s="10"/>
    </row>
    <row r="1046297" customFormat="1" spans="1:4">
      <c r="A1046297" s="10"/>
      <c r="B1046297" s="10"/>
      <c r="C1046297" s="10"/>
      <c r="D1046297" s="10"/>
    </row>
    <row r="1046298" customFormat="1" spans="1:4">
      <c r="A1046298" s="10"/>
      <c r="B1046298" s="10"/>
      <c r="C1046298" s="10"/>
      <c r="D1046298" s="10"/>
    </row>
    <row r="1046299" customFormat="1" spans="1:4">
      <c r="A1046299" s="10"/>
      <c r="B1046299" s="10"/>
      <c r="C1046299" s="10"/>
      <c r="D1046299" s="10"/>
    </row>
    <row r="1046300" customFormat="1" spans="1:4">
      <c r="A1046300" s="10"/>
      <c r="B1046300" s="10"/>
      <c r="C1046300" s="10"/>
      <c r="D1046300" s="10"/>
    </row>
    <row r="1046301" customFormat="1" spans="1:4">
      <c r="A1046301" s="10"/>
      <c r="B1046301" s="10"/>
      <c r="C1046301" s="10"/>
      <c r="D1046301" s="10"/>
    </row>
    <row r="1046302" customFormat="1" spans="1:4">
      <c r="A1046302" s="10"/>
      <c r="B1046302" s="10"/>
      <c r="C1046302" s="10"/>
      <c r="D1046302" s="10"/>
    </row>
    <row r="1046303" customFormat="1" spans="1:4">
      <c r="A1046303" s="10"/>
      <c r="B1046303" s="10"/>
      <c r="C1046303" s="10"/>
      <c r="D1046303" s="10"/>
    </row>
    <row r="1046304" customFormat="1" spans="1:4">
      <c r="A1046304" s="10"/>
      <c r="B1046304" s="10"/>
      <c r="C1046304" s="10"/>
      <c r="D1046304" s="10"/>
    </row>
    <row r="1046305" customFormat="1" spans="1:4">
      <c r="A1046305" s="10"/>
      <c r="B1046305" s="10"/>
      <c r="C1046305" s="10"/>
      <c r="D1046305" s="10"/>
    </row>
    <row r="1046306" customFormat="1" spans="1:4">
      <c r="A1046306" s="10"/>
      <c r="B1046306" s="10"/>
      <c r="C1046306" s="10"/>
      <c r="D1046306" s="10"/>
    </row>
    <row r="1046307" customFormat="1" spans="1:4">
      <c r="A1046307" s="10"/>
      <c r="B1046307" s="10"/>
      <c r="C1046307" s="10"/>
      <c r="D1046307" s="10"/>
    </row>
    <row r="1046308" customFormat="1" spans="1:4">
      <c r="A1046308" s="10"/>
      <c r="B1046308" s="10"/>
      <c r="C1046308" s="10"/>
      <c r="D1046308" s="10"/>
    </row>
    <row r="1046309" customFormat="1" spans="1:4">
      <c r="A1046309" s="10"/>
      <c r="B1046309" s="10"/>
      <c r="C1046309" s="10"/>
      <c r="D1046309" s="10"/>
    </row>
    <row r="1046310" customFormat="1" spans="1:4">
      <c r="A1046310" s="10"/>
      <c r="B1046310" s="10"/>
      <c r="C1046310" s="10"/>
      <c r="D1046310" s="10"/>
    </row>
    <row r="1046311" customFormat="1" spans="1:4">
      <c r="A1046311" s="10"/>
      <c r="B1046311" s="10"/>
      <c r="C1046311" s="10"/>
      <c r="D1046311" s="10"/>
    </row>
    <row r="1046312" customFormat="1" spans="1:4">
      <c r="A1046312" s="10"/>
      <c r="B1046312" s="10"/>
      <c r="C1046312" s="10"/>
      <c r="D1046312" s="10"/>
    </row>
    <row r="1046313" customFormat="1" spans="1:4">
      <c r="A1046313" s="10"/>
      <c r="B1046313" s="10"/>
      <c r="C1046313" s="10"/>
      <c r="D1046313" s="10"/>
    </row>
    <row r="1046314" customFormat="1" spans="1:4">
      <c r="A1046314" s="10"/>
      <c r="B1046314" s="10"/>
      <c r="C1046314" s="10"/>
      <c r="D1046314" s="10"/>
    </row>
    <row r="1046315" customFormat="1" spans="1:4">
      <c r="A1046315" s="10"/>
      <c r="B1046315" s="10"/>
      <c r="C1046315" s="10"/>
      <c r="D1046315" s="10"/>
    </row>
    <row r="1046316" customFormat="1" spans="1:4">
      <c r="A1046316" s="10"/>
      <c r="B1046316" s="10"/>
      <c r="C1046316" s="10"/>
      <c r="D1046316" s="10"/>
    </row>
    <row r="1046317" customFormat="1" spans="1:4">
      <c r="A1046317" s="10"/>
      <c r="B1046317" s="10"/>
      <c r="C1046317" s="10"/>
      <c r="D1046317" s="10"/>
    </row>
    <row r="1046318" customFormat="1" spans="1:4">
      <c r="A1046318" s="10"/>
      <c r="B1046318" s="10"/>
      <c r="C1046318" s="10"/>
      <c r="D1046318" s="10"/>
    </row>
    <row r="1046319" customFormat="1" spans="1:4">
      <c r="A1046319" s="10"/>
      <c r="B1046319" s="10"/>
      <c r="C1046319" s="10"/>
      <c r="D1046319" s="10"/>
    </row>
    <row r="1046320" customFormat="1" spans="1:4">
      <c r="A1046320" s="10"/>
      <c r="B1046320" s="10"/>
      <c r="C1046320" s="10"/>
      <c r="D1046320" s="10"/>
    </row>
    <row r="1046321" customFormat="1" spans="1:4">
      <c r="A1046321" s="10"/>
      <c r="B1046321" s="10"/>
      <c r="C1046321" s="10"/>
      <c r="D1046321" s="10"/>
    </row>
    <row r="1046322" customFormat="1" spans="1:4">
      <c r="A1046322" s="10"/>
      <c r="B1046322" s="10"/>
      <c r="C1046322" s="10"/>
      <c r="D1046322" s="10"/>
    </row>
    <row r="1046323" customFormat="1" spans="1:4">
      <c r="A1046323" s="10"/>
      <c r="B1046323" s="10"/>
      <c r="C1046323" s="10"/>
      <c r="D1046323" s="10"/>
    </row>
    <row r="1046324" customFormat="1" spans="1:4">
      <c r="A1046324" s="10"/>
      <c r="B1046324" s="10"/>
      <c r="C1046324" s="10"/>
      <c r="D1046324" s="10"/>
    </row>
    <row r="1046325" customFormat="1" spans="1:4">
      <c r="A1046325" s="10"/>
      <c r="B1046325" s="10"/>
      <c r="C1046325" s="10"/>
      <c r="D1046325" s="10"/>
    </row>
    <row r="1046326" customFormat="1" spans="1:4">
      <c r="A1046326" s="10"/>
      <c r="B1046326" s="10"/>
      <c r="C1046326" s="10"/>
      <c r="D1046326" s="10"/>
    </row>
    <row r="1046327" customFormat="1" spans="1:4">
      <c r="A1046327" s="10"/>
      <c r="B1046327" s="10"/>
      <c r="C1046327" s="10"/>
      <c r="D1046327" s="10"/>
    </row>
    <row r="1046328" customFormat="1" spans="1:4">
      <c r="A1046328" s="10"/>
      <c r="B1046328" s="10"/>
      <c r="C1046328" s="10"/>
      <c r="D1046328" s="10"/>
    </row>
    <row r="1046329" customFormat="1" spans="1:4">
      <c r="A1046329" s="10"/>
      <c r="B1046329" s="10"/>
      <c r="C1046329" s="10"/>
      <c r="D1046329" s="10"/>
    </row>
    <row r="1046330" customFormat="1" spans="1:4">
      <c r="A1046330" s="10"/>
      <c r="B1046330" s="10"/>
      <c r="C1046330" s="10"/>
      <c r="D1046330" s="10"/>
    </row>
    <row r="1046331" customFormat="1" spans="1:4">
      <c r="A1046331" s="10"/>
      <c r="B1046331" s="10"/>
      <c r="C1046331" s="10"/>
      <c r="D1046331" s="10"/>
    </row>
    <row r="1046332" customFormat="1" spans="1:4">
      <c r="A1046332" s="10"/>
      <c r="B1046332" s="10"/>
      <c r="C1046332" s="10"/>
      <c r="D1046332" s="10"/>
    </row>
    <row r="1046333" customFormat="1" spans="1:4">
      <c r="A1046333" s="10"/>
      <c r="B1046333" s="10"/>
      <c r="C1046333" s="10"/>
      <c r="D1046333" s="10"/>
    </row>
    <row r="1046334" customFormat="1" spans="1:4">
      <c r="A1046334" s="10"/>
      <c r="B1046334" s="10"/>
      <c r="C1046334" s="10"/>
      <c r="D1046334" s="10"/>
    </row>
    <row r="1046335" customFormat="1" spans="1:4">
      <c r="A1046335" s="10"/>
      <c r="B1046335" s="10"/>
      <c r="C1046335" s="10"/>
      <c r="D1046335" s="10"/>
    </row>
    <row r="1046336" customFormat="1" spans="1:4">
      <c r="A1046336" s="10"/>
      <c r="B1046336" s="10"/>
      <c r="C1046336" s="10"/>
      <c r="D1046336" s="10"/>
    </row>
    <row r="1046337" customFormat="1" spans="1:4">
      <c r="A1046337" s="10"/>
      <c r="B1046337" s="10"/>
      <c r="C1046337" s="10"/>
      <c r="D1046337" s="10"/>
    </row>
    <row r="1046338" customFormat="1" spans="1:4">
      <c r="A1046338" s="10"/>
      <c r="B1046338" s="10"/>
      <c r="C1046338" s="10"/>
      <c r="D1046338" s="10"/>
    </row>
    <row r="1046339" customFormat="1" spans="1:4">
      <c r="A1046339" s="10"/>
      <c r="B1046339" s="10"/>
      <c r="C1046339" s="10"/>
      <c r="D1046339" s="10"/>
    </row>
    <row r="1046340" customFormat="1" spans="1:4">
      <c r="A1046340" s="10"/>
      <c r="B1046340" s="10"/>
      <c r="C1046340" s="10"/>
      <c r="D1046340" s="10"/>
    </row>
    <row r="1046341" customFormat="1" spans="1:4">
      <c r="A1046341" s="10"/>
      <c r="B1046341" s="10"/>
      <c r="C1046341" s="10"/>
      <c r="D1046341" s="10"/>
    </row>
    <row r="1046342" customFormat="1" spans="1:4">
      <c r="A1046342" s="10"/>
      <c r="B1046342" s="10"/>
      <c r="C1046342" s="10"/>
      <c r="D1046342" s="10"/>
    </row>
    <row r="1046343" customFormat="1" spans="1:4">
      <c r="A1046343" s="10"/>
      <c r="B1046343" s="10"/>
      <c r="C1046343" s="10"/>
      <c r="D1046343" s="10"/>
    </row>
    <row r="1046344" customFormat="1" spans="1:4">
      <c r="A1046344" s="10"/>
      <c r="B1046344" s="10"/>
      <c r="C1046344" s="10"/>
      <c r="D1046344" s="10"/>
    </row>
    <row r="1046345" customFormat="1" spans="1:4">
      <c r="A1046345" s="10"/>
      <c r="B1046345" s="10"/>
      <c r="C1046345" s="10"/>
      <c r="D1046345" s="10"/>
    </row>
    <row r="1046346" customFormat="1" spans="1:4">
      <c r="A1046346" s="10"/>
      <c r="B1046346" s="10"/>
      <c r="C1046346" s="10"/>
      <c r="D1046346" s="10"/>
    </row>
    <row r="1046347" customFormat="1" spans="1:4">
      <c r="A1046347" s="10"/>
      <c r="B1046347" s="10"/>
      <c r="C1046347" s="10"/>
      <c r="D1046347" s="10"/>
    </row>
    <row r="1046348" customFormat="1" spans="1:4">
      <c r="A1046348" s="10"/>
      <c r="B1046348" s="10"/>
      <c r="C1046348" s="10"/>
      <c r="D1046348" s="10"/>
    </row>
    <row r="1046349" customFormat="1" spans="1:4">
      <c r="A1046349" s="10"/>
      <c r="B1046349" s="10"/>
      <c r="C1046349" s="10"/>
      <c r="D1046349" s="10"/>
    </row>
    <row r="1046350" customFormat="1" spans="1:4">
      <c r="A1046350" s="10"/>
      <c r="B1046350" s="10"/>
      <c r="C1046350" s="10"/>
      <c r="D1046350" s="10"/>
    </row>
    <row r="1046351" customFormat="1" spans="1:4">
      <c r="A1046351" s="10"/>
      <c r="B1046351" s="10"/>
      <c r="C1046351" s="10"/>
      <c r="D1046351" s="10"/>
    </row>
    <row r="1046352" customFormat="1" spans="1:4">
      <c r="A1046352" s="10"/>
      <c r="B1046352" s="10"/>
      <c r="C1046352" s="10"/>
      <c r="D1046352" s="10"/>
    </row>
    <row r="1046353" customFormat="1" spans="1:4">
      <c r="A1046353" s="10"/>
      <c r="B1046353" s="10"/>
      <c r="C1046353" s="10"/>
      <c r="D1046353" s="10"/>
    </row>
    <row r="1046354" customFormat="1" spans="1:4">
      <c r="A1046354" s="10"/>
      <c r="B1046354" s="10"/>
      <c r="C1046354" s="10"/>
      <c r="D1046354" s="10"/>
    </row>
    <row r="1046355" customFormat="1" spans="1:4">
      <c r="A1046355" s="10"/>
      <c r="B1046355" s="10"/>
      <c r="C1046355" s="10"/>
      <c r="D1046355" s="10"/>
    </row>
    <row r="1046356" customFormat="1" spans="1:4">
      <c r="A1046356" s="10"/>
      <c r="B1046356" s="10"/>
      <c r="C1046356" s="10"/>
      <c r="D1046356" s="10"/>
    </row>
    <row r="1046357" customFormat="1" spans="1:4">
      <c r="A1046357" s="10"/>
      <c r="B1046357" s="10"/>
      <c r="C1046357" s="10"/>
      <c r="D1046357" s="10"/>
    </row>
    <row r="1046358" customFormat="1" spans="1:4">
      <c r="A1046358" s="10"/>
      <c r="B1046358" s="10"/>
      <c r="C1046358" s="10"/>
      <c r="D1046358" s="10"/>
    </row>
    <row r="1046359" customFormat="1" spans="1:4">
      <c r="A1046359" s="10"/>
      <c r="B1046359" s="10"/>
      <c r="C1046359" s="10"/>
      <c r="D1046359" s="10"/>
    </row>
    <row r="1046360" customFormat="1" spans="1:4">
      <c r="A1046360" s="10"/>
      <c r="B1046360" s="10"/>
      <c r="C1046360" s="10"/>
      <c r="D1046360" s="10"/>
    </row>
    <row r="1046361" customFormat="1" spans="1:4">
      <c r="A1046361" s="10"/>
      <c r="B1046361" s="10"/>
      <c r="C1046361" s="10"/>
      <c r="D1046361" s="10"/>
    </row>
    <row r="1046362" customFormat="1" spans="1:4">
      <c r="A1046362" s="10"/>
      <c r="B1046362" s="10"/>
      <c r="C1046362" s="10"/>
      <c r="D1046362" s="10"/>
    </row>
    <row r="1046363" customFormat="1" spans="1:4">
      <c r="A1046363" s="10"/>
      <c r="B1046363" s="10"/>
      <c r="C1046363" s="10"/>
      <c r="D1046363" s="10"/>
    </row>
    <row r="1046364" customFormat="1" spans="1:4">
      <c r="A1046364" s="10"/>
      <c r="B1046364" s="10"/>
      <c r="C1046364" s="10"/>
      <c r="D1046364" s="10"/>
    </row>
    <row r="1046365" customFormat="1" spans="1:4">
      <c r="A1046365" s="10"/>
      <c r="B1046365" s="10"/>
      <c r="C1046365" s="10"/>
      <c r="D1046365" s="10"/>
    </row>
    <row r="1046366" customFormat="1" spans="1:4">
      <c r="A1046366" s="10"/>
      <c r="B1046366" s="10"/>
      <c r="C1046366" s="10"/>
      <c r="D1046366" s="10"/>
    </row>
    <row r="1046367" customFormat="1" spans="1:4">
      <c r="A1046367" s="10"/>
      <c r="B1046367" s="10"/>
      <c r="C1046367" s="10"/>
      <c r="D1046367" s="10"/>
    </row>
    <row r="1046368" customFormat="1" spans="1:4">
      <c r="A1046368" s="10"/>
      <c r="B1046368" s="10"/>
      <c r="C1046368" s="10"/>
      <c r="D1046368" s="10"/>
    </row>
    <row r="1046369" customFormat="1" spans="1:4">
      <c r="A1046369" s="10"/>
      <c r="B1046369" s="10"/>
      <c r="C1046369" s="10"/>
      <c r="D1046369" s="10"/>
    </row>
    <row r="1046370" customFormat="1" spans="1:4">
      <c r="A1046370" s="10"/>
      <c r="B1046370" s="10"/>
      <c r="C1046370" s="10"/>
      <c r="D1046370" s="10"/>
    </row>
    <row r="1046371" customFormat="1" spans="1:4">
      <c r="A1046371" s="10"/>
      <c r="B1046371" s="10"/>
      <c r="C1046371" s="10"/>
      <c r="D1046371" s="10"/>
    </row>
    <row r="1046372" customFormat="1" spans="1:4">
      <c r="A1046372" s="10"/>
      <c r="B1046372" s="10"/>
      <c r="C1046372" s="10"/>
      <c r="D1046372" s="10"/>
    </row>
    <row r="1046373" customFormat="1" spans="1:4">
      <c r="A1046373" s="10"/>
      <c r="B1046373" s="10"/>
      <c r="C1046373" s="10"/>
      <c r="D1046373" s="10"/>
    </row>
    <row r="1046374" customFormat="1" spans="1:4">
      <c r="A1046374" s="10"/>
      <c r="B1046374" s="10"/>
      <c r="C1046374" s="10"/>
      <c r="D1046374" s="10"/>
    </row>
    <row r="1046375" customFormat="1" spans="1:4">
      <c r="A1046375" s="10"/>
      <c r="B1046375" s="10"/>
      <c r="C1046375" s="10"/>
      <c r="D1046375" s="10"/>
    </row>
    <row r="1046376" customFormat="1" spans="1:4">
      <c r="A1046376" s="10"/>
      <c r="B1046376" s="10"/>
      <c r="C1046376" s="10"/>
      <c r="D1046376" s="10"/>
    </row>
    <row r="1046377" customFormat="1" spans="1:4">
      <c r="A1046377" s="10"/>
      <c r="B1046377" s="10"/>
      <c r="C1046377" s="10"/>
      <c r="D1046377" s="10"/>
    </row>
    <row r="1046378" customFormat="1" spans="1:4">
      <c r="A1046378" s="10"/>
      <c r="B1046378" s="10"/>
      <c r="C1046378" s="10"/>
      <c r="D1046378" s="10"/>
    </row>
    <row r="1046379" customFormat="1" spans="1:4">
      <c r="A1046379" s="10"/>
      <c r="B1046379" s="10"/>
      <c r="C1046379" s="10"/>
      <c r="D1046379" s="10"/>
    </row>
    <row r="1046380" customFormat="1" spans="1:4">
      <c r="A1046380" s="10"/>
      <c r="B1046380" s="10"/>
      <c r="C1046380" s="10"/>
      <c r="D1046380" s="10"/>
    </row>
    <row r="1046381" customFormat="1" spans="1:4">
      <c r="A1046381" s="10"/>
      <c r="B1046381" s="10"/>
      <c r="C1046381" s="10"/>
      <c r="D1046381" s="10"/>
    </row>
    <row r="1046382" customFormat="1" spans="1:4">
      <c r="A1046382" s="10"/>
      <c r="B1046382" s="10"/>
      <c r="C1046382" s="10"/>
      <c r="D1046382" s="10"/>
    </row>
    <row r="1046383" customFormat="1" spans="1:4">
      <c r="A1046383" s="10"/>
      <c r="B1046383" s="10"/>
      <c r="C1046383" s="10"/>
      <c r="D1046383" s="10"/>
    </row>
    <row r="1046384" customFormat="1" spans="1:4">
      <c r="A1046384" s="10"/>
      <c r="B1046384" s="10"/>
      <c r="C1046384" s="10"/>
      <c r="D1046384" s="10"/>
    </row>
    <row r="1046385" customFormat="1" spans="1:4">
      <c r="A1046385" s="10"/>
      <c r="B1046385" s="10"/>
      <c r="C1046385" s="10"/>
      <c r="D1046385" s="10"/>
    </row>
    <row r="1046386" customFormat="1" spans="1:4">
      <c r="A1046386" s="10"/>
      <c r="B1046386" s="10"/>
      <c r="C1046386" s="10"/>
      <c r="D1046386" s="10"/>
    </row>
    <row r="1046387" customFormat="1" spans="1:4">
      <c r="A1046387" s="10"/>
      <c r="B1046387" s="10"/>
      <c r="C1046387" s="10"/>
      <c r="D1046387" s="10"/>
    </row>
    <row r="1046388" customFormat="1" spans="1:4">
      <c r="A1046388" s="10"/>
      <c r="B1046388" s="10"/>
      <c r="C1046388" s="10"/>
      <c r="D1046388" s="10"/>
    </row>
    <row r="1046389" customFormat="1" spans="1:4">
      <c r="A1046389" s="10"/>
      <c r="B1046389" s="10"/>
      <c r="C1046389" s="10"/>
      <c r="D1046389" s="10"/>
    </row>
    <row r="1046390" customFormat="1" spans="1:4">
      <c r="A1046390" s="10"/>
      <c r="B1046390" s="10"/>
      <c r="C1046390" s="10"/>
      <c r="D1046390" s="10"/>
    </row>
    <row r="1046391" customFormat="1" spans="1:4">
      <c r="A1046391" s="10"/>
      <c r="B1046391" s="10"/>
      <c r="C1046391" s="10"/>
      <c r="D1046391" s="10"/>
    </row>
    <row r="1046392" customFormat="1" spans="1:4">
      <c r="A1046392" s="10"/>
      <c r="B1046392" s="10"/>
      <c r="C1046392" s="10"/>
      <c r="D1046392" s="10"/>
    </row>
    <row r="1046393" customFormat="1" spans="1:4">
      <c r="A1046393" s="10"/>
      <c r="B1046393" s="10"/>
      <c r="C1046393" s="10"/>
      <c r="D1046393" s="10"/>
    </row>
    <row r="1046394" customFormat="1" spans="1:4">
      <c r="A1046394" s="10"/>
      <c r="B1046394" s="10"/>
      <c r="C1046394" s="10"/>
      <c r="D1046394" s="10"/>
    </row>
    <row r="1046395" customFormat="1" spans="1:4">
      <c r="A1046395" s="10"/>
      <c r="B1046395" s="10"/>
      <c r="C1046395" s="10"/>
      <c r="D1046395" s="10"/>
    </row>
    <row r="1046396" customFormat="1" spans="1:4">
      <c r="A1046396" s="10"/>
      <c r="B1046396" s="10"/>
      <c r="C1046396" s="10"/>
      <c r="D1046396" s="10"/>
    </row>
    <row r="1046397" customFormat="1" spans="1:4">
      <c r="A1046397" s="10"/>
      <c r="B1046397" s="10"/>
      <c r="C1046397" s="10"/>
      <c r="D1046397" s="10"/>
    </row>
    <row r="1046398" customFormat="1" spans="1:4">
      <c r="A1046398" s="10"/>
      <c r="B1046398" s="10"/>
      <c r="C1046398" s="10"/>
      <c r="D1046398" s="10"/>
    </row>
    <row r="1046399" customFormat="1" spans="1:4">
      <c r="A1046399" s="10"/>
      <c r="B1046399" s="10"/>
      <c r="C1046399" s="10"/>
      <c r="D1046399" s="10"/>
    </row>
    <row r="1046400" customFormat="1" spans="1:4">
      <c r="A1046400" s="10"/>
      <c r="B1046400" s="10"/>
      <c r="C1046400" s="10"/>
      <c r="D1046400" s="10"/>
    </row>
    <row r="1046401" customFormat="1" spans="1:4">
      <c r="A1046401" s="10"/>
      <c r="B1046401" s="10"/>
      <c r="C1046401" s="10"/>
      <c r="D1046401" s="10"/>
    </row>
    <row r="1046402" customFormat="1" spans="1:4">
      <c r="A1046402" s="10"/>
      <c r="B1046402" s="10"/>
      <c r="C1046402" s="10"/>
      <c r="D1046402" s="10"/>
    </row>
    <row r="1046403" customFormat="1" spans="1:4">
      <c r="A1046403" s="10"/>
      <c r="B1046403" s="10"/>
      <c r="C1046403" s="10"/>
      <c r="D1046403" s="10"/>
    </row>
    <row r="1046404" customFormat="1" spans="1:4">
      <c r="A1046404" s="10"/>
      <c r="B1046404" s="10"/>
      <c r="C1046404" s="10"/>
      <c r="D1046404" s="10"/>
    </row>
    <row r="1046405" customFormat="1" spans="1:4">
      <c r="A1046405" s="10"/>
      <c r="B1046405" s="10"/>
      <c r="C1046405" s="10"/>
      <c r="D1046405" s="10"/>
    </row>
    <row r="1046406" customFormat="1" spans="1:4">
      <c r="A1046406" s="10"/>
      <c r="B1046406" s="10"/>
      <c r="C1046406" s="10"/>
      <c r="D1046406" s="10"/>
    </row>
    <row r="1046407" customFormat="1" spans="1:4">
      <c r="A1046407" s="10"/>
      <c r="B1046407" s="10"/>
      <c r="C1046407" s="10"/>
      <c r="D1046407" s="10"/>
    </row>
    <row r="1046408" customFormat="1" spans="1:4">
      <c r="A1046408" s="10"/>
      <c r="B1046408" s="10"/>
      <c r="C1046408" s="10"/>
      <c r="D1046408" s="10"/>
    </row>
    <row r="1046409" customFormat="1" spans="1:4">
      <c r="A1046409" s="10"/>
      <c r="B1046409" s="10"/>
      <c r="C1046409" s="10"/>
      <c r="D1046409" s="10"/>
    </row>
    <row r="1046410" customFormat="1" spans="1:4">
      <c r="A1046410" s="10"/>
      <c r="B1046410" s="10"/>
      <c r="C1046410" s="10"/>
      <c r="D1046410" s="10"/>
    </row>
    <row r="1046411" customFormat="1" spans="1:4">
      <c r="A1046411" s="10"/>
      <c r="B1046411" s="10"/>
      <c r="C1046411" s="10"/>
      <c r="D1046411" s="10"/>
    </row>
    <row r="1046412" customFormat="1" spans="1:4">
      <c r="A1046412" s="10"/>
      <c r="B1046412" s="10"/>
      <c r="C1046412" s="10"/>
      <c r="D1046412" s="10"/>
    </row>
    <row r="1046413" customFormat="1" spans="1:4">
      <c r="A1046413" s="10"/>
      <c r="B1046413" s="10"/>
      <c r="C1046413" s="10"/>
      <c r="D1046413" s="10"/>
    </row>
    <row r="1046414" customFormat="1" spans="1:4">
      <c r="A1046414" s="10"/>
      <c r="B1046414" s="10"/>
      <c r="C1046414" s="10"/>
      <c r="D1046414" s="10"/>
    </row>
    <row r="1046415" customFormat="1" spans="1:4">
      <c r="A1046415" s="10"/>
      <c r="B1046415" s="10"/>
      <c r="C1046415" s="10"/>
      <c r="D1046415" s="10"/>
    </row>
    <row r="1046416" customFormat="1" spans="1:4">
      <c r="A1046416" s="10"/>
      <c r="B1046416" s="10"/>
      <c r="C1046416" s="10"/>
      <c r="D1046416" s="10"/>
    </row>
    <row r="1046417" customFormat="1" spans="1:4">
      <c r="A1046417" s="10"/>
      <c r="B1046417" s="10"/>
      <c r="C1046417" s="10"/>
      <c r="D1046417" s="10"/>
    </row>
    <row r="1046418" customFormat="1" spans="1:4">
      <c r="A1046418" s="10"/>
      <c r="B1046418" s="10"/>
      <c r="C1046418" s="10"/>
      <c r="D1046418" s="10"/>
    </row>
    <row r="1046419" customFormat="1" spans="1:4">
      <c r="A1046419" s="10"/>
      <c r="B1046419" s="10"/>
      <c r="C1046419" s="10"/>
      <c r="D1046419" s="10"/>
    </row>
    <row r="1046420" customFormat="1" spans="1:4">
      <c r="A1046420" s="10"/>
      <c r="B1046420" s="10"/>
      <c r="C1046420" s="10"/>
      <c r="D1046420" s="10"/>
    </row>
    <row r="1046421" customFormat="1" spans="1:4">
      <c r="A1046421" s="10"/>
      <c r="B1046421" s="10"/>
      <c r="C1046421" s="10"/>
      <c r="D1046421" s="10"/>
    </row>
    <row r="1046422" customFormat="1" spans="1:4">
      <c r="A1046422" s="10"/>
      <c r="B1046422" s="10"/>
      <c r="C1046422" s="10"/>
      <c r="D1046422" s="10"/>
    </row>
    <row r="1046423" customFormat="1" spans="1:4">
      <c r="A1046423" s="10"/>
      <c r="B1046423" s="10"/>
      <c r="C1046423" s="10"/>
      <c r="D1046423" s="10"/>
    </row>
    <row r="1046424" customFormat="1" spans="1:4">
      <c r="A1046424" s="10"/>
      <c r="B1046424" s="10"/>
      <c r="C1046424" s="10"/>
      <c r="D1046424" s="10"/>
    </row>
    <row r="1046425" customFormat="1" spans="1:4">
      <c r="A1046425" s="10"/>
      <c r="B1046425" s="10"/>
      <c r="C1046425" s="10"/>
      <c r="D1046425" s="10"/>
    </row>
    <row r="1046426" customFormat="1" spans="1:4">
      <c r="A1046426" s="10"/>
      <c r="B1046426" s="10"/>
      <c r="C1046426" s="10"/>
      <c r="D1046426" s="10"/>
    </row>
    <row r="1046427" customFormat="1" spans="1:4">
      <c r="A1046427" s="10"/>
      <c r="B1046427" s="10"/>
      <c r="C1046427" s="10"/>
      <c r="D1046427" s="10"/>
    </row>
    <row r="1046428" customFormat="1" spans="1:4">
      <c r="A1046428" s="10"/>
      <c r="B1046428" s="10"/>
      <c r="C1046428" s="10"/>
      <c r="D1046428" s="10"/>
    </row>
    <row r="1046429" customFormat="1" spans="1:4">
      <c r="A1046429" s="10"/>
      <c r="B1046429" s="10"/>
      <c r="C1046429" s="10"/>
      <c r="D1046429" s="10"/>
    </row>
    <row r="1046430" customFormat="1" spans="1:4">
      <c r="A1046430" s="10"/>
      <c r="B1046430" s="10"/>
      <c r="C1046430" s="10"/>
      <c r="D1046430" s="10"/>
    </row>
    <row r="1046431" customFormat="1" spans="1:4">
      <c r="A1046431" s="10"/>
      <c r="B1046431" s="10"/>
      <c r="C1046431" s="10"/>
      <c r="D1046431" s="10"/>
    </row>
    <row r="1046432" customFormat="1" spans="1:4">
      <c r="A1046432" s="10"/>
      <c r="B1046432" s="10"/>
      <c r="C1046432" s="10"/>
      <c r="D1046432" s="10"/>
    </row>
    <row r="1046433" customFormat="1" spans="1:4">
      <c r="A1046433" s="10"/>
      <c r="B1046433" s="10"/>
      <c r="C1046433" s="10"/>
      <c r="D1046433" s="10"/>
    </row>
    <row r="1046434" customFormat="1" spans="1:4">
      <c r="A1046434" s="10"/>
      <c r="B1046434" s="10"/>
      <c r="C1046434" s="10"/>
      <c r="D1046434" s="10"/>
    </row>
    <row r="1046435" customFormat="1" spans="1:4">
      <c r="A1046435" s="10"/>
      <c r="B1046435" s="10"/>
      <c r="C1046435" s="10"/>
      <c r="D1046435" s="10"/>
    </row>
    <row r="1046436" customFormat="1" spans="1:4">
      <c r="A1046436" s="10"/>
      <c r="B1046436" s="10"/>
      <c r="C1046436" s="10"/>
      <c r="D1046436" s="10"/>
    </row>
    <row r="1046437" customFormat="1" spans="1:4">
      <c r="A1046437" s="10"/>
      <c r="B1046437" s="10"/>
      <c r="C1046437" s="10"/>
      <c r="D1046437" s="10"/>
    </row>
    <row r="1046438" customFormat="1" spans="1:4">
      <c r="A1046438" s="10"/>
      <c r="B1046438" s="10"/>
      <c r="C1046438" s="10"/>
      <c r="D1046438" s="10"/>
    </row>
    <row r="1046439" customFormat="1" spans="1:4">
      <c r="A1046439" s="10"/>
      <c r="B1046439" s="10"/>
      <c r="C1046439" s="10"/>
      <c r="D1046439" s="10"/>
    </row>
    <row r="1046440" customFormat="1" spans="1:4">
      <c r="A1046440" s="10"/>
      <c r="B1046440" s="10"/>
      <c r="C1046440" s="10"/>
      <c r="D1046440" s="10"/>
    </row>
    <row r="1046441" customFormat="1" spans="1:4">
      <c r="A1046441" s="10"/>
      <c r="B1046441" s="10"/>
      <c r="C1046441" s="10"/>
      <c r="D1046441" s="10"/>
    </row>
    <row r="1046442" customFormat="1" spans="1:4">
      <c r="A1046442" s="10"/>
      <c r="B1046442" s="10"/>
      <c r="C1046442" s="10"/>
      <c r="D1046442" s="10"/>
    </row>
    <row r="1046443" customFormat="1" spans="1:4">
      <c r="A1046443" s="10"/>
      <c r="B1046443" s="10"/>
      <c r="C1046443" s="10"/>
      <c r="D1046443" s="10"/>
    </row>
    <row r="1046444" customFormat="1" spans="1:4">
      <c r="A1046444" s="10"/>
      <c r="B1046444" s="10"/>
      <c r="C1046444" s="10"/>
      <c r="D1046444" s="10"/>
    </row>
    <row r="1046445" customFormat="1" spans="1:4">
      <c r="A1046445" s="10"/>
      <c r="B1046445" s="10"/>
      <c r="C1046445" s="10"/>
      <c r="D1046445" s="10"/>
    </row>
    <row r="1046446" customFormat="1" spans="1:4">
      <c r="A1046446" s="10"/>
      <c r="B1046446" s="10"/>
      <c r="C1046446" s="10"/>
      <c r="D1046446" s="10"/>
    </row>
    <row r="1046447" customFormat="1" spans="1:4">
      <c r="A1046447" s="10"/>
      <c r="B1046447" s="10"/>
      <c r="C1046447" s="10"/>
      <c r="D1046447" s="10"/>
    </row>
    <row r="1046448" customFormat="1" spans="1:4">
      <c r="A1046448" s="10"/>
      <c r="B1046448" s="10"/>
      <c r="C1046448" s="10"/>
      <c r="D1046448" s="10"/>
    </row>
    <row r="1046449" customFormat="1" spans="1:4">
      <c r="A1046449" s="10"/>
      <c r="B1046449" s="10"/>
      <c r="C1046449" s="10"/>
      <c r="D1046449" s="10"/>
    </row>
    <row r="1046450" customFormat="1" spans="1:4">
      <c r="A1046450" s="10"/>
      <c r="B1046450" s="10"/>
      <c r="C1046450" s="10"/>
      <c r="D1046450" s="10"/>
    </row>
    <row r="1046451" customFormat="1" spans="1:4">
      <c r="A1046451" s="10"/>
      <c r="B1046451" s="10"/>
      <c r="C1046451" s="10"/>
      <c r="D1046451" s="10"/>
    </row>
    <row r="1046452" customFormat="1" spans="1:4">
      <c r="A1046452" s="10"/>
      <c r="B1046452" s="10"/>
      <c r="C1046452" s="10"/>
      <c r="D1046452" s="10"/>
    </row>
    <row r="1046453" customFormat="1" spans="1:4">
      <c r="A1046453" s="10"/>
      <c r="B1046453" s="10"/>
      <c r="C1046453" s="10"/>
      <c r="D1046453" s="10"/>
    </row>
    <row r="1046454" customFormat="1" spans="1:4">
      <c r="A1046454" s="10"/>
      <c r="B1046454" s="10"/>
      <c r="C1046454" s="10"/>
      <c r="D1046454" s="10"/>
    </row>
    <row r="1046455" customFormat="1" spans="1:4">
      <c r="A1046455" s="10"/>
      <c r="B1046455" s="10"/>
      <c r="C1046455" s="10"/>
      <c r="D1046455" s="10"/>
    </row>
    <row r="1046456" customFormat="1" spans="1:4">
      <c r="A1046456" s="10"/>
      <c r="B1046456" s="10"/>
      <c r="C1046456" s="10"/>
      <c r="D1046456" s="10"/>
    </row>
    <row r="1046457" customFormat="1" spans="1:4">
      <c r="A1046457" s="10"/>
      <c r="B1046457" s="10"/>
      <c r="C1046457" s="10"/>
      <c r="D1046457" s="10"/>
    </row>
    <row r="1046458" customFormat="1" spans="1:4">
      <c r="A1046458" s="10"/>
      <c r="B1046458" s="10"/>
      <c r="C1046458" s="10"/>
      <c r="D1046458" s="10"/>
    </row>
    <row r="1046459" customFormat="1" spans="1:4">
      <c r="A1046459" s="10"/>
      <c r="B1046459" s="10"/>
      <c r="C1046459" s="10"/>
      <c r="D1046459" s="10"/>
    </row>
    <row r="1046460" customFormat="1" spans="1:4">
      <c r="A1046460" s="10"/>
      <c r="B1046460" s="10"/>
      <c r="C1046460" s="10"/>
      <c r="D1046460" s="10"/>
    </row>
    <row r="1046461" customFormat="1" spans="1:4">
      <c r="A1046461" s="10"/>
      <c r="B1046461" s="10"/>
      <c r="C1046461" s="10"/>
      <c r="D1046461" s="10"/>
    </row>
    <row r="1046462" customFormat="1" spans="1:4">
      <c r="A1046462" s="10"/>
      <c r="B1046462" s="10"/>
      <c r="C1046462" s="10"/>
      <c r="D1046462" s="10"/>
    </row>
    <row r="1046463" customFormat="1" spans="1:4">
      <c r="A1046463" s="10"/>
      <c r="B1046463" s="10"/>
      <c r="C1046463" s="10"/>
      <c r="D1046463" s="10"/>
    </row>
    <row r="1046464" customFormat="1" spans="1:4">
      <c r="A1046464" s="10"/>
      <c r="B1046464" s="10"/>
      <c r="C1046464" s="10"/>
      <c r="D1046464" s="10"/>
    </row>
    <row r="1046465" customFormat="1" spans="1:4">
      <c r="A1046465" s="10"/>
      <c r="B1046465" s="10"/>
      <c r="C1046465" s="10"/>
      <c r="D1046465" s="10"/>
    </row>
    <row r="1046466" customFormat="1" spans="1:4">
      <c r="A1046466" s="10"/>
      <c r="B1046466" s="10"/>
      <c r="C1046466" s="10"/>
      <c r="D1046466" s="10"/>
    </row>
    <row r="1046467" customFormat="1" spans="1:4">
      <c r="A1046467" s="10"/>
      <c r="B1046467" s="10"/>
      <c r="C1046467" s="10"/>
      <c r="D1046467" s="10"/>
    </row>
    <row r="1046468" customFormat="1" spans="1:4">
      <c r="A1046468" s="10"/>
      <c r="B1046468" s="10"/>
      <c r="C1046468" s="10"/>
      <c r="D1046468" s="10"/>
    </row>
    <row r="1046469" customFormat="1" spans="1:4">
      <c r="A1046469" s="10"/>
      <c r="B1046469" s="10"/>
      <c r="C1046469" s="10"/>
      <c r="D1046469" s="10"/>
    </row>
    <row r="1046470" customFormat="1" spans="1:4">
      <c r="A1046470" s="10"/>
      <c r="B1046470" s="10"/>
      <c r="C1046470" s="10"/>
      <c r="D1046470" s="10"/>
    </row>
    <row r="1046471" customFormat="1" spans="1:4">
      <c r="A1046471" s="10"/>
      <c r="B1046471" s="10"/>
      <c r="C1046471" s="10"/>
      <c r="D1046471" s="10"/>
    </row>
    <row r="1046472" customFormat="1" spans="1:4">
      <c r="A1046472" s="10"/>
      <c r="B1046472" s="10"/>
      <c r="C1046472" s="10"/>
      <c r="D1046472" s="10"/>
    </row>
    <row r="1046473" customFormat="1" spans="1:4">
      <c r="A1046473" s="10"/>
      <c r="B1046473" s="10"/>
      <c r="C1046473" s="10"/>
      <c r="D1046473" s="10"/>
    </row>
    <row r="1046474" customFormat="1" spans="1:4">
      <c r="A1046474" s="10"/>
      <c r="B1046474" s="10"/>
      <c r="C1046474" s="10"/>
      <c r="D1046474" s="10"/>
    </row>
    <row r="1046475" customFormat="1" spans="1:4">
      <c r="A1046475" s="10"/>
      <c r="B1046475" s="10"/>
      <c r="C1046475" s="10"/>
      <c r="D1046475" s="10"/>
    </row>
    <row r="1046476" customFormat="1" spans="1:4">
      <c r="A1046476" s="10"/>
      <c r="B1046476" s="10"/>
      <c r="C1046476" s="10"/>
      <c r="D1046476" s="10"/>
    </row>
    <row r="1046477" customFormat="1" spans="1:4">
      <c r="A1046477" s="10"/>
      <c r="B1046477" s="10"/>
      <c r="C1046477" s="10"/>
      <c r="D1046477" s="10"/>
    </row>
    <row r="1046478" customFormat="1" spans="1:4">
      <c r="A1046478" s="10"/>
      <c r="B1046478" s="10"/>
      <c r="C1046478" s="10"/>
      <c r="D1046478" s="10"/>
    </row>
    <row r="1046479" customFormat="1" spans="1:4">
      <c r="A1046479" s="10"/>
      <c r="B1046479" s="10"/>
      <c r="C1046479" s="10"/>
      <c r="D1046479" s="10"/>
    </row>
    <row r="1046480" customFormat="1" spans="1:4">
      <c r="A1046480" s="10"/>
      <c r="B1046480" s="10"/>
      <c r="C1046480" s="10"/>
      <c r="D1046480" s="10"/>
    </row>
    <row r="1046481" customFormat="1" spans="1:4">
      <c r="A1046481" s="10"/>
      <c r="B1046481" s="10"/>
      <c r="C1046481" s="10"/>
      <c r="D1046481" s="10"/>
    </row>
    <row r="1046482" customFormat="1" spans="1:4">
      <c r="A1046482" s="10"/>
      <c r="B1046482" s="10"/>
      <c r="C1046482" s="10"/>
      <c r="D1046482" s="10"/>
    </row>
    <row r="1046483" customFormat="1" spans="1:4">
      <c r="A1046483" s="10"/>
      <c r="B1046483" s="10"/>
      <c r="C1046483" s="10"/>
      <c r="D1046483" s="10"/>
    </row>
    <row r="1046484" customFormat="1" spans="1:4">
      <c r="A1046484" s="10"/>
      <c r="B1046484" s="10"/>
      <c r="C1046484" s="10"/>
      <c r="D1046484" s="10"/>
    </row>
    <row r="1046485" customFormat="1" spans="1:4">
      <c r="A1046485" s="10"/>
      <c r="B1046485" s="10"/>
      <c r="C1046485" s="10"/>
      <c r="D1046485" s="10"/>
    </row>
    <row r="1046486" customFormat="1" spans="1:4">
      <c r="A1046486" s="10"/>
      <c r="B1046486" s="10"/>
      <c r="C1046486" s="10"/>
      <c r="D1046486" s="10"/>
    </row>
    <row r="1046487" customFormat="1" spans="1:4">
      <c r="A1046487" s="10"/>
      <c r="B1046487" s="10"/>
      <c r="C1046487" s="10"/>
      <c r="D1046487" s="10"/>
    </row>
    <row r="1046488" customFormat="1" spans="1:4">
      <c r="A1046488" s="10"/>
      <c r="B1046488" s="10"/>
      <c r="C1046488" s="10"/>
      <c r="D1046488" s="10"/>
    </row>
    <row r="1046489" customFormat="1" spans="1:4">
      <c r="A1046489" s="10"/>
      <c r="B1046489" s="10"/>
      <c r="C1046489" s="10"/>
      <c r="D1046489" s="10"/>
    </row>
    <row r="1046490" customFormat="1" spans="1:4">
      <c r="A1046490" s="10"/>
      <c r="B1046490" s="10"/>
      <c r="C1046490" s="10"/>
      <c r="D1046490" s="10"/>
    </row>
    <row r="1046491" customFormat="1" spans="1:4">
      <c r="A1046491" s="10"/>
      <c r="B1046491" s="10"/>
      <c r="C1046491" s="10"/>
      <c r="D1046491" s="10"/>
    </row>
    <row r="1046492" customFormat="1" spans="1:4">
      <c r="A1046492" s="10"/>
      <c r="B1046492" s="10"/>
      <c r="C1046492" s="10"/>
      <c r="D1046492" s="10"/>
    </row>
    <row r="1046493" customFormat="1" spans="1:4">
      <c r="A1046493" s="10"/>
      <c r="B1046493" s="10"/>
      <c r="C1046493" s="10"/>
      <c r="D1046493" s="10"/>
    </row>
    <row r="1046494" customFormat="1" spans="1:4">
      <c r="A1046494" s="10"/>
      <c r="B1046494" s="10"/>
      <c r="C1046494" s="10"/>
      <c r="D1046494" s="10"/>
    </row>
    <row r="1046495" customFormat="1" spans="1:4">
      <c r="A1046495" s="10"/>
      <c r="B1046495" s="10"/>
      <c r="C1046495" s="10"/>
      <c r="D1046495" s="10"/>
    </row>
    <row r="1046496" customFormat="1" spans="1:4">
      <c r="A1046496" s="10"/>
      <c r="B1046496" s="10"/>
      <c r="C1046496" s="10"/>
      <c r="D1046496" s="10"/>
    </row>
    <row r="1046497" customFormat="1" spans="1:4">
      <c r="A1046497" s="10"/>
      <c r="B1046497" s="10"/>
      <c r="C1046497" s="10"/>
      <c r="D1046497" s="10"/>
    </row>
    <row r="1046498" customFormat="1" spans="1:4">
      <c r="A1046498" s="10"/>
      <c r="B1046498" s="10"/>
      <c r="C1046498" s="10"/>
      <c r="D1046498" s="10"/>
    </row>
    <row r="1046499" customFormat="1" spans="1:4">
      <c r="A1046499" s="10"/>
      <c r="B1046499" s="10"/>
      <c r="C1046499" s="10"/>
      <c r="D1046499" s="10"/>
    </row>
    <row r="1046500" customFormat="1" spans="1:4">
      <c r="A1046500" s="10"/>
      <c r="B1046500" s="10"/>
      <c r="C1046500" s="10"/>
      <c r="D1046500" s="10"/>
    </row>
    <row r="1046501" customFormat="1" spans="1:4">
      <c r="A1046501" s="10"/>
      <c r="B1046501" s="10"/>
      <c r="C1046501" s="10"/>
      <c r="D1046501" s="10"/>
    </row>
    <row r="1046502" customFormat="1" spans="1:4">
      <c r="A1046502" s="10"/>
      <c r="B1046502" s="10"/>
      <c r="C1046502" s="10"/>
      <c r="D1046502" s="10"/>
    </row>
    <row r="1046503" customFormat="1" spans="1:4">
      <c r="A1046503" s="10"/>
      <c r="B1046503" s="10"/>
      <c r="C1046503" s="10"/>
      <c r="D1046503" s="10"/>
    </row>
    <row r="1046504" customFormat="1" spans="1:4">
      <c r="A1046504" s="10"/>
      <c r="B1046504" s="10"/>
      <c r="C1046504" s="10"/>
      <c r="D1046504" s="10"/>
    </row>
    <row r="1046505" customFormat="1" spans="1:4">
      <c r="A1046505" s="10"/>
      <c r="B1046505" s="10"/>
      <c r="C1046505" s="10"/>
      <c r="D1046505" s="10"/>
    </row>
    <row r="1046506" customFormat="1" spans="1:4">
      <c r="A1046506" s="10"/>
      <c r="B1046506" s="10"/>
      <c r="C1046506" s="10"/>
      <c r="D1046506" s="10"/>
    </row>
    <row r="1046507" customFormat="1" spans="1:4">
      <c r="A1046507" s="10"/>
      <c r="B1046507" s="10"/>
      <c r="C1046507" s="10"/>
      <c r="D1046507" s="10"/>
    </row>
    <row r="1046508" customFormat="1" spans="1:4">
      <c r="A1046508" s="10"/>
      <c r="B1046508" s="10"/>
      <c r="C1046508" s="10"/>
      <c r="D1046508" s="10"/>
    </row>
    <row r="1046509" customFormat="1" spans="1:4">
      <c r="A1046509" s="10"/>
      <c r="B1046509" s="10"/>
      <c r="C1046509" s="10"/>
      <c r="D1046509" s="10"/>
    </row>
    <row r="1046510" customFormat="1" spans="1:4">
      <c r="A1046510" s="10"/>
      <c r="B1046510" s="10"/>
      <c r="C1046510" s="10"/>
      <c r="D1046510" s="10"/>
    </row>
    <row r="1046511" customFormat="1" spans="1:4">
      <c r="A1046511" s="10"/>
      <c r="B1046511" s="10"/>
      <c r="C1046511" s="10"/>
      <c r="D1046511" s="10"/>
    </row>
    <row r="1046512" customFormat="1" spans="1:4">
      <c r="A1046512" s="10"/>
      <c r="B1046512" s="10"/>
      <c r="C1046512" s="10"/>
      <c r="D1046512" s="10"/>
    </row>
    <row r="1046513" customFormat="1" spans="1:4">
      <c r="A1046513" s="10"/>
      <c r="B1046513" s="10"/>
      <c r="C1046513" s="10"/>
      <c r="D1046513" s="10"/>
    </row>
    <row r="1046514" customFormat="1" spans="1:4">
      <c r="A1046514" s="10"/>
      <c r="B1046514" s="10"/>
      <c r="C1046514" s="10"/>
      <c r="D1046514" s="10"/>
    </row>
    <row r="1046515" customFormat="1" spans="1:4">
      <c r="A1046515" s="10"/>
      <c r="B1046515" s="10"/>
      <c r="C1046515" s="10"/>
      <c r="D1046515" s="10"/>
    </row>
    <row r="1046516" customFormat="1" spans="1:4">
      <c r="A1046516" s="10"/>
      <c r="B1046516" s="10"/>
      <c r="C1046516" s="10"/>
      <c r="D1046516" s="10"/>
    </row>
    <row r="1046517" customFormat="1" spans="1:4">
      <c r="A1046517" s="10"/>
      <c r="B1046517" s="10"/>
      <c r="C1046517" s="10"/>
      <c r="D1046517" s="10"/>
    </row>
    <row r="1046518" customFormat="1" spans="1:4">
      <c r="A1046518" s="10"/>
      <c r="B1046518" s="10"/>
      <c r="C1046518" s="10"/>
      <c r="D1046518" s="10"/>
    </row>
    <row r="1046519" customFormat="1" spans="1:4">
      <c r="A1046519" s="10"/>
      <c r="B1046519" s="10"/>
      <c r="C1046519" s="10"/>
      <c r="D1046519" s="10"/>
    </row>
    <row r="1046520" customFormat="1" spans="1:4">
      <c r="A1046520" s="10"/>
      <c r="B1046520" s="10"/>
      <c r="C1046520" s="10"/>
      <c r="D1046520" s="10"/>
    </row>
    <row r="1046521" customFormat="1" spans="1:4">
      <c r="A1046521" s="10"/>
      <c r="B1046521" s="10"/>
      <c r="C1046521" s="10"/>
      <c r="D1046521" s="10"/>
    </row>
    <row r="1046522" customFormat="1" spans="1:4">
      <c r="A1046522" s="10"/>
      <c r="B1046522" s="10"/>
      <c r="C1046522" s="10"/>
      <c r="D1046522" s="10"/>
    </row>
    <row r="1046523" customFormat="1" spans="1:4">
      <c r="A1046523" s="10"/>
      <c r="B1046523" s="10"/>
      <c r="C1046523" s="10"/>
      <c r="D1046523" s="10"/>
    </row>
    <row r="1046524" customFormat="1" spans="1:4">
      <c r="A1046524" s="10"/>
      <c r="B1046524" s="10"/>
      <c r="C1046524" s="10"/>
      <c r="D1046524" s="10"/>
    </row>
    <row r="1046525" customFormat="1" spans="1:4">
      <c r="A1046525" s="10"/>
      <c r="B1046525" s="10"/>
      <c r="C1046525" s="10"/>
      <c r="D1046525" s="10"/>
    </row>
    <row r="1046526" customFormat="1" spans="1:4">
      <c r="A1046526" s="10"/>
      <c r="B1046526" s="10"/>
      <c r="C1046526" s="10"/>
      <c r="D1046526" s="10"/>
    </row>
    <row r="1046527" customFormat="1" spans="1:4">
      <c r="A1046527" s="10"/>
      <c r="B1046527" s="10"/>
      <c r="C1046527" s="10"/>
      <c r="D1046527" s="10"/>
    </row>
    <row r="1046528" customFormat="1" spans="1:4">
      <c r="A1046528" s="10"/>
      <c r="B1046528" s="10"/>
      <c r="C1046528" s="10"/>
      <c r="D1046528" s="10"/>
    </row>
    <row r="1046529" customFormat="1" spans="1:4">
      <c r="A1046529" s="10"/>
      <c r="B1046529" s="10"/>
      <c r="C1046529" s="10"/>
      <c r="D1046529" s="10"/>
    </row>
    <row r="1046530" customFormat="1" spans="1:4">
      <c r="A1046530" s="10"/>
      <c r="B1046530" s="10"/>
      <c r="C1046530" s="10"/>
      <c r="D1046530" s="10"/>
    </row>
    <row r="1046531" customFormat="1" spans="1:4">
      <c r="A1046531" s="10"/>
      <c r="B1046531" s="10"/>
      <c r="C1046531" s="10"/>
      <c r="D1046531" s="10"/>
    </row>
    <row r="1046532" customFormat="1" spans="1:4">
      <c r="A1046532" s="10"/>
      <c r="B1046532" s="10"/>
      <c r="C1046532" s="10"/>
      <c r="D1046532" s="10"/>
    </row>
    <row r="1046533" customFormat="1" spans="1:4">
      <c r="A1046533" s="10"/>
      <c r="B1046533" s="10"/>
      <c r="C1046533" s="10"/>
      <c r="D1046533" s="10"/>
    </row>
    <row r="1046534" customFormat="1" spans="1:4">
      <c r="A1046534" s="10"/>
      <c r="B1046534" s="10"/>
      <c r="C1046534" s="10"/>
      <c r="D1046534" s="10"/>
    </row>
    <row r="1046535" customFormat="1" spans="1:4">
      <c r="A1046535" s="10"/>
      <c r="B1046535" s="10"/>
      <c r="C1046535" s="10"/>
      <c r="D1046535" s="10"/>
    </row>
    <row r="1046536" customFormat="1" spans="1:4">
      <c r="A1046536" s="10"/>
      <c r="B1046536" s="10"/>
      <c r="C1046536" s="10"/>
      <c r="D1046536" s="10"/>
    </row>
    <row r="1046537" customFormat="1" spans="1:4">
      <c r="A1046537" s="10"/>
      <c r="B1046537" s="10"/>
      <c r="C1046537" s="10"/>
      <c r="D1046537" s="10"/>
    </row>
    <row r="1046538" customFormat="1" spans="1:4">
      <c r="A1046538" s="10"/>
      <c r="B1046538" s="10"/>
      <c r="C1046538" s="10"/>
      <c r="D1046538" s="10"/>
    </row>
    <row r="1046539" customFormat="1" spans="1:4">
      <c r="A1046539" s="10"/>
      <c r="B1046539" s="10"/>
      <c r="C1046539" s="10"/>
      <c r="D1046539" s="10"/>
    </row>
    <row r="1046540" customFormat="1" spans="1:4">
      <c r="A1046540" s="10"/>
      <c r="B1046540" s="10"/>
      <c r="C1046540" s="10"/>
      <c r="D1046540" s="10"/>
    </row>
    <row r="1046541" customFormat="1" spans="1:4">
      <c r="A1046541" s="10"/>
      <c r="B1046541" s="10"/>
      <c r="C1046541" s="10"/>
      <c r="D1046541" s="10"/>
    </row>
    <row r="1046542" customFormat="1" spans="1:4">
      <c r="A1046542" s="10"/>
      <c r="B1046542" s="10"/>
      <c r="C1046542" s="10"/>
      <c r="D1046542" s="10"/>
    </row>
    <row r="1046543" customFormat="1" spans="1:4">
      <c r="A1046543" s="10"/>
      <c r="B1046543" s="10"/>
      <c r="C1046543" s="10"/>
      <c r="D1046543" s="10"/>
    </row>
    <row r="1046544" customFormat="1" spans="1:4">
      <c r="A1046544" s="10"/>
      <c r="B1046544" s="10"/>
      <c r="C1046544" s="10"/>
      <c r="D1046544" s="10"/>
    </row>
    <row r="1046545" customFormat="1" spans="1:4">
      <c r="A1046545" s="10"/>
      <c r="B1046545" s="10"/>
      <c r="C1046545" s="10"/>
      <c r="D1046545" s="10"/>
    </row>
    <row r="1046546" customFormat="1" spans="1:4">
      <c r="A1046546" s="10"/>
      <c r="B1046546" s="10"/>
      <c r="C1046546" s="10"/>
      <c r="D1046546" s="10"/>
    </row>
    <row r="1046547" customFormat="1" spans="1:4">
      <c r="A1046547" s="10"/>
      <c r="B1046547" s="10"/>
      <c r="C1046547" s="10"/>
      <c r="D1046547" s="10"/>
    </row>
    <row r="1046548" customFormat="1" spans="1:4">
      <c r="A1046548" s="10"/>
      <c r="B1046548" s="10"/>
      <c r="C1046548" s="10"/>
      <c r="D1046548" s="10"/>
    </row>
    <row r="1046549" customFormat="1" spans="1:4">
      <c r="A1046549" s="10"/>
      <c r="B1046549" s="10"/>
      <c r="C1046549" s="10"/>
      <c r="D1046549" s="10"/>
    </row>
    <row r="1046550" customFormat="1" spans="1:4">
      <c r="A1046550" s="10"/>
      <c r="B1046550" s="10"/>
      <c r="C1046550" s="10"/>
      <c r="D1046550" s="10"/>
    </row>
    <row r="1046551" customFormat="1" spans="1:4">
      <c r="A1046551" s="10"/>
      <c r="B1046551" s="10"/>
      <c r="C1046551" s="10"/>
      <c r="D1046551" s="10"/>
    </row>
    <row r="1046552" customFormat="1" spans="1:4">
      <c r="A1046552" s="10"/>
      <c r="B1046552" s="10"/>
      <c r="C1046552" s="10"/>
      <c r="D1046552" s="10"/>
    </row>
    <row r="1046553" customFormat="1" spans="1:4">
      <c r="A1046553" s="10"/>
      <c r="B1046553" s="10"/>
      <c r="C1046553" s="10"/>
      <c r="D1046553" s="10"/>
    </row>
    <row r="1046554" customFormat="1" spans="1:4">
      <c r="A1046554" s="10"/>
      <c r="B1046554" s="10"/>
      <c r="C1046554" s="10"/>
      <c r="D1046554" s="10"/>
    </row>
    <row r="1046555" customFormat="1" spans="1:4">
      <c r="A1046555" s="10"/>
      <c r="B1046555" s="10"/>
      <c r="C1046555" s="10"/>
      <c r="D1046555" s="10"/>
    </row>
    <row r="1046556" customFormat="1" spans="1:4">
      <c r="A1046556" s="10"/>
      <c r="B1046556" s="10"/>
      <c r="C1046556" s="10"/>
      <c r="D1046556" s="10"/>
    </row>
    <row r="1046557" customFormat="1" spans="1:4">
      <c r="A1046557" s="10"/>
      <c r="B1046557" s="10"/>
      <c r="C1046557" s="10"/>
      <c r="D1046557" s="10"/>
    </row>
    <row r="1046558" customFormat="1" spans="1:4">
      <c r="A1046558" s="10"/>
      <c r="B1046558" s="10"/>
      <c r="C1046558" s="10"/>
      <c r="D1046558" s="10"/>
    </row>
    <row r="1046559" customFormat="1" spans="1:4">
      <c r="A1046559" s="10"/>
      <c r="B1046559" s="10"/>
      <c r="C1046559" s="10"/>
      <c r="D1046559" s="10"/>
    </row>
    <row r="1046560" customFormat="1" spans="1:4">
      <c r="A1046560" s="10"/>
      <c r="B1046560" s="10"/>
      <c r="C1046560" s="10"/>
      <c r="D1046560" s="10"/>
    </row>
    <row r="1046561" customFormat="1" spans="1:4">
      <c r="A1046561" s="10"/>
      <c r="B1046561" s="10"/>
      <c r="C1046561" s="10"/>
      <c r="D1046561" s="10"/>
    </row>
    <row r="1046562" customFormat="1" spans="1:4">
      <c r="A1046562" s="10"/>
      <c r="B1046562" s="10"/>
      <c r="C1046562" s="10"/>
      <c r="D1046562" s="10"/>
    </row>
    <row r="1046563" customFormat="1" spans="1:4">
      <c r="A1046563" s="10"/>
      <c r="B1046563" s="10"/>
      <c r="C1046563" s="10"/>
      <c r="D1046563" s="10"/>
    </row>
    <row r="1046564" customFormat="1" spans="1:4">
      <c r="A1046564" s="10"/>
      <c r="B1046564" s="10"/>
      <c r="C1046564" s="10"/>
      <c r="D1046564" s="10"/>
    </row>
    <row r="1046565" customFormat="1" spans="1:4">
      <c r="A1046565" s="10"/>
      <c r="B1046565" s="10"/>
      <c r="C1046565" s="10"/>
      <c r="D1046565" s="10"/>
    </row>
    <row r="1046566" customFormat="1" spans="1:4">
      <c r="A1046566" s="10"/>
      <c r="B1046566" s="10"/>
      <c r="C1046566" s="10"/>
      <c r="D1046566" s="10"/>
    </row>
    <row r="1046567" customFormat="1" spans="1:4">
      <c r="A1046567" s="10"/>
      <c r="B1046567" s="10"/>
      <c r="C1046567" s="10"/>
      <c r="D1046567" s="10"/>
    </row>
    <row r="1046568" customFormat="1" spans="1:4">
      <c r="A1046568" s="10"/>
      <c r="B1046568" s="10"/>
      <c r="C1046568" s="10"/>
      <c r="D1046568" s="10"/>
    </row>
    <row r="1046569" customFormat="1" spans="1:4">
      <c r="A1046569" s="10"/>
      <c r="B1046569" s="10"/>
      <c r="C1046569" s="10"/>
      <c r="D1046569" s="10"/>
    </row>
    <row r="1046570" customFormat="1" spans="1:4">
      <c r="A1046570" s="10"/>
      <c r="B1046570" s="10"/>
      <c r="C1046570" s="10"/>
      <c r="D1046570" s="10"/>
    </row>
    <row r="1046571" customFormat="1" spans="1:4">
      <c r="A1046571" s="10"/>
      <c r="B1046571" s="10"/>
      <c r="C1046571" s="10"/>
      <c r="D1046571" s="10"/>
    </row>
    <row r="1046572" customFormat="1" spans="1:4">
      <c r="A1046572" s="10"/>
      <c r="B1046572" s="10"/>
      <c r="C1046572" s="10"/>
      <c r="D1046572" s="10"/>
    </row>
    <row r="1046573" customFormat="1" spans="1:4">
      <c r="A1046573" s="10"/>
      <c r="B1046573" s="10"/>
      <c r="C1046573" s="10"/>
      <c r="D1046573" s="10"/>
    </row>
    <row r="1046574" customFormat="1" spans="1:4">
      <c r="A1046574" s="10"/>
      <c r="B1046574" s="10"/>
      <c r="C1046574" s="10"/>
      <c r="D1046574" s="10"/>
    </row>
    <row r="1046575" customFormat="1" spans="1:4">
      <c r="A1046575" s="10"/>
      <c r="B1046575" s="10"/>
      <c r="C1046575" s="10"/>
      <c r="D1046575" s="10"/>
    </row>
    <row r="1046576" customFormat="1" spans="1:4">
      <c r="A1046576" s="10"/>
      <c r="B1046576" s="10"/>
      <c r="C1046576" s="10"/>
      <c r="D1046576" s="10"/>
    </row>
    <row r="1046577" customFormat="1" spans="1:4">
      <c r="A1046577" s="10"/>
      <c r="B1046577" s="10"/>
      <c r="C1046577" s="10"/>
      <c r="D1046577" s="10"/>
    </row>
    <row r="1046578" customFormat="1" spans="1:4">
      <c r="A1046578" s="10"/>
      <c r="B1046578" s="10"/>
      <c r="C1046578" s="10"/>
      <c r="D1046578" s="10"/>
    </row>
    <row r="1046579" customFormat="1" spans="1:4">
      <c r="A1046579" s="10"/>
      <c r="B1046579" s="10"/>
      <c r="C1046579" s="10"/>
      <c r="D1046579" s="10"/>
    </row>
    <row r="1046580" customFormat="1" spans="1:4">
      <c r="A1046580" s="10"/>
      <c r="B1046580" s="10"/>
      <c r="C1046580" s="10"/>
      <c r="D1046580" s="10"/>
    </row>
    <row r="1046581" customFormat="1" spans="1:4">
      <c r="A1046581" s="10"/>
      <c r="B1046581" s="10"/>
      <c r="C1046581" s="10"/>
      <c r="D1046581" s="10"/>
    </row>
    <row r="1046582" customFormat="1" spans="1:4">
      <c r="A1046582" s="10"/>
      <c r="B1046582" s="10"/>
      <c r="C1046582" s="10"/>
      <c r="D1046582" s="10"/>
    </row>
    <row r="1046583" customFormat="1" spans="1:4">
      <c r="A1046583" s="10"/>
      <c r="B1046583" s="10"/>
      <c r="C1046583" s="10"/>
      <c r="D1046583" s="10"/>
    </row>
    <row r="1046584" customFormat="1" spans="1:4">
      <c r="A1046584" s="10"/>
      <c r="B1046584" s="10"/>
      <c r="C1046584" s="10"/>
      <c r="D1046584" s="10"/>
    </row>
    <row r="1046585" customFormat="1" spans="1:4">
      <c r="A1046585" s="10"/>
      <c r="B1046585" s="10"/>
      <c r="C1046585" s="10"/>
      <c r="D1046585" s="10"/>
    </row>
    <row r="1046586" customFormat="1" spans="1:4">
      <c r="A1046586" s="10"/>
      <c r="B1046586" s="10"/>
      <c r="C1046586" s="10"/>
      <c r="D1046586" s="10"/>
    </row>
    <row r="1046587" customFormat="1" spans="1:4">
      <c r="A1046587" s="10"/>
      <c r="B1046587" s="10"/>
      <c r="C1046587" s="10"/>
      <c r="D1046587" s="10"/>
    </row>
    <row r="1046588" customFormat="1" spans="1:4">
      <c r="A1046588" s="10"/>
      <c r="B1046588" s="10"/>
      <c r="C1046588" s="10"/>
      <c r="D1046588" s="10"/>
    </row>
    <row r="1046589" customFormat="1" spans="1:4">
      <c r="A1046589" s="10"/>
      <c r="B1046589" s="10"/>
      <c r="C1046589" s="10"/>
      <c r="D1046589" s="10"/>
    </row>
    <row r="1046590" customFormat="1" spans="1:4">
      <c r="A1046590" s="10"/>
      <c r="B1046590" s="10"/>
      <c r="C1046590" s="10"/>
      <c r="D1046590" s="10"/>
    </row>
    <row r="1046591" customFormat="1" spans="1:4">
      <c r="A1046591" s="10"/>
      <c r="B1046591" s="10"/>
      <c r="C1046591" s="10"/>
      <c r="D1046591" s="10"/>
    </row>
    <row r="1046592" customFormat="1" spans="1:4">
      <c r="A1046592" s="10"/>
      <c r="B1046592" s="10"/>
      <c r="C1046592" s="10"/>
      <c r="D1046592" s="10"/>
    </row>
    <row r="1046593" customFormat="1" spans="1:4">
      <c r="A1046593" s="10"/>
      <c r="B1046593" s="10"/>
      <c r="C1046593" s="10"/>
      <c r="D1046593" s="10"/>
    </row>
    <row r="1046594" customFormat="1" spans="1:4">
      <c r="A1046594" s="10"/>
      <c r="B1046594" s="10"/>
      <c r="C1046594" s="10"/>
      <c r="D1046594" s="10"/>
    </row>
    <row r="1046595" customFormat="1" spans="1:4">
      <c r="A1046595" s="10"/>
      <c r="B1046595" s="10"/>
      <c r="C1046595" s="10"/>
      <c r="D1046595" s="10"/>
    </row>
    <row r="1046596" customFormat="1" spans="1:4">
      <c r="A1046596" s="10"/>
      <c r="B1046596" s="10"/>
      <c r="C1046596" s="10"/>
      <c r="D1046596" s="10"/>
    </row>
    <row r="1046597" customFormat="1" spans="1:4">
      <c r="A1046597" s="10"/>
      <c r="B1046597" s="10"/>
      <c r="C1046597" s="10"/>
      <c r="D1046597" s="10"/>
    </row>
    <row r="1046598" customFormat="1" spans="1:4">
      <c r="A1046598" s="10"/>
      <c r="B1046598" s="10"/>
      <c r="C1046598" s="10"/>
      <c r="D1046598" s="10"/>
    </row>
    <row r="1046599" customFormat="1" spans="1:4">
      <c r="A1046599" s="10"/>
      <c r="B1046599" s="10"/>
      <c r="C1046599" s="10"/>
      <c r="D1046599" s="10"/>
    </row>
    <row r="1046600" customFormat="1" spans="1:4">
      <c r="A1046600" s="10"/>
      <c r="B1046600" s="10"/>
      <c r="C1046600" s="10"/>
      <c r="D1046600" s="10"/>
    </row>
    <row r="1046601" customFormat="1" spans="1:4">
      <c r="A1046601" s="10"/>
      <c r="B1046601" s="10"/>
      <c r="C1046601" s="10"/>
      <c r="D1046601" s="10"/>
    </row>
    <row r="1046602" customFormat="1" spans="1:4">
      <c r="A1046602" s="10"/>
      <c r="B1046602" s="10"/>
      <c r="C1046602" s="10"/>
      <c r="D1046602" s="10"/>
    </row>
    <row r="1046603" customFormat="1" spans="1:4">
      <c r="A1046603" s="10"/>
      <c r="B1046603" s="10"/>
      <c r="C1046603" s="10"/>
      <c r="D1046603" s="10"/>
    </row>
    <row r="1046604" customFormat="1" spans="1:4">
      <c r="A1046604" s="10"/>
      <c r="B1046604" s="10"/>
      <c r="C1046604" s="10"/>
      <c r="D1046604" s="10"/>
    </row>
    <row r="1046605" customFormat="1" spans="1:4">
      <c r="A1046605" s="10"/>
      <c r="B1046605" s="10"/>
      <c r="C1046605" s="10"/>
      <c r="D1046605" s="10"/>
    </row>
    <row r="1046606" customFormat="1" spans="1:4">
      <c r="A1046606" s="10"/>
      <c r="B1046606" s="10"/>
      <c r="C1046606" s="10"/>
      <c r="D1046606" s="10"/>
    </row>
    <row r="1046607" customFormat="1" spans="1:4">
      <c r="A1046607" s="10"/>
      <c r="B1046607" s="10"/>
      <c r="C1046607" s="10"/>
      <c r="D1046607" s="10"/>
    </row>
    <row r="1046608" customFormat="1" spans="1:4">
      <c r="A1046608" s="10"/>
      <c r="B1046608" s="10"/>
      <c r="C1046608" s="10"/>
      <c r="D1046608" s="10"/>
    </row>
    <row r="1046609" customFormat="1" spans="1:4">
      <c r="A1046609" s="10"/>
      <c r="B1046609" s="10"/>
      <c r="C1046609" s="10"/>
      <c r="D1046609" s="10"/>
    </row>
    <row r="1046610" customFormat="1" spans="1:4">
      <c r="A1046610" s="10"/>
      <c r="B1046610" s="10"/>
      <c r="C1046610" s="10"/>
      <c r="D1046610" s="10"/>
    </row>
    <row r="1046611" customFormat="1" spans="1:4">
      <c r="A1046611" s="10"/>
      <c r="B1046611" s="10"/>
      <c r="C1046611" s="10"/>
      <c r="D1046611" s="10"/>
    </row>
    <row r="1046612" customFormat="1" spans="1:4">
      <c r="A1046612" s="10"/>
      <c r="B1046612" s="10"/>
      <c r="C1046612" s="10"/>
      <c r="D1046612" s="10"/>
    </row>
    <row r="1046613" customFormat="1" spans="1:4">
      <c r="A1046613" s="10"/>
      <c r="B1046613" s="10"/>
      <c r="C1046613" s="10"/>
      <c r="D1046613" s="10"/>
    </row>
    <row r="1046614" customFormat="1" spans="1:4">
      <c r="A1046614" s="10"/>
      <c r="B1046614" s="10"/>
      <c r="C1046614" s="10"/>
      <c r="D1046614" s="10"/>
    </row>
    <row r="1046615" customFormat="1" spans="1:4">
      <c r="A1046615" s="10"/>
      <c r="B1046615" s="10"/>
      <c r="C1046615" s="10"/>
      <c r="D1046615" s="10"/>
    </row>
    <row r="1046616" customFormat="1" spans="1:4">
      <c r="A1046616" s="10"/>
      <c r="B1046616" s="10"/>
      <c r="C1046616" s="10"/>
      <c r="D1046616" s="10"/>
    </row>
    <row r="1046617" customFormat="1" spans="1:4">
      <c r="A1046617" s="10"/>
      <c r="B1046617" s="10"/>
      <c r="C1046617" s="10"/>
      <c r="D1046617" s="10"/>
    </row>
    <row r="1046618" customFormat="1" spans="1:4">
      <c r="A1046618" s="10"/>
      <c r="B1046618" s="10"/>
      <c r="C1046618" s="10"/>
      <c r="D1046618" s="10"/>
    </row>
    <row r="1046619" customFormat="1" spans="1:4">
      <c r="A1046619" s="10"/>
      <c r="B1046619" s="10"/>
      <c r="C1046619" s="10"/>
      <c r="D1046619" s="10"/>
    </row>
    <row r="1046620" customFormat="1" spans="1:4">
      <c r="A1046620" s="10"/>
      <c r="B1046620" s="10"/>
      <c r="C1046620" s="10"/>
      <c r="D1046620" s="10"/>
    </row>
    <row r="1046621" customFormat="1" spans="1:4">
      <c r="A1046621" s="10"/>
      <c r="B1046621" s="10"/>
      <c r="C1046621" s="10"/>
      <c r="D1046621" s="10"/>
    </row>
    <row r="1046622" customFormat="1" spans="1:4">
      <c r="A1046622" s="10"/>
      <c r="B1046622" s="10"/>
      <c r="C1046622" s="10"/>
      <c r="D1046622" s="10"/>
    </row>
    <row r="1046623" customFormat="1" spans="1:4">
      <c r="A1046623" s="10"/>
      <c r="B1046623" s="10"/>
      <c r="C1046623" s="10"/>
      <c r="D1046623" s="10"/>
    </row>
    <row r="1046624" customFormat="1" spans="1:4">
      <c r="A1046624" s="10"/>
      <c r="B1046624" s="10"/>
      <c r="C1046624" s="10"/>
      <c r="D1046624" s="10"/>
    </row>
    <row r="1046625" customFormat="1" spans="1:4">
      <c r="A1046625" s="10"/>
      <c r="B1046625" s="10"/>
      <c r="C1046625" s="10"/>
      <c r="D1046625" s="10"/>
    </row>
    <row r="1046626" customFormat="1" spans="1:4">
      <c r="A1046626" s="10"/>
      <c r="B1046626" s="10"/>
      <c r="C1046626" s="10"/>
      <c r="D1046626" s="10"/>
    </row>
    <row r="1046627" customFormat="1" spans="1:4">
      <c r="A1046627" s="10"/>
      <c r="B1046627" s="10"/>
      <c r="C1046627" s="10"/>
      <c r="D1046627" s="10"/>
    </row>
    <row r="1046628" customFormat="1" spans="1:4">
      <c r="A1046628" s="10"/>
      <c r="B1046628" s="10"/>
      <c r="C1046628" s="10"/>
      <c r="D1046628" s="10"/>
    </row>
    <row r="1046629" customFormat="1" spans="1:4">
      <c r="A1046629" s="10"/>
      <c r="B1046629" s="10"/>
      <c r="C1046629" s="10"/>
      <c r="D1046629" s="10"/>
    </row>
    <row r="1046630" customFormat="1" spans="1:4">
      <c r="A1046630" s="10"/>
      <c r="B1046630" s="10"/>
      <c r="C1046630" s="10"/>
      <c r="D1046630" s="10"/>
    </row>
    <row r="1046631" customFormat="1" spans="1:4">
      <c r="A1046631" s="10"/>
      <c r="B1046631" s="10"/>
      <c r="C1046631" s="10"/>
      <c r="D1046631" s="10"/>
    </row>
    <row r="1046632" customFormat="1" spans="1:4">
      <c r="A1046632" s="10"/>
      <c r="B1046632" s="10"/>
      <c r="C1046632" s="10"/>
      <c r="D1046632" s="10"/>
    </row>
    <row r="1046633" customFormat="1" spans="1:4">
      <c r="A1046633" s="10"/>
      <c r="B1046633" s="10"/>
      <c r="C1046633" s="10"/>
      <c r="D1046633" s="10"/>
    </row>
    <row r="1046634" customFormat="1" spans="1:4">
      <c r="A1046634" s="10"/>
      <c r="B1046634" s="10"/>
      <c r="C1046634" s="10"/>
      <c r="D1046634" s="10"/>
    </row>
    <row r="1046635" customFormat="1" spans="1:4">
      <c r="A1046635" s="10"/>
      <c r="B1046635" s="10"/>
      <c r="C1046635" s="10"/>
      <c r="D1046635" s="10"/>
    </row>
    <row r="1046636" customFormat="1" spans="1:4">
      <c r="A1046636" s="10"/>
      <c r="B1046636" s="10"/>
      <c r="C1046636" s="10"/>
      <c r="D1046636" s="10"/>
    </row>
    <row r="1046637" customFormat="1" spans="1:4">
      <c r="A1046637" s="10"/>
      <c r="B1046637" s="10"/>
      <c r="C1046637" s="10"/>
      <c r="D1046637" s="10"/>
    </row>
    <row r="1046638" customFormat="1" spans="1:4">
      <c r="A1046638" s="10"/>
      <c r="B1046638" s="10"/>
      <c r="C1046638" s="10"/>
      <c r="D1046638" s="10"/>
    </row>
    <row r="1046639" customFormat="1" spans="1:4">
      <c r="A1046639" s="10"/>
      <c r="B1046639" s="10"/>
      <c r="C1046639" s="10"/>
      <c r="D1046639" s="10"/>
    </row>
    <row r="1046640" customFormat="1" spans="1:4">
      <c r="A1046640" s="10"/>
      <c r="B1046640" s="10"/>
      <c r="C1046640" s="10"/>
      <c r="D1046640" s="10"/>
    </row>
    <row r="1046641" customFormat="1" spans="1:4">
      <c r="A1046641" s="10"/>
      <c r="B1046641" s="10"/>
      <c r="C1046641" s="10"/>
      <c r="D1046641" s="10"/>
    </row>
    <row r="1046642" customFormat="1" spans="1:4">
      <c r="A1046642" s="10"/>
      <c r="B1046642" s="10"/>
      <c r="C1046642" s="10"/>
      <c r="D1046642" s="10"/>
    </row>
    <row r="1046643" customFormat="1" spans="1:4">
      <c r="A1046643" s="10"/>
      <c r="B1046643" s="10"/>
      <c r="C1046643" s="10"/>
      <c r="D1046643" s="10"/>
    </row>
    <row r="1046644" customFormat="1" spans="1:4">
      <c r="A1046644" s="10"/>
      <c r="B1046644" s="10"/>
      <c r="C1046644" s="10"/>
      <c r="D1046644" s="10"/>
    </row>
    <row r="1046645" customFormat="1" spans="1:4">
      <c r="A1046645" s="10"/>
      <c r="B1046645" s="10"/>
      <c r="C1046645" s="10"/>
      <c r="D1046645" s="10"/>
    </row>
    <row r="1046646" customFormat="1" spans="1:4">
      <c r="A1046646" s="10"/>
      <c r="B1046646" s="10"/>
      <c r="C1046646" s="10"/>
      <c r="D1046646" s="10"/>
    </row>
    <row r="1046647" customFormat="1" spans="1:4">
      <c r="A1046647" s="10"/>
      <c r="B1046647" s="10"/>
      <c r="C1046647" s="10"/>
      <c r="D1046647" s="10"/>
    </row>
    <row r="1046648" customFormat="1" spans="1:4">
      <c r="A1046648" s="10"/>
      <c r="B1046648" s="10"/>
      <c r="C1046648" s="10"/>
      <c r="D1046648" s="10"/>
    </row>
    <row r="1046649" customFormat="1" spans="1:4">
      <c r="A1046649" s="10"/>
      <c r="B1046649" s="10"/>
      <c r="C1046649" s="10"/>
      <c r="D1046649" s="10"/>
    </row>
    <row r="1046650" customFormat="1" spans="1:4">
      <c r="A1046650" s="10"/>
      <c r="B1046650" s="10"/>
      <c r="C1046650" s="10"/>
      <c r="D1046650" s="10"/>
    </row>
    <row r="1046651" customFormat="1" spans="1:4">
      <c r="A1046651" s="10"/>
      <c r="B1046651" s="10"/>
      <c r="C1046651" s="10"/>
      <c r="D1046651" s="10"/>
    </row>
    <row r="1046652" customFormat="1" spans="1:4">
      <c r="A1046652" s="10"/>
      <c r="B1046652" s="10"/>
      <c r="C1046652" s="10"/>
      <c r="D1046652" s="10"/>
    </row>
    <row r="1046653" customFormat="1" spans="1:4">
      <c r="A1046653" s="10"/>
      <c r="B1046653" s="10"/>
      <c r="C1046653" s="10"/>
      <c r="D1046653" s="10"/>
    </row>
    <row r="1046654" customFormat="1" spans="1:4">
      <c r="A1046654" s="10"/>
      <c r="B1046654" s="10"/>
      <c r="C1046654" s="10"/>
      <c r="D1046654" s="10"/>
    </row>
    <row r="1046655" customFormat="1" spans="1:4">
      <c r="A1046655" s="10"/>
      <c r="B1046655" s="10"/>
      <c r="C1046655" s="10"/>
      <c r="D1046655" s="10"/>
    </row>
    <row r="1046656" customFormat="1" spans="1:4">
      <c r="A1046656" s="10"/>
      <c r="B1046656" s="10"/>
      <c r="C1046656" s="10"/>
      <c r="D1046656" s="10"/>
    </row>
    <row r="1046657" customFormat="1" spans="1:4">
      <c r="A1046657" s="10"/>
      <c r="B1046657" s="10"/>
      <c r="C1046657" s="10"/>
      <c r="D1046657" s="10"/>
    </row>
    <row r="1046658" customFormat="1" spans="1:4">
      <c r="A1046658" s="10"/>
      <c r="B1046658" s="10"/>
      <c r="C1046658" s="10"/>
      <c r="D1046658" s="10"/>
    </row>
    <row r="1046659" customFormat="1" spans="1:4">
      <c r="A1046659" s="10"/>
      <c r="B1046659" s="10"/>
      <c r="C1046659" s="10"/>
      <c r="D1046659" s="10"/>
    </row>
    <row r="1046660" customFormat="1" spans="1:4">
      <c r="A1046660" s="10"/>
      <c r="B1046660" s="10"/>
      <c r="C1046660" s="10"/>
      <c r="D1046660" s="10"/>
    </row>
    <row r="1046661" customFormat="1" spans="1:4">
      <c r="A1046661" s="10"/>
      <c r="B1046661" s="10"/>
      <c r="C1046661" s="10"/>
      <c r="D1046661" s="10"/>
    </row>
    <row r="1046662" customFormat="1" spans="1:4">
      <c r="A1046662" s="10"/>
      <c r="B1046662" s="10"/>
      <c r="C1046662" s="10"/>
      <c r="D1046662" s="10"/>
    </row>
    <row r="1046663" customFormat="1" spans="1:4">
      <c r="A1046663" s="10"/>
      <c r="B1046663" s="10"/>
      <c r="C1046663" s="10"/>
      <c r="D1046663" s="10"/>
    </row>
    <row r="1046664" customFormat="1" spans="1:4">
      <c r="A1046664" s="10"/>
      <c r="B1046664" s="10"/>
      <c r="C1046664" s="10"/>
      <c r="D1046664" s="10"/>
    </row>
    <row r="1046665" customFormat="1" spans="1:4">
      <c r="A1046665" s="10"/>
      <c r="B1046665" s="10"/>
      <c r="C1046665" s="10"/>
      <c r="D1046665" s="10"/>
    </row>
    <row r="1046666" customFormat="1" spans="1:4">
      <c r="A1046666" s="10"/>
      <c r="B1046666" s="10"/>
      <c r="C1046666" s="10"/>
      <c r="D1046666" s="10"/>
    </row>
    <row r="1046667" customFormat="1" spans="1:4">
      <c r="A1046667" s="10"/>
      <c r="B1046667" s="10"/>
      <c r="C1046667" s="10"/>
      <c r="D1046667" s="10"/>
    </row>
    <row r="1046668" customFormat="1" spans="1:4">
      <c r="A1046668" s="10"/>
      <c r="B1046668" s="10"/>
      <c r="C1046668" s="10"/>
      <c r="D1046668" s="10"/>
    </row>
    <row r="1046669" customFormat="1" spans="1:4">
      <c r="A1046669" s="10"/>
      <c r="B1046669" s="10"/>
      <c r="C1046669" s="10"/>
      <c r="D1046669" s="10"/>
    </row>
    <row r="1046670" customFormat="1" spans="1:4">
      <c r="A1046670" s="10"/>
      <c r="B1046670" s="10"/>
      <c r="C1046670" s="10"/>
      <c r="D1046670" s="10"/>
    </row>
    <row r="1046671" customFormat="1" spans="1:4">
      <c r="A1046671" s="10"/>
      <c r="B1046671" s="10"/>
      <c r="C1046671" s="10"/>
      <c r="D1046671" s="10"/>
    </row>
    <row r="1046672" customFormat="1" spans="1:4">
      <c r="A1046672" s="10"/>
      <c r="B1046672" s="10"/>
      <c r="C1046672" s="10"/>
      <c r="D1046672" s="10"/>
    </row>
    <row r="1046673" customFormat="1" spans="1:4">
      <c r="A1046673" s="10"/>
      <c r="B1046673" s="10"/>
      <c r="C1046673" s="10"/>
      <c r="D1046673" s="10"/>
    </row>
    <row r="1046674" customFormat="1" spans="1:4">
      <c r="A1046674" s="10"/>
      <c r="B1046674" s="10"/>
      <c r="C1046674" s="10"/>
      <c r="D1046674" s="10"/>
    </row>
    <row r="1046675" customFormat="1" spans="1:4">
      <c r="A1046675" s="10"/>
      <c r="B1046675" s="10"/>
      <c r="C1046675" s="10"/>
      <c r="D1046675" s="10"/>
    </row>
    <row r="1046676" customFormat="1" spans="1:4">
      <c r="A1046676" s="10"/>
      <c r="B1046676" s="10"/>
      <c r="C1046676" s="10"/>
      <c r="D1046676" s="10"/>
    </row>
    <row r="1046677" customFormat="1" spans="1:4">
      <c r="A1046677" s="10"/>
      <c r="B1046677" s="10"/>
      <c r="C1046677" s="10"/>
      <c r="D1046677" s="10"/>
    </row>
    <row r="1046678" customFormat="1" spans="1:4">
      <c r="A1046678" s="10"/>
      <c r="B1046678" s="10"/>
      <c r="C1046678" s="10"/>
      <c r="D1046678" s="10"/>
    </row>
    <row r="1046679" customFormat="1" spans="1:4">
      <c r="A1046679" s="10"/>
      <c r="B1046679" s="10"/>
      <c r="C1046679" s="10"/>
      <c r="D1046679" s="10"/>
    </row>
    <row r="1046680" customFormat="1" spans="1:4">
      <c r="A1046680" s="10"/>
      <c r="B1046680" s="10"/>
      <c r="C1046680" s="10"/>
      <c r="D1046680" s="10"/>
    </row>
    <row r="1046681" customFormat="1" spans="1:4">
      <c r="A1046681" s="10"/>
      <c r="B1046681" s="10"/>
      <c r="C1046681" s="10"/>
      <c r="D1046681" s="10"/>
    </row>
    <row r="1046682" customFormat="1" spans="1:4">
      <c r="A1046682" s="10"/>
      <c r="B1046682" s="10"/>
      <c r="C1046682" s="10"/>
      <c r="D1046682" s="10"/>
    </row>
    <row r="1046683" customFormat="1" spans="1:4">
      <c r="A1046683" s="10"/>
      <c r="B1046683" s="10"/>
      <c r="C1046683" s="10"/>
      <c r="D1046683" s="10"/>
    </row>
    <row r="1046684" customFormat="1" spans="1:4">
      <c r="A1046684" s="10"/>
      <c r="B1046684" s="10"/>
      <c r="C1046684" s="10"/>
      <c r="D1046684" s="10"/>
    </row>
    <row r="1046685" customFormat="1" spans="1:4">
      <c r="A1046685" s="10"/>
      <c r="B1046685" s="10"/>
      <c r="C1046685" s="10"/>
      <c r="D1046685" s="10"/>
    </row>
    <row r="1046686" customFormat="1" spans="1:4">
      <c r="A1046686" s="10"/>
      <c r="B1046686" s="10"/>
      <c r="C1046686" s="10"/>
      <c r="D1046686" s="10"/>
    </row>
    <row r="1046687" customFormat="1" spans="1:4">
      <c r="A1046687" s="10"/>
      <c r="B1046687" s="10"/>
      <c r="C1046687" s="10"/>
      <c r="D1046687" s="10"/>
    </row>
    <row r="1046688" customFormat="1" spans="1:4">
      <c r="A1046688" s="10"/>
      <c r="B1046688" s="10"/>
      <c r="C1046688" s="10"/>
      <c r="D1046688" s="10"/>
    </row>
    <row r="1046689" customFormat="1" spans="1:4">
      <c r="A1046689" s="10"/>
      <c r="B1046689" s="10"/>
      <c r="C1046689" s="10"/>
      <c r="D1046689" s="10"/>
    </row>
    <row r="1046690" customFormat="1" spans="1:4">
      <c r="A1046690" s="10"/>
      <c r="B1046690" s="10"/>
      <c r="C1046690" s="10"/>
      <c r="D1046690" s="10"/>
    </row>
    <row r="1046691" customFormat="1" spans="1:4">
      <c r="A1046691" s="10"/>
      <c r="B1046691" s="10"/>
      <c r="C1046691" s="10"/>
      <c r="D1046691" s="10"/>
    </row>
    <row r="1046692" customFormat="1" spans="1:4">
      <c r="A1046692" s="10"/>
      <c r="B1046692" s="10"/>
      <c r="C1046692" s="10"/>
      <c r="D1046692" s="10"/>
    </row>
    <row r="1046693" customFormat="1" spans="1:4">
      <c r="A1046693" s="10"/>
      <c r="B1046693" s="10"/>
      <c r="C1046693" s="10"/>
      <c r="D1046693" s="10"/>
    </row>
    <row r="1046694" customFormat="1" spans="1:4">
      <c r="A1046694" s="10"/>
      <c r="B1046694" s="10"/>
      <c r="C1046694" s="10"/>
      <c r="D1046694" s="10"/>
    </row>
    <row r="1046695" customFormat="1" spans="1:4">
      <c r="A1046695" s="10"/>
      <c r="B1046695" s="10"/>
      <c r="C1046695" s="10"/>
      <c r="D1046695" s="10"/>
    </row>
    <row r="1046696" customFormat="1" spans="1:4">
      <c r="A1046696" s="10"/>
      <c r="B1046696" s="10"/>
      <c r="C1046696" s="10"/>
      <c r="D1046696" s="10"/>
    </row>
    <row r="1046697" customFormat="1" spans="1:4">
      <c r="A1046697" s="10"/>
      <c r="B1046697" s="10"/>
      <c r="C1046697" s="10"/>
      <c r="D1046697" s="10"/>
    </row>
    <row r="1046698" customFormat="1" spans="1:4">
      <c r="A1046698" s="10"/>
      <c r="B1046698" s="10"/>
      <c r="C1046698" s="10"/>
      <c r="D1046698" s="10"/>
    </row>
    <row r="1046699" customFormat="1" spans="1:4">
      <c r="A1046699" s="10"/>
      <c r="B1046699" s="10"/>
      <c r="C1046699" s="10"/>
      <c r="D1046699" s="10"/>
    </row>
    <row r="1046700" customFormat="1" spans="1:4">
      <c r="A1046700" s="10"/>
      <c r="B1046700" s="10"/>
      <c r="C1046700" s="10"/>
      <c r="D1046700" s="10"/>
    </row>
    <row r="1046701" customFormat="1" spans="1:4">
      <c r="A1046701" s="10"/>
      <c r="B1046701" s="10"/>
      <c r="C1046701" s="10"/>
      <c r="D1046701" s="10"/>
    </row>
    <row r="1046702" customFormat="1" spans="1:4">
      <c r="A1046702" s="10"/>
      <c r="B1046702" s="10"/>
      <c r="C1046702" s="10"/>
      <c r="D1046702" s="10"/>
    </row>
    <row r="1046703" customFormat="1" spans="1:4">
      <c r="A1046703" s="10"/>
      <c r="B1046703" s="10"/>
      <c r="C1046703" s="10"/>
      <c r="D1046703" s="10"/>
    </row>
    <row r="1046704" customFormat="1" spans="1:4">
      <c r="A1046704" s="10"/>
      <c r="B1046704" s="10"/>
      <c r="C1046704" s="10"/>
      <c r="D1046704" s="10"/>
    </row>
    <row r="1046705" customFormat="1" spans="1:4">
      <c r="A1046705" s="10"/>
      <c r="B1046705" s="10"/>
      <c r="C1046705" s="10"/>
      <c r="D1046705" s="10"/>
    </row>
    <row r="1046706" customFormat="1" spans="1:4">
      <c r="A1046706" s="10"/>
      <c r="B1046706" s="10"/>
      <c r="C1046706" s="10"/>
      <c r="D1046706" s="10"/>
    </row>
    <row r="1046707" customFormat="1" spans="1:4">
      <c r="A1046707" s="10"/>
      <c r="B1046707" s="10"/>
      <c r="C1046707" s="10"/>
      <c r="D1046707" s="10"/>
    </row>
    <row r="1046708" customFormat="1" spans="1:4">
      <c r="A1046708" s="10"/>
      <c r="B1046708" s="10"/>
      <c r="C1046708" s="10"/>
      <c r="D1046708" s="10"/>
    </row>
    <row r="1046709" customFormat="1" spans="1:4">
      <c r="A1046709" s="10"/>
      <c r="B1046709" s="10"/>
      <c r="C1046709" s="10"/>
      <c r="D1046709" s="10"/>
    </row>
    <row r="1046710" customFormat="1" spans="1:4">
      <c r="A1046710" s="10"/>
      <c r="B1046710" s="10"/>
      <c r="C1046710" s="10"/>
      <c r="D1046710" s="10"/>
    </row>
    <row r="1046711" customFormat="1" spans="1:4">
      <c r="A1046711" s="10"/>
      <c r="B1046711" s="10"/>
      <c r="C1046711" s="10"/>
      <c r="D1046711" s="10"/>
    </row>
    <row r="1046712" customFormat="1" spans="1:4">
      <c r="A1046712" s="10"/>
      <c r="B1046712" s="10"/>
      <c r="C1046712" s="10"/>
      <c r="D1046712" s="10"/>
    </row>
    <row r="1046713" customFormat="1" spans="1:4">
      <c r="A1046713" s="10"/>
      <c r="B1046713" s="10"/>
      <c r="C1046713" s="10"/>
      <c r="D1046713" s="10"/>
    </row>
    <row r="1046714" customFormat="1" spans="1:4">
      <c r="A1046714" s="10"/>
      <c r="B1046714" s="10"/>
      <c r="C1046714" s="10"/>
      <c r="D1046714" s="10"/>
    </row>
    <row r="1046715" customFormat="1" spans="1:4">
      <c r="A1046715" s="10"/>
      <c r="B1046715" s="10"/>
      <c r="C1046715" s="10"/>
      <c r="D1046715" s="10"/>
    </row>
    <row r="1046716" customFormat="1" spans="1:4">
      <c r="A1046716" s="10"/>
      <c r="B1046716" s="10"/>
      <c r="C1046716" s="10"/>
      <c r="D1046716" s="10"/>
    </row>
    <row r="1046717" customFormat="1" spans="1:4">
      <c r="A1046717" s="10"/>
      <c r="B1046717" s="10"/>
      <c r="C1046717" s="10"/>
      <c r="D1046717" s="10"/>
    </row>
    <row r="1046718" customFormat="1" spans="1:4">
      <c r="A1046718" s="10"/>
      <c r="B1046718" s="10"/>
      <c r="C1046718" s="10"/>
      <c r="D1046718" s="10"/>
    </row>
    <row r="1046719" customFormat="1" spans="1:4">
      <c r="A1046719" s="10"/>
      <c r="B1046719" s="10"/>
      <c r="C1046719" s="10"/>
      <c r="D1046719" s="10"/>
    </row>
    <row r="1046720" customFormat="1" spans="1:4">
      <c r="A1046720" s="10"/>
      <c r="B1046720" s="10"/>
      <c r="C1046720" s="10"/>
      <c r="D1046720" s="10"/>
    </row>
    <row r="1046721" customFormat="1" spans="1:4">
      <c r="A1046721" s="10"/>
      <c r="B1046721" s="10"/>
      <c r="C1046721" s="10"/>
      <c r="D1046721" s="10"/>
    </row>
    <row r="1046722" customFormat="1" spans="1:4">
      <c r="A1046722" s="10"/>
      <c r="B1046722" s="10"/>
      <c r="C1046722" s="10"/>
      <c r="D1046722" s="10"/>
    </row>
    <row r="1046723" customFormat="1" spans="1:4">
      <c r="A1046723" s="10"/>
      <c r="B1046723" s="10"/>
      <c r="C1046723" s="10"/>
      <c r="D1046723" s="10"/>
    </row>
    <row r="1046724" customFormat="1" spans="1:4">
      <c r="A1046724" s="10"/>
      <c r="B1046724" s="10"/>
      <c r="C1046724" s="10"/>
      <c r="D1046724" s="10"/>
    </row>
    <row r="1046725" customFormat="1" spans="1:4">
      <c r="A1046725" s="10"/>
      <c r="B1046725" s="10"/>
      <c r="C1046725" s="10"/>
      <c r="D1046725" s="10"/>
    </row>
    <row r="1046726" customFormat="1" spans="1:4">
      <c r="A1046726" s="10"/>
      <c r="B1046726" s="10"/>
      <c r="C1046726" s="10"/>
      <c r="D1046726" s="10"/>
    </row>
    <row r="1046727" customFormat="1" spans="1:4">
      <c r="A1046727" s="10"/>
      <c r="B1046727" s="10"/>
      <c r="C1046727" s="10"/>
      <c r="D1046727" s="10"/>
    </row>
    <row r="1046728" customFormat="1" spans="1:4">
      <c r="A1046728" s="10"/>
      <c r="B1046728" s="10"/>
      <c r="C1046728" s="10"/>
      <c r="D1046728" s="10"/>
    </row>
    <row r="1046729" customFormat="1" spans="1:4">
      <c r="A1046729" s="10"/>
      <c r="B1046729" s="10"/>
      <c r="C1046729" s="10"/>
      <c r="D1046729" s="10"/>
    </row>
    <row r="1046730" customFormat="1" spans="1:4">
      <c r="A1046730" s="10"/>
      <c r="B1046730" s="10"/>
      <c r="C1046730" s="10"/>
      <c r="D1046730" s="10"/>
    </row>
    <row r="1046731" customFormat="1" spans="1:4">
      <c r="A1046731" s="10"/>
      <c r="B1046731" s="10"/>
      <c r="C1046731" s="10"/>
      <c r="D1046731" s="10"/>
    </row>
    <row r="1046732" customFormat="1" spans="1:4">
      <c r="A1046732" s="10"/>
      <c r="B1046732" s="10"/>
      <c r="C1046732" s="10"/>
      <c r="D1046732" s="10"/>
    </row>
    <row r="1046733" customFormat="1" spans="1:4">
      <c r="A1046733" s="10"/>
      <c r="B1046733" s="10"/>
      <c r="C1046733" s="10"/>
      <c r="D1046733" s="10"/>
    </row>
    <row r="1046734" customFormat="1" spans="1:4">
      <c r="A1046734" s="10"/>
      <c r="B1046734" s="10"/>
      <c r="C1046734" s="10"/>
      <c r="D1046734" s="10"/>
    </row>
    <row r="1046735" customFormat="1" spans="1:4">
      <c r="A1046735" s="10"/>
      <c r="B1046735" s="10"/>
      <c r="C1046735" s="10"/>
      <c r="D1046735" s="10"/>
    </row>
    <row r="1046736" customFormat="1" spans="1:4">
      <c r="A1046736" s="10"/>
      <c r="B1046736" s="10"/>
      <c r="C1046736" s="10"/>
      <c r="D1046736" s="10"/>
    </row>
    <row r="1046737" customFormat="1" spans="1:4">
      <c r="A1046737" s="10"/>
      <c r="B1046737" s="10"/>
      <c r="C1046737" s="10"/>
      <c r="D1046737" s="10"/>
    </row>
    <row r="1046738" customFormat="1" spans="1:4">
      <c r="A1046738" s="10"/>
      <c r="B1046738" s="10"/>
      <c r="C1046738" s="10"/>
      <c r="D1046738" s="10"/>
    </row>
    <row r="1046739" customFormat="1" spans="1:4">
      <c r="A1046739" s="10"/>
      <c r="B1046739" s="10"/>
      <c r="C1046739" s="10"/>
      <c r="D1046739" s="10"/>
    </row>
    <row r="1046740" customFormat="1" spans="1:4">
      <c r="A1046740" s="10"/>
      <c r="B1046740" s="10"/>
      <c r="C1046740" s="10"/>
      <c r="D1046740" s="10"/>
    </row>
    <row r="1046741" customFormat="1" spans="1:4">
      <c r="A1046741" s="10"/>
      <c r="B1046741" s="10"/>
      <c r="C1046741" s="10"/>
      <c r="D1046741" s="10"/>
    </row>
    <row r="1046742" customFormat="1" spans="1:4">
      <c r="A1046742" s="10"/>
      <c r="B1046742" s="10"/>
      <c r="C1046742" s="10"/>
      <c r="D1046742" s="10"/>
    </row>
    <row r="1046743" customFormat="1" spans="1:4">
      <c r="A1046743" s="10"/>
      <c r="B1046743" s="10"/>
      <c r="C1046743" s="10"/>
      <c r="D1046743" s="10"/>
    </row>
    <row r="1046744" customFormat="1" spans="1:4">
      <c r="A1046744" s="10"/>
      <c r="B1046744" s="10"/>
      <c r="C1046744" s="10"/>
      <c r="D1046744" s="10"/>
    </row>
    <row r="1046745" customFormat="1" spans="1:4">
      <c r="A1046745" s="10"/>
      <c r="B1046745" s="10"/>
      <c r="C1046745" s="10"/>
      <c r="D1046745" s="10"/>
    </row>
    <row r="1046746" customFormat="1" spans="1:4">
      <c r="A1046746" s="10"/>
      <c r="B1046746" s="10"/>
      <c r="C1046746" s="10"/>
      <c r="D1046746" s="10"/>
    </row>
    <row r="1046747" customFormat="1" spans="1:4">
      <c r="A1046747" s="10"/>
      <c r="B1046747" s="10"/>
      <c r="C1046747" s="10"/>
      <c r="D1046747" s="10"/>
    </row>
    <row r="1046748" customFormat="1" spans="1:4">
      <c r="A1046748" s="10"/>
      <c r="B1046748" s="10"/>
      <c r="C1046748" s="10"/>
      <c r="D1046748" s="10"/>
    </row>
    <row r="1046749" customFormat="1" spans="1:4">
      <c r="A1046749" s="10"/>
      <c r="B1046749" s="10"/>
      <c r="C1046749" s="10"/>
      <c r="D1046749" s="10"/>
    </row>
    <row r="1046750" customFormat="1" spans="1:4">
      <c r="A1046750" s="10"/>
      <c r="B1046750" s="10"/>
      <c r="C1046750" s="10"/>
      <c r="D1046750" s="10"/>
    </row>
    <row r="1046751" customFormat="1" spans="1:4">
      <c r="A1046751" s="10"/>
      <c r="B1046751" s="10"/>
      <c r="C1046751" s="10"/>
      <c r="D1046751" s="10"/>
    </row>
    <row r="1046752" customFormat="1" spans="1:4">
      <c r="A1046752" s="10"/>
      <c r="B1046752" s="10"/>
      <c r="C1046752" s="10"/>
      <c r="D1046752" s="10"/>
    </row>
    <row r="1046753" customFormat="1" spans="1:4">
      <c r="A1046753" s="10"/>
      <c r="B1046753" s="10"/>
      <c r="C1046753" s="10"/>
      <c r="D1046753" s="10"/>
    </row>
    <row r="1046754" customFormat="1" spans="1:4">
      <c r="A1046754" s="10"/>
      <c r="B1046754" s="10"/>
      <c r="C1046754" s="10"/>
      <c r="D1046754" s="10"/>
    </row>
    <row r="1046755" customFormat="1" spans="1:4">
      <c r="A1046755" s="10"/>
      <c r="B1046755" s="10"/>
      <c r="C1046755" s="10"/>
      <c r="D1046755" s="10"/>
    </row>
    <row r="1046756" customFormat="1" spans="1:4">
      <c r="A1046756" s="10"/>
      <c r="B1046756" s="10"/>
      <c r="C1046756" s="10"/>
      <c r="D1046756" s="10"/>
    </row>
    <row r="1046757" customFormat="1" spans="1:4">
      <c r="A1046757" s="10"/>
      <c r="B1046757" s="10"/>
      <c r="C1046757" s="10"/>
      <c r="D1046757" s="10"/>
    </row>
    <row r="1046758" customFormat="1" spans="1:4">
      <c r="A1046758" s="10"/>
      <c r="B1046758" s="10"/>
      <c r="C1046758" s="10"/>
      <c r="D1046758" s="10"/>
    </row>
    <row r="1046759" customFormat="1" spans="1:4">
      <c r="A1046759" s="10"/>
      <c r="B1046759" s="10"/>
      <c r="C1046759" s="10"/>
      <c r="D1046759" s="10"/>
    </row>
    <row r="1046760" customFormat="1" spans="1:4">
      <c r="A1046760" s="10"/>
      <c r="B1046760" s="10"/>
      <c r="C1046760" s="10"/>
      <c r="D1046760" s="10"/>
    </row>
    <row r="1046761" customFormat="1" spans="1:4">
      <c r="A1046761" s="10"/>
      <c r="B1046761" s="10"/>
      <c r="C1046761" s="10"/>
      <c r="D1046761" s="10"/>
    </row>
    <row r="1046762" customFormat="1" spans="1:4">
      <c r="A1046762" s="10"/>
      <c r="B1046762" s="10"/>
      <c r="C1046762" s="10"/>
      <c r="D1046762" s="10"/>
    </row>
    <row r="1046763" customFormat="1" spans="1:4">
      <c r="A1046763" s="10"/>
      <c r="B1046763" s="10"/>
      <c r="C1046763" s="10"/>
      <c r="D1046763" s="10"/>
    </row>
    <row r="1046764" customFormat="1" spans="1:4">
      <c r="A1046764" s="10"/>
      <c r="B1046764" s="10"/>
      <c r="C1046764" s="10"/>
      <c r="D1046764" s="10"/>
    </row>
    <row r="1046765" customFormat="1" spans="1:4">
      <c r="A1046765" s="10"/>
      <c r="B1046765" s="10"/>
      <c r="C1046765" s="10"/>
      <c r="D1046765" s="10"/>
    </row>
    <row r="1046766" customFormat="1" spans="1:4">
      <c r="A1046766" s="10"/>
      <c r="B1046766" s="10"/>
      <c r="C1046766" s="10"/>
      <c r="D1046766" s="10"/>
    </row>
    <row r="1046767" customFormat="1" spans="1:4">
      <c r="A1046767" s="10"/>
      <c r="B1046767" s="10"/>
      <c r="C1046767" s="10"/>
      <c r="D1046767" s="10"/>
    </row>
    <row r="1046768" customFormat="1" spans="1:4">
      <c r="A1046768" s="10"/>
      <c r="B1046768" s="10"/>
      <c r="C1046768" s="10"/>
      <c r="D1046768" s="10"/>
    </row>
    <row r="1046769" customFormat="1" spans="1:4">
      <c r="A1046769" s="10"/>
      <c r="B1046769" s="10"/>
      <c r="C1046769" s="10"/>
      <c r="D1046769" s="10"/>
    </row>
    <row r="1046770" customFormat="1" spans="1:4">
      <c r="A1046770" s="10"/>
      <c r="B1046770" s="10"/>
      <c r="C1046770" s="10"/>
      <c r="D1046770" s="10"/>
    </row>
    <row r="1046771" customFormat="1" spans="1:4">
      <c r="A1046771" s="10"/>
      <c r="B1046771" s="10"/>
      <c r="C1046771" s="10"/>
      <c r="D1046771" s="10"/>
    </row>
    <row r="1046772" customFormat="1" spans="1:4">
      <c r="A1046772" s="10"/>
      <c r="B1046772" s="10"/>
      <c r="C1046772" s="10"/>
      <c r="D1046772" s="10"/>
    </row>
    <row r="1046773" customFormat="1" spans="1:4">
      <c r="A1046773" s="10"/>
      <c r="B1046773" s="10"/>
      <c r="C1046773" s="10"/>
      <c r="D1046773" s="10"/>
    </row>
    <row r="1046774" customFormat="1" spans="1:4">
      <c r="A1046774" s="10"/>
      <c r="B1046774" s="10"/>
      <c r="C1046774" s="10"/>
      <c r="D1046774" s="10"/>
    </row>
    <row r="1046775" customFormat="1" spans="1:4">
      <c r="A1046775" s="10"/>
      <c r="B1046775" s="10"/>
      <c r="C1046775" s="10"/>
      <c r="D1046775" s="10"/>
    </row>
    <row r="1046776" customFormat="1" spans="1:4">
      <c r="A1046776" s="10"/>
      <c r="B1046776" s="10"/>
      <c r="C1046776" s="10"/>
      <c r="D1046776" s="10"/>
    </row>
    <row r="1046777" customFormat="1" spans="1:4">
      <c r="A1046777" s="10"/>
      <c r="B1046777" s="10"/>
      <c r="C1046777" s="10"/>
      <c r="D1046777" s="10"/>
    </row>
    <row r="1046778" customFormat="1" spans="1:4">
      <c r="A1046778" s="10"/>
      <c r="B1046778" s="10"/>
      <c r="C1046778" s="10"/>
      <c r="D1046778" s="10"/>
    </row>
    <row r="1046779" customFormat="1" spans="1:4">
      <c r="A1046779" s="10"/>
      <c r="B1046779" s="10"/>
      <c r="C1046779" s="10"/>
      <c r="D1046779" s="10"/>
    </row>
    <row r="1046780" customFormat="1" spans="1:4">
      <c r="A1046780" s="10"/>
      <c r="B1046780" s="10"/>
      <c r="C1046780" s="10"/>
      <c r="D1046780" s="10"/>
    </row>
    <row r="1046781" customFormat="1" spans="1:4">
      <c r="A1046781" s="10"/>
      <c r="B1046781" s="10"/>
      <c r="C1046781" s="10"/>
      <c r="D1046781" s="10"/>
    </row>
    <row r="1046782" customFormat="1" spans="1:4">
      <c r="A1046782" s="10"/>
      <c r="B1046782" s="10"/>
      <c r="C1046782" s="10"/>
      <c r="D1046782" s="10"/>
    </row>
    <row r="1046783" customFormat="1" spans="1:4">
      <c r="A1046783" s="10"/>
      <c r="B1046783" s="10"/>
      <c r="C1046783" s="10"/>
      <c r="D1046783" s="10"/>
    </row>
    <row r="1046784" customFormat="1" spans="1:4">
      <c r="A1046784" s="10"/>
      <c r="B1046784" s="10"/>
      <c r="C1046784" s="10"/>
      <c r="D1046784" s="10"/>
    </row>
    <row r="1046785" customFormat="1" spans="1:4">
      <c r="A1046785" s="10"/>
      <c r="B1046785" s="10"/>
      <c r="C1046785" s="10"/>
      <c r="D1046785" s="10"/>
    </row>
    <row r="1046786" customFormat="1" spans="1:4">
      <c r="A1046786" s="10"/>
      <c r="B1046786" s="10"/>
      <c r="C1046786" s="10"/>
      <c r="D1046786" s="10"/>
    </row>
    <row r="1046787" customFormat="1" spans="1:4">
      <c r="A1046787" s="10"/>
      <c r="B1046787" s="10"/>
      <c r="C1046787" s="10"/>
      <c r="D1046787" s="10"/>
    </row>
    <row r="1046788" customFormat="1" spans="1:4">
      <c r="A1046788" s="10"/>
      <c r="B1046788" s="10"/>
      <c r="C1046788" s="10"/>
      <c r="D1046788" s="10"/>
    </row>
    <row r="1046789" customFormat="1" spans="1:4">
      <c r="A1046789" s="10"/>
      <c r="B1046789" s="10"/>
      <c r="C1046789" s="10"/>
      <c r="D1046789" s="10"/>
    </row>
    <row r="1046790" customFormat="1" spans="1:4">
      <c r="A1046790" s="10"/>
      <c r="B1046790" s="10"/>
      <c r="C1046790" s="10"/>
      <c r="D1046790" s="10"/>
    </row>
    <row r="1046791" customFormat="1" spans="1:4">
      <c r="A1046791" s="10"/>
      <c r="B1046791" s="10"/>
      <c r="C1046791" s="10"/>
      <c r="D1046791" s="10"/>
    </row>
    <row r="1046792" customFormat="1" spans="1:4">
      <c r="A1046792" s="10"/>
      <c r="B1046792" s="10"/>
      <c r="C1046792" s="10"/>
      <c r="D1046792" s="10"/>
    </row>
    <row r="1046793" customFormat="1" spans="1:4">
      <c r="A1046793" s="10"/>
      <c r="B1046793" s="10"/>
      <c r="C1046793" s="10"/>
      <c r="D1046793" s="10"/>
    </row>
    <row r="1046794" customFormat="1" spans="1:4">
      <c r="A1046794" s="10"/>
      <c r="B1046794" s="10"/>
      <c r="C1046794" s="10"/>
      <c r="D1046794" s="10"/>
    </row>
    <row r="1046795" customFormat="1" spans="1:4">
      <c r="A1046795" s="10"/>
      <c r="B1046795" s="10"/>
      <c r="C1046795" s="10"/>
      <c r="D1046795" s="10"/>
    </row>
    <row r="1046796" customFormat="1" spans="1:4">
      <c r="A1046796" s="10"/>
      <c r="B1046796" s="10"/>
      <c r="C1046796" s="10"/>
      <c r="D1046796" s="10"/>
    </row>
    <row r="1046797" customFormat="1" spans="1:4">
      <c r="A1046797" s="10"/>
      <c r="B1046797" s="10"/>
      <c r="C1046797" s="10"/>
      <c r="D1046797" s="10"/>
    </row>
    <row r="1046798" customFormat="1" spans="1:4">
      <c r="A1046798" s="10"/>
      <c r="B1046798" s="10"/>
      <c r="C1046798" s="10"/>
      <c r="D1046798" s="10"/>
    </row>
    <row r="1046799" customFormat="1" spans="1:4">
      <c r="A1046799" s="10"/>
      <c r="B1046799" s="10"/>
      <c r="C1046799" s="10"/>
      <c r="D1046799" s="10"/>
    </row>
    <row r="1046800" customFormat="1" spans="1:4">
      <c r="A1046800" s="10"/>
      <c r="B1046800" s="10"/>
      <c r="C1046800" s="10"/>
      <c r="D1046800" s="10"/>
    </row>
    <row r="1046801" customFormat="1" spans="1:4">
      <c r="A1046801" s="10"/>
      <c r="B1046801" s="10"/>
      <c r="C1046801" s="10"/>
      <c r="D1046801" s="10"/>
    </row>
    <row r="1046802" customFormat="1" spans="1:4">
      <c r="A1046802" s="10"/>
      <c r="B1046802" s="10"/>
      <c r="C1046802" s="10"/>
      <c r="D1046802" s="10"/>
    </row>
    <row r="1046803" customFormat="1" spans="1:4">
      <c r="A1046803" s="10"/>
      <c r="B1046803" s="10"/>
      <c r="C1046803" s="10"/>
      <c r="D1046803" s="10"/>
    </row>
    <row r="1046804" customFormat="1" spans="1:4">
      <c r="A1046804" s="10"/>
      <c r="B1046804" s="10"/>
      <c r="C1046804" s="10"/>
      <c r="D1046804" s="10"/>
    </row>
    <row r="1046805" customFormat="1" spans="1:4">
      <c r="A1046805" s="10"/>
      <c r="B1046805" s="10"/>
      <c r="C1046805" s="10"/>
      <c r="D1046805" s="10"/>
    </row>
    <row r="1046806" customFormat="1" spans="1:4">
      <c r="A1046806" s="10"/>
      <c r="B1046806" s="10"/>
      <c r="C1046806" s="10"/>
      <c r="D1046806" s="10"/>
    </row>
    <row r="1046807" customFormat="1" spans="1:4">
      <c r="A1046807" s="10"/>
      <c r="B1046807" s="10"/>
      <c r="C1046807" s="10"/>
      <c r="D1046807" s="10"/>
    </row>
    <row r="1046808" customFormat="1" spans="1:4">
      <c r="A1046808" s="10"/>
      <c r="B1046808" s="10"/>
      <c r="C1046808" s="10"/>
      <c r="D1046808" s="10"/>
    </row>
    <row r="1046809" customFormat="1" spans="1:4">
      <c r="A1046809" s="10"/>
      <c r="B1046809" s="10"/>
      <c r="C1046809" s="10"/>
      <c r="D1046809" s="10"/>
    </row>
    <row r="1046810" customFormat="1" spans="1:4">
      <c r="A1046810" s="10"/>
      <c r="B1046810" s="10"/>
      <c r="C1046810" s="10"/>
      <c r="D1046810" s="10"/>
    </row>
    <row r="1046811" customFormat="1" spans="1:4">
      <c r="A1046811" s="10"/>
      <c r="B1046811" s="10"/>
      <c r="C1046811" s="10"/>
      <c r="D1046811" s="10"/>
    </row>
    <row r="1046812" customFormat="1" spans="1:4">
      <c r="A1046812" s="10"/>
      <c r="B1046812" s="10"/>
      <c r="C1046812" s="10"/>
      <c r="D1046812" s="10"/>
    </row>
    <row r="1046813" customFormat="1" spans="1:4">
      <c r="A1046813" s="10"/>
      <c r="B1046813" s="10"/>
      <c r="C1046813" s="10"/>
      <c r="D1046813" s="10"/>
    </row>
    <row r="1046814" customFormat="1" spans="1:4">
      <c r="A1046814" s="10"/>
      <c r="B1046814" s="10"/>
      <c r="C1046814" s="10"/>
      <c r="D1046814" s="10"/>
    </row>
    <row r="1046815" customFormat="1" spans="1:4">
      <c r="A1046815" s="10"/>
      <c r="B1046815" s="10"/>
      <c r="C1046815" s="10"/>
      <c r="D1046815" s="10"/>
    </row>
    <row r="1046816" customFormat="1" spans="1:4">
      <c r="A1046816" s="10"/>
      <c r="B1046816" s="10"/>
      <c r="C1046816" s="10"/>
      <c r="D1046816" s="10"/>
    </row>
    <row r="1046817" customFormat="1" spans="1:4">
      <c r="A1046817" s="10"/>
      <c r="B1046817" s="10"/>
      <c r="C1046817" s="10"/>
      <c r="D1046817" s="10"/>
    </row>
    <row r="1046818" customFormat="1" spans="1:4">
      <c r="A1046818" s="10"/>
      <c r="B1046818" s="10"/>
      <c r="C1046818" s="10"/>
      <c r="D1046818" s="10"/>
    </row>
    <row r="1046819" customFormat="1" spans="1:4">
      <c r="A1046819" s="10"/>
      <c r="B1046819" s="10"/>
      <c r="C1046819" s="10"/>
      <c r="D1046819" s="10"/>
    </row>
    <row r="1046820" customFormat="1" spans="1:4">
      <c r="A1046820" s="10"/>
      <c r="B1046820" s="10"/>
      <c r="C1046820" s="10"/>
      <c r="D1046820" s="10"/>
    </row>
    <row r="1046821" customFormat="1" spans="1:4">
      <c r="A1046821" s="10"/>
      <c r="B1046821" s="10"/>
      <c r="C1046821" s="10"/>
      <c r="D1046821" s="10"/>
    </row>
    <row r="1046822" customFormat="1" spans="1:4">
      <c r="A1046822" s="10"/>
      <c r="B1046822" s="10"/>
      <c r="C1046822" s="10"/>
      <c r="D1046822" s="10"/>
    </row>
    <row r="1046823" customFormat="1" spans="1:4">
      <c r="A1046823" s="10"/>
      <c r="B1046823" s="10"/>
      <c r="C1046823" s="10"/>
      <c r="D1046823" s="10"/>
    </row>
    <row r="1046824" customFormat="1" spans="1:4">
      <c r="A1046824" s="10"/>
      <c r="B1046824" s="10"/>
      <c r="C1046824" s="10"/>
      <c r="D1046824" s="10"/>
    </row>
    <row r="1046825" customFormat="1" spans="1:4">
      <c r="A1046825" s="10"/>
      <c r="B1046825" s="10"/>
      <c r="C1046825" s="10"/>
      <c r="D1046825" s="10"/>
    </row>
    <row r="1046826" customFormat="1" spans="1:4">
      <c r="A1046826" s="10"/>
      <c r="B1046826" s="10"/>
      <c r="C1046826" s="10"/>
      <c r="D1046826" s="10"/>
    </row>
    <row r="1046827" customFormat="1" spans="1:4">
      <c r="A1046827" s="10"/>
      <c r="B1046827" s="10"/>
      <c r="C1046827" s="10"/>
      <c r="D1046827" s="10"/>
    </row>
    <row r="1046828" customFormat="1" spans="1:4">
      <c r="A1046828" s="10"/>
      <c r="B1046828" s="10"/>
      <c r="C1046828" s="10"/>
      <c r="D1046828" s="10"/>
    </row>
    <row r="1046829" customFormat="1" spans="1:4">
      <c r="A1046829" s="10"/>
      <c r="B1046829" s="10"/>
      <c r="C1046829" s="10"/>
      <c r="D1046829" s="10"/>
    </row>
    <row r="1046830" customFormat="1" spans="1:4">
      <c r="A1046830" s="10"/>
      <c r="B1046830" s="10"/>
      <c r="C1046830" s="10"/>
      <c r="D1046830" s="10"/>
    </row>
    <row r="1046831" customFormat="1" spans="1:4">
      <c r="A1046831" s="10"/>
      <c r="B1046831" s="10"/>
      <c r="C1046831" s="10"/>
      <c r="D1046831" s="10"/>
    </row>
    <row r="1046832" customFormat="1" spans="1:4">
      <c r="A1046832" s="10"/>
      <c r="B1046832" s="10"/>
      <c r="C1046832" s="10"/>
      <c r="D1046832" s="10"/>
    </row>
    <row r="1046833" customFormat="1" spans="1:4">
      <c r="A1046833" s="10"/>
      <c r="B1046833" s="10"/>
      <c r="C1046833" s="10"/>
      <c r="D1046833" s="10"/>
    </row>
    <row r="1046834" customFormat="1" spans="1:4">
      <c r="A1046834" s="10"/>
      <c r="B1046834" s="10"/>
      <c r="C1046834" s="10"/>
      <c r="D1046834" s="10"/>
    </row>
    <row r="1046835" customFormat="1" spans="1:4">
      <c r="A1046835" s="10"/>
      <c r="B1046835" s="10"/>
      <c r="C1046835" s="10"/>
      <c r="D1046835" s="10"/>
    </row>
    <row r="1046836" customFormat="1" spans="1:4">
      <c r="A1046836" s="10"/>
      <c r="B1046836" s="10"/>
      <c r="C1046836" s="10"/>
      <c r="D1046836" s="10"/>
    </row>
    <row r="1046837" customFormat="1" spans="1:4">
      <c r="A1046837" s="10"/>
      <c r="B1046837" s="10"/>
      <c r="C1046837" s="10"/>
      <c r="D1046837" s="10"/>
    </row>
    <row r="1046838" customFormat="1" spans="1:4">
      <c r="A1046838" s="10"/>
      <c r="B1046838" s="10"/>
      <c r="C1046838" s="10"/>
      <c r="D1046838" s="10"/>
    </row>
    <row r="1046839" customFormat="1" spans="1:4">
      <c r="A1046839" s="10"/>
      <c r="B1046839" s="10"/>
      <c r="C1046839" s="10"/>
      <c r="D1046839" s="10"/>
    </row>
    <row r="1046840" customFormat="1" spans="1:4">
      <c r="A1046840" s="10"/>
      <c r="B1046840" s="10"/>
      <c r="C1046840" s="10"/>
      <c r="D1046840" s="10"/>
    </row>
    <row r="1046841" customFormat="1" spans="1:4">
      <c r="A1046841" s="10"/>
      <c r="B1046841" s="10"/>
      <c r="C1046841" s="10"/>
      <c r="D1046841" s="10"/>
    </row>
    <row r="1046842" customFormat="1" spans="1:4">
      <c r="A1046842" s="10"/>
      <c r="B1046842" s="10"/>
      <c r="C1046842" s="10"/>
      <c r="D1046842" s="10"/>
    </row>
    <row r="1046843" customFormat="1" spans="1:4">
      <c r="A1046843" s="10"/>
      <c r="B1046843" s="10"/>
      <c r="C1046843" s="10"/>
      <c r="D1046843" s="10"/>
    </row>
    <row r="1046844" customFormat="1" spans="1:4">
      <c r="A1046844" s="10"/>
      <c r="B1046844" s="10"/>
      <c r="C1046844" s="10"/>
      <c r="D1046844" s="10"/>
    </row>
    <row r="1046845" customFormat="1" spans="1:4">
      <c r="A1046845" s="10"/>
      <c r="B1046845" s="10"/>
      <c r="C1046845" s="10"/>
      <c r="D1046845" s="10"/>
    </row>
    <row r="1046846" customFormat="1" spans="1:4">
      <c r="A1046846" s="10"/>
      <c r="B1046846" s="10"/>
      <c r="C1046846" s="10"/>
      <c r="D1046846" s="10"/>
    </row>
    <row r="1046847" customFormat="1" spans="1:4">
      <c r="A1046847" s="10"/>
      <c r="B1046847" s="10"/>
      <c r="C1046847" s="10"/>
      <c r="D1046847" s="10"/>
    </row>
    <row r="1046848" customFormat="1" spans="1:4">
      <c r="A1046848" s="10"/>
      <c r="B1046848" s="10"/>
      <c r="C1046848" s="10"/>
      <c r="D1046848" s="10"/>
    </row>
    <row r="1046849" customFormat="1" spans="1:4">
      <c r="A1046849" s="10"/>
      <c r="B1046849" s="10"/>
      <c r="C1046849" s="10"/>
      <c r="D1046849" s="10"/>
    </row>
    <row r="1046850" customFormat="1" spans="1:4">
      <c r="A1046850" s="10"/>
      <c r="B1046850" s="10"/>
      <c r="C1046850" s="10"/>
      <c r="D1046850" s="10"/>
    </row>
    <row r="1046851" customFormat="1" spans="1:4">
      <c r="A1046851" s="10"/>
      <c r="B1046851" s="10"/>
      <c r="C1046851" s="10"/>
      <c r="D1046851" s="10"/>
    </row>
    <row r="1046852" customFormat="1" spans="1:4">
      <c r="A1046852" s="10"/>
      <c r="B1046852" s="10"/>
      <c r="C1046852" s="10"/>
      <c r="D1046852" s="10"/>
    </row>
    <row r="1046853" customFormat="1" spans="1:4">
      <c r="A1046853" s="10"/>
      <c r="B1046853" s="10"/>
      <c r="C1046853" s="10"/>
      <c r="D1046853" s="10"/>
    </row>
    <row r="1046854" customFormat="1" spans="1:4">
      <c r="A1046854" s="10"/>
      <c r="B1046854" s="10"/>
      <c r="C1046854" s="10"/>
      <c r="D1046854" s="10"/>
    </row>
    <row r="1046855" customFormat="1" spans="1:4">
      <c r="A1046855" s="10"/>
      <c r="B1046855" s="10"/>
      <c r="C1046855" s="10"/>
      <c r="D1046855" s="10"/>
    </row>
    <row r="1046856" customFormat="1" spans="1:4">
      <c r="A1046856" s="10"/>
      <c r="B1046856" s="10"/>
      <c r="C1046856" s="10"/>
      <c r="D1046856" s="10"/>
    </row>
    <row r="1046857" customFormat="1" spans="1:4">
      <c r="A1046857" s="10"/>
      <c r="B1046857" s="10"/>
      <c r="C1046857" s="10"/>
      <c r="D1046857" s="10"/>
    </row>
    <row r="1046858" customFormat="1" spans="1:4">
      <c r="A1046858" s="10"/>
      <c r="B1046858" s="10"/>
      <c r="C1046858" s="10"/>
      <c r="D1046858" s="10"/>
    </row>
    <row r="1046859" customFormat="1" spans="1:4">
      <c r="A1046859" s="10"/>
      <c r="B1046859" s="10"/>
      <c r="C1046859" s="10"/>
      <c r="D1046859" s="10"/>
    </row>
    <row r="1046860" customFormat="1" spans="1:4">
      <c r="A1046860" s="10"/>
      <c r="B1046860" s="10"/>
      <c r="C1046860" s="10"/>
      <c r="D1046860" s="10"/>
    </row>
    <row r="1046861" customFormat="1" spans="1:4">
      <c r="A1046861" s="10"/>
      <c r="B1046861" s="10"/>
      <c r="C1046861" s="10"/>
      <c r="D1046861" s="10"/>
    </row>
    <row r="1046862" customFormat="1" spans="1:4">
      <c r="A1046862" s="10"/>
      <c r="B1046862" s="10"/>
      <c r="C1046862" s="10"/>
      <c r="D1046862" s="10"/>
    </row>
    <row r="1046863" customFormat="1" spans="1:4">
      <c r="A1046863" s="10"/>
      <c r="B1046863" s="10"/>
      <c r="C1046863" s="10"/>
      <c r="D1046863" s="10"/>
    </row>
    <row r="1046864" customFormat="1" spans="1:4">
      <c r="A1046864" s="10"/>
      <c r="B1046864" s="10"/>
      <c r="C1046864" s="10"/>
      <c r="D1046864" s="10"/>
    </row>
    <row r="1046865" customFormat="1" spans="1:4">
      <c r="A1046865" s="10"/>
      <c r="B1046865" s="10"/>
      <c r="C1046865" s="10"/>
      <c r="D1046865" s="10"/>
    </row>
    <row r="1046866" customFormat="1" spans="1:4">
      <c r="A1046866" s="10"/>
      <c r="B1046866" s="10"/>
      <c r="C1046866" s="10"/>
      <c r="D1046866" s="10"/>
    </row>
    <row r="1046867" customFormat="1" spans="1:4">
      <c r="A1046867" s="10"/>
      <c r="B1046867" s="10"/>
      <c r="C1046867" s="10"/>
      <c r="D1046867" s="10"/>
    </row>
    <row r="1046868" customFormat="1" spans="1:4">
      <c r="A1046868" s="10"/>
      <c r="B1046868" s="10"/>
      <c r="C1046868" s="10"/>
      <c r="D1046868" s="10"/>
    </row>
    <row r="1046869" customFormat="1" spans="1:4">
      <c r="A1046869" s="10"/>
      <c r="B1046869" s="10"/>
      <c r="C1046869" s="10"/>
      <c r="D1046869" s="10"/>
    </row>
    <row r="1046870" customFormat="1" spans="1:4">
      <c r="A1046870" s="10"/>
      <c r="B1046870" s="10"/>
      <c r="C1046870" s="10"/>
      <c r="D1046870" s="10"/>
    </row>
    <row r="1046871" customFormat="1" spans="1:4">
      <c r="A1046871" s="10"/>
      <c r="B1046871" s="10"/>
      <c r="C1046871" s="10"/>
      <c r="D1046871" s="10"/>
    </row>
    <row r="1046872" customFormat="1" spans="1:4">
      <c r="A1046872" s="10"/>
      <c r="B1046872" s="10"/>
      <c r="C1046872" s="10"/>
      <c r="D1046872" s="10"/>
    </row>
    <row r="1046873" customFormat="1" spans="1:4">
      <c r="A1046873" s="10"/>
      <c r="B1046873" s="10"/>
      <c r="C1046873" s="10"/>
      <c r="D1046873" s="10"/>
    </row>
    <row r="1046874" customFormat="1" spans="1:4">
      <c r="A1046874" s="10"/>
      <c r="B1046874" s="10"/>
      <c r="C1046874" s="10"/>
      <c r="D1046874" s="10"/>
    </row>
    <row r="1046875" customFormat="1" spans="1:4">
      <c r="A1046875" s="10"/>
      <c r="B1046875" s="10"/>
      <c r="C1046875" s="10"/>
      <c r="D1046875" s="10"/>
    </row>
    <row r="1046876" customFormat="1" spans="1:4">
      <c r="A1046876" s="10"/>
      <c r="B1046876" s="10"/>
      <c r="C1046876" s="10"/>
      <c r="D1046876" s="10"/>
    </row>
    <row r="1046877" customFormat="1" spans="1:4">
      <c r="A1046877" s="10"/>
      <c r="B1046877" s="10"/>
      <c r="C1046877" s="10"/>
      <c r="D1046877" s="10"/>
    </row>
    <row r="1046878" customFormat="1" spans="1:4">
      <c r="A1046878" s="10"/>
      <c r="B1046878" s="10"/>
      <c r="C1046878" s="10"/>
      <c r="D1046878" s="10"/>
    </row>
    <row r="1046879" customFormat="1" spans="1:4">
      <c r="A1046879" s="10"/>
      <c r="B1046879" s="10"/>
      <c r="C1046879" s="10"/>
      <c r="D1046879" s="10"/>
    </row>
    <row r="1046880" customFormat="1" spans="1:4">
      <c r="A1046880" s="10"/>
      <c r="B1046880" s="10"/>
      <c r="C1046880" s="10"/>
      <c r="D1046880" s="10"/>
    </row>
    <row r="1046881" customFormat="1" spans="1:4">
      <c r="A1046881" s="10"/>
      <c r="B1046881" s="10"/>
      <c r="C1046881" s="10"/>
      <c r="D1046881" s="10"/>
    </row>
    <row r="1046882" customFormat="1" spans="1:4">
      <c r="A1046882" s="10"/>
      <c r="B1046882" s="10"/>
      <c r="C1046882" s="10"/>
      <c r="D1046882" s="10"/>
    </row>
    <row r="1046883" customFormat="1" spans="1:4">
      <c r="A1046883" s="10"/>
      <c r="B1046883" s="10"/>
      <c r="C1046883" s="10"/>
      <c r="D1046883" s="10"/>
    </row>
    <row r="1046884" customFormat="1" spans="1:4">
      <c r="A1046884" s="10"/>
      <c r="B1046884" s="10"/>
      <c r="C1046884" s="10"/>
      <c r="D1046884" s="10"/>
    </row>
    <row r="1046885" customFormat="1" spans="1:4">
      <c r="A1046885" s="10"/>
      <c r="B1046885" s="10"/>
      <c r="C1046885" s="10"/>
      <c r="D1046885" s="10"/>
    </row>
    <row r="1046886" customFormat="1" spans="1:4">
      <c r="A1046886" s="10"/>
      <c r="B1046886" s="10"/>
      <c r="C1046886" s="10"/>
      <c r="D1046886" s="10"/>
    </row>
    <row r="1046887" customFormat="1" spans="1:4">
      <c r="A1046887" s="10"/>
      <c r="B1046887" s="10"/>
      <c r="C1046887" s="10"/>
      <c r="D1046887" s="10"/>
    </row>
    <row r="1046888" customFormat="1" spans="1:4">
      <c r="A1046888" s="10"/>
      <c r="B1046888" s="10"/>
      <c r="C1046888" s="10"/>
      <c r="D1046888" s="10"/>
    </row>
    <row r="1046889" customFormat="1" spans="1:4">
      <c r="A1046889" s="10"/>
      <c r="B1046889" s="10"/>
      <c r="C1046889" s="10"/>
      <c r="D1046889" s="10"/>
    </row>
    <row r="1046890" customFormat="1" spans="1:4">
      <c r="A1046890" s="10"/>
      <c r="B1046890" s="10"/>
      <c r="C1046890" s="10"/>
      <c r="D1046890" s="10"/>
    </row>
    <row r="1046891" customFormat="1" spans="1:4">
      <c r="A1046891" s="10"/>
      <c r="B1046891" s="10"/>
      <c r="C1046891" s="10"/>
      <c r="D1046891" s="10"/>
    </row>
    <row r="1046892" customFormat="1" spans="1:4">
      <c r="A1046892" s="10"/>
      <c r="B1046892" s="10"/>
      <c r="C1046892" s="10"/>
      <c r="D1046892" s="10"/>
    </row>
    <row r="1046893" customFormat="1" spans="1:4">
      <c r="A1046893" s="10"/>
      <c r="B1046893" s="10"/>
      <c r="C1046893" s="10"/>
      <c r="D1046893" s="10"/>
    </row>
    <row r="1046894" customFormat="1" spans="1:4">
      <c r="A1046894" s="10"/>
      <c r="B1046894" s="10"/>
      <c r="C1046894" s="10"/>
      <c r="D1046894" s="10"/>
    </row>
    <row r="1046895" customFormat="1" spans="1:4">
      <c r="A1046895" s="10"/>
      <c r="B1046895" s="10"/>
      <c r="C1046895" s="10"/>
      <c r="D1046895" s="10"/>
    </row>
    <row r="1046896" customFormat="1" spans="1:4">
      <c r="A1046896" s="10"/>
      <c r="B1046896" s="10"/>
      <c r="C1046896" s="10"/>
      <c r="D1046896" s="10"/>
    </row>
    <row r="1046897" customFormat="1" spans="1:4">
      <c r="A1046897" s="10"/>
      <c r="B1046897" s="10"/>
      <c r="C1046897" s="10"/>
      <c r="D1046897" s="10"/>
    </row>
    <row r="1046898" customFormat="1" spans="1:4">
      <c r="A1046898" s="10"/>
      <c r="B1046898" s="10"/>
      <c r="C1046898" s="10"/>
      <c r="D1046898" s="10"/>
    </row>
    <row r="1046899" customFormat="1" spans="1:4">
      <c r="A1046899" s="10"/>
      <c r="B1046899" s="10"/>
      <c r="C1046899" s="10"/>
      <c r="D1046899" s="10"/>
    </row>
    <row r="1046900" customFormat="1" spans="1:4">
      <c r="A1046900" s="10"/>
      <c r="B1046900" s="10"/>
      <c r="C1046900" s="10"/>
      <c r="D1046900" s="10"/>
    </row>
    <row r="1046901" customFormat="1" spans="1:4">
      <c r="A1046901" s="10"/>
      <c r="B1046901" s="10"/>
      <c r="C1046901" s="10"/>
      <c r="D1046901" s="10"/>
    </row>
    <row r="1046902" customFormat="1" spans="1:4">
      <c r="A1046902" s="10"/>
      <c r="B1046902" s="10"/>
      <c r="C1046902" s="10"/>
      <c r="D1046902" s="10"/>
    </row>
    <row r="1046903" customFormat="1" spans="1:4">
      <c r="A1046903" s="10"/>
      <c r="B1046903" s="10"/>
      <c r="C1046903" s="10"/>
      <c r="D1046903" s="10"/>
    </row>
    <row r="1046904" customFormat="1" spans="1:4">
      <c r="A1046904" s="10"/>
      <c r="B1046904" s="10"/>
      <c r="C1046904" s="10"/>
      <c r="D1046904" s="10"/>
    </row>
    <row r="1046905" customFormat="1" spans="1:4">
      <c r="A1046905" s="10"/>
      <c r="B1046905" s="10"/>
      <c r="C1046905" s="10"/>
      <c r="D1046905" s="10"/>
    </row>
    <row r="1046906" customFormat="1" spans="1:4">
      <c r="A1046906" s="10"/>
      <c r="B1046906" s="10"/>
      <c r="C1046906" s="10"/>
      <c r="D1046906" s="10"/>
    </row>
    <row r="1046907" customFormat="1" spans="1:4">
      <c r="A1046907" s="10"/>
      <c r="B1046907" s="10"/>
      <c r="C1046907" s="10"/>
      <c r="D1046907" s="10"/>
    </row>
    <row r="1046908" customFormat="1" spans="1:4">
      <c r="A1046908" s="10"/>
      <c r="B1046908" s="10"/>
      <c r="C1046908" s="10"/>
      <c r="D1046908" s="10"/>
    </row>
    <row r="1046909" customFormat="1" spans="1:4">
      <c r="A1046909" s="10"/>
      <c r="B1046909" s="10"/>
      <c r="C1046909" s="10"/>
      <c r="D1046909" s="10"/>
    </row>
    <row r="1046910" customFormat="1" spans="1:4">
      <c r="A1046910" s="10"/>
      <c r="B1046910" s="10"/>
      <c r="C1046910" s="10"/>
      <c r="D1046910" s="10"/>
    </row>
    <row r="1046911" customFormat="1" spans="1:4">
      <c r="A1046911" s="10"/>
      <c r="B1046911" s="10"/>
      <c r="C1046911" s="10"/>
      <c r="D1046911" s="10"/>
    </row>
    <row r="1046912" customFormat="1" spans="1:4">
      <c r="A1046912" s="10"/>
      <c r="B1046912" s="10"/>
      <c r="C1046912" s="10"/>
      <c r="D1046912" s="10"/>
    </row>
    <row r="1046913" customFormat="1" spans="1:4">
      <c r="A1046913" s="10"/>
      <c r="B1046913" s="10"/>
      <c r="C1046913" s="10"/>
      <c r="D1046913" s="10"/>
    </row>
    <row r="1046914" customFormat="1" spans="1:4">
      <c r="A1046914" s="10"/>
      <c r="B1046914" s="10"/>
      <c r="C1046914" s="10"/>
      <c r="D1046914" s="10"/>
    </row>
    <row r="1046915" customFormat="1" spans="1:4">
      <c r="A1046915" s="10"/>
      <c r="B1046915" s="10"/>
      <c r="C1046915" s="10"/>
      <c r="D1046915" s="10"/>
    </row>
    <row r="1046916" customFormat="1" spans="1:4">
      <c r="A1046916" s="10"/>
      <c r="B1046916" s="10"/>
      <c r="C1046916" s="10"/>
      <c r="D1046916" s="10"/>
    </row>
    <row r="1046917" customFormat="1" spans="1:4">
      <c r="A1046917" s="10"/>
      <c r="B1046917" s="10"/>
      <c r="C1046917" s="10"/>
      <c r="D1046917" s="10"/>
    </row>
    <row r="1046918" customFormat="1" spans="1:4">
      <c r="A1046918" s="10"/>
      <c r="B1046918" s="10"/>
      <c r="C1046918" s="10"/>
      <c r="D1046918" s="10"/>
    </row>
    <row r="1046919" customFormat="1" spans="1:4">
      <c r="A1046919" s="10"/>
      <c r="B1046919" s="10"/>
      <c r="C1046919" s="10"/>
      <c r="D1046919" s="10"/>
    </row>
    <row r="1046920" customFormat="1" spans="1:4">
      <c r="A1046920" s="10"/>
      <c r="B1046920" s="10"/>
      <c r="C1046920" s="10"/>
      <c r="D1046920" s="10"/>
    </row>
    <row r="1046921" customFormat="1" spans="1:4">
      <c r="A1046921" s="10"/>
      <c r="B1046921" s="10"/>
      <c r="C1046921" s="10"/>
      <c r="D1046921" s="10"/>
    </row>
    <row r="1046922" customFormat="1" spans="1:4">
      <c r="A1046922" s="10"/>
      <c r="B1046922" s="10"/>
      <c r="C1046922" s="10"/>
      <c r="D1046922" s="10"/>
    </row>
    <row r="1046923" customFormat="1" spans="1:4">
      <c r="A1046923" s="10"/>
      <c r="B1046923" s="10"/>
      <c r="C1046923" s="10"/>
      <c r="D1046923" s="10"/>
    </row>
    <row r="1046924" customFormat="1" spans="1:4">
      <c r="A1046924" s="10"/>
      <c r="B1046924" s="10"/>
      <c r="C1046924" s="10"/>
      <c r="D1046924" s="10"/>
    </row>
    <row r="1046925" customFormat="1" spans="1:4">
      <c r="A1046925" s="10"/>
      <c r="B1046925" s="10"/>
      <c r="C1046925" s="10"/>
      <c r="D1046925" s="10"/>
    </row>
    <row r="1046926" customFormat="1" spans="1:4">
      <c r="A1046926" s="10"/>
      <c r="B1046926" s="10"/>
      <c r="C1046926" s="10"/>
      <c r="D1046926" s="10"/>
    </row>
    <row r="1046927" customFormat="1" spans="1:4">
      <c r="A1046927" s="10"/>
      <c r="B1046927" s="10"/>
      <c r="C1046927" s="10"/>
      <c r="D1046927" s="10"/>
    </row>
    <row r="1046928" customFormat="1" spans="1:4">
      <c r="A1046928" s="10"/>
      <c r="B1046928" s="10"/>
      <c r="C1046928" s="10"/>
      <c r="D1046928" s="10"/>
    </row>
    <row r="1046929" customFormat="1" spans="1:4">
      <c r="A1046929" s="10"/>
      <c r="B1046929" s="10"/>
      <c r="C1046929" s="10"/>
      <c r="D1046929" s="10"/>
    </row>
    <row r="1046930" customFormat="1" spans="1:4">
      <c r="A1046930" s="10"/>
      <c r="B1046930" s="10"/>
      <c r="C1046930" s="10"/>
      <c r="D1046930" s="10"/>
    </row>
    <row r="1046931" customFormat="1" spans="1:4">
      <c r="A1046931" s="10"/>
      <c r="B1046931" s="10"/>
      <c r="C1046931" s="10"/>
      <c r="D1046931" s="10"/>
    </row>
    <row r="1046932" customFormat="1" spans="1:4">
      <c r="A1046932" s="10"/>
      <c r="B1046932" s="10"/>
      <c r="C1046932" s="10"/>
      <c r="D1046932" s="10"/>
    </row>
    <row r="1046933" customFormat="1" spans="1:4">
      <c r="A1046933" s="10"/>
      <c r="B1046933" s="10"/>
      <c r="C1046933" s="10"/>
      <c r="D1046933" s="10"/>
    </row>
    <row r="1046934" customFormat="1" spans="1:4">
      <c r="A1046934" s="10"/>
      <c r="B1046934" s="10"/>
      <c r="C1046934" s="10"/>
      <c r="D1046934" s="10"/>
    </row>
    <row r="1046935" customFormat="1" spans="1:4">
      <c r="A1046935" s="10"/>
      <c r="B1046935" s="10"/>
      <c r="C1046935" s="10"/>
      <c r="D1046935" s="10"/>
    </row>
    <row r="1046936" customFormat="1" spans="1:4">
      <c r="A1046936" s="10"/>
      <c r="B1046936" s="10"/>
      <c r="C1046936" s="10"/>
      <c r="D1046936" s="10"/>
    </row>
    <row r="1046937" customFormat="1" spans="1:4">
      <c r="A1046937" s="10"/>
      <c r="B1046937" s="10"/>
      <c r="C1046937" s="10"/>
      <c r="D1046937" s="10"/>
    </row>
    <row r="1046938" customFormat="1" spans="1:4">
      <c r="A1046938" s="10"/>
      <c r="B1046938" s="10"/>
      <c r="C1046938" s="10"/>
      <c r="D1046938" s="10"/>
    </row>
    <row r="1046939" customFormat="1" spans="1:4">
      <c r="A1046939" s="10"/>
      <c r="B1046939" s="10"/>
      <c r="C1046939" s="10"/>
      <c r="D1046939" s="10"/>
    </row>
    <row r="1046940" customFormat="1" spans="1:4">
      <c r="A1046940" s="10"/>
      <c r="B1046940" s="10"/>
      <c r="C1046940" s="10"/>
      <c r="D1046940" s="10"/>
    </row>
    <row r="1046941" customFormat="1" spans="1:4">
      <c r="A1046941" s="10"/>
      <c r="B1046941" s="10"/>
      <c r="C1046941" s="10"/>
      <c r="D1046941" s="10"/>
    </row>
    <row r="1046942" customFormat="1" spans="1:4">
      <c r="A1046942" s="10"/>
      <c r="B1046942" s="10"/>
      <c r="C1046942" s="10"/>
      <c r="D1046942" s="10"/>
    </row>
    <row r="1046943" customFormat="1" spans="1:4">
      <c r="A1046943" s="10"/>
      <c r="B1046943" s="10"/>
      <c r="C1046943" s="10"/>
      <c r="D1046943" s="10"/>
    </row>
    <row r="1046944" customFormat="1" spans="1:4">
      <c r="A1046944" s="10"/>
      <c r="B1046944" s="10"/>
      <c r="C1046944" s="10"/>
      <c r="D1046944" s="10"/>
    </row>
    <row r="1046945" customFormat="1" spans="1:4">
      <c r="A1046945" s="10"/>
      <c r="B1046945" s="10"/>
      <c r="C1046945" s="10"/>
      <c r="D1046945" s="10"/>
    </row>
    <row r="1046946" customFormat="1" spans="1:4">
      <c r="A1046946" s="10"/>
      <c r="B1046946" s="10"/>
      <c r="C1046946" s="10"/>
      <c r="D1046946" s="10"/>
    </row>
    <row r="1046947" customFormat="1" spans="1:4">
      <c r="A1046947" s="10"/>
      <c r="B1046947" s="10"/>
      <c r="C1046947" s="10"/>
      <c r="D1046947" s="10"/>
    </row>
    <row r="1046948" customFormat="1" spans="1:4">
      <c r="A1046948" s="10"/>
      <c r="B1046948" s="10"/>
      <c r="C1046948" s="10"/>
      <c r="D1046948" s="10"/>
    </row>
    <row r="1046949" customFormat="1" spans="1:4">
      <c r="A1046949" s="10"/>
      <c r="B1046949" s="10"/>
      <c r="C1046949" s="10"/>
      <c r="D1046949" s="10"/>
    </row>
    <row r="1046950" customFormat="1" spans="1:4">
      <c r="A1046950" s="10"/>
      <c r="B1046950" s="10"/>
      <c r="C1046950" s="10"/>
      <c r="D1046950" s="10"/>
    </row>
    <row r="1046951" customFormat="1" spans="1:4">
      <c r="A1046951" s="10"/>
      <c r="B1046951" s="10"/>
      <c r="C1046951" s="10"/>
      <c r="D1046951" s="10"/>
    </row>
    <row r="1046952" customFormat="1" spans="1:4">
      <c r="A1046952" s="10"/>
      <c r="B1046952" s="10"/>
      <c r="C1046952" s="10"/>
      <c r="D1046952" s="10"/>
    </row>
    <row r="1046953" customFormat="1" spans="1:4">
      <c r="A1046953" s="10"/>
      <c r="B1046953" s="10"/>
      <c r="C1046953" s="10"/>
      <c r="D1046953" s="10"/>
    </row>
    <row r="1046954" customFormat="1" spans="1:4">
      <c r="A1046954" s="10"/>
      <c r="B1046954" s="10"/>
      <c r="C1046954" s="10"/>
      <c r="D1046954" s="10"/>
    </row>
    <row r="1046955" customFormat="1" spans="1:4">
      <c r="A1046955" s="10"/>
      <c r="B1046955" s="10"/>
      <c r="C1046955" s="10"/>
      <c r="D1046955" s="10"/>
    </row>
    <row r="1046956" customFormat="1" spans="1:4">
      <c r="A1046956" s="10"/>
      <c r="B1046956" s="10"/>
      <c r="C1046956" s="10"/>
      <c r="D1046956" s="10"/>
    </row>
    <row r="1046957" customFormat="1" spans="1:4">
      <c r="A1046957" s="10"/>
      <c r="B1046957" s="10"/>
      <c r="C1046957" s="10"/>
      <c r="D1046957" s="10"/>
    </row>
    <row r="1046958" customFormat="1" spans="1:4">
      <c r="A1046958" s="10"/>
      <c r="B1046958" s="10"/>
      <c r="C1046958" s="10"/>
      <c r="D1046958" s="10"/>
    </row>
    <row r="1046959" customFormat="1" spans="1:4">
      <c r="A1046959" s="10"/>
      <c r="B1046959" s="10"/>
      <c r="C1046959" s="10"/>
      <c r="D1046959" s="10"/>
    </row>
    <row r="1046960" customFormat="1" spans="1:4">
      <c r="A1046960" s="10"/>
      <c r="B1046960" s="10"/>
      <c r="C1046960" s="10"/>
      <c r="D1046960" s="10"/>
    </row>
    <row r="1046961" customFormat="1" spans="1:4">
      <c r="A1046961" s="10"/>
      <c r="B1046961" s="10"/>
      <c r="C1046961" s="10"/>
      <c r="D1046961" s="10"/>
    </row>
    <row r="1046962" customFormat="1" spans="1:4">
      <c r="A1046962" s="10"/>
      <c r="B1046962" s="10"/>
      <c r="C1046962" s="10"/>
      <c r="D1046962" s="10"/>
    </row>
    <row r="1046963" customFormat="1" spans="1:4">
      <c r="A1046963" s="10"/>
      <c r="B1046963" s="10"/>
      <c r="C1046963" s="10"/>
      <c r="D1046963" s="10"/>
    </row>
    <row r="1046964" customFormat="1" spans="1:4">
      <c r="A1046964" s="10"/>
      <c r="B1046964" s="10"/>
      <c r="C1046964" s="10"/>
      <c r="D1046964" s="10"/>
    </row>
    <row r="1046965" customFormat="1" spans="1:4">
      <c r="A1046965" s="10"/>
      <c r="B1046965" s="10"/>
      <c r="C1046965" s="10"/>
      <c r="D1046965" s="10"/>
    </row>
    <row r="1046966" customFormat="1" spans="1:4">
      <c r="A1046966" s="10"/>
      <c r="B1046966" s="10"/>
      <c r="C1046966" s="10"/>
      <c r="D1046966" s="10"/>
    </row>
    <row r="1046967" customFormat="1" spans="1:4">
      <c r="A1046967" s="10"/>
      <c r="B1046967" s="10"/>
      <c r="C1046967" s="10"/>
      <c r="D1046967" s="10"/>
    </row>
    <row r="1046968" customFormat="1" spans="1:4">
      <c r="A1046968" s="10"/>
      <c r="B1046968" s="10"/>
      <c r="C1046968" s="10"/>
      <c r="D1046968" s="10"/>
    </row>
    <row r="1046969" customFormat="1" spans="1:4">
      <c r="A1046969" s="10"/>
      <c r="B1046969" s="10"/>
      <c r="C1046969" s="10"/>
      <c r="D1046969" s="10"/>
    </row>
    <row r="1046970" customFormat="1" spans="1:4">
      <c r="A1046970" s="10"/>
      <c r="B1046970" s="10"/>
      <c r="C1046970" s="10"/>
      <c r="D1046970" s="10"/>
    </row>
    <row r="1046971" customFormat="1" spans="1:4">
      <c r="A1046971" s="10"/>
      <c r="B1046971" s="10"/>
      <c r="C1046971" s="10"/>
      <c r="D1046971" s="10"/>
    </row>
    <row r="1046972" customFormat="1" spans="1:4">
      <c r="A1046972" s="10"/>
      <c r="B1046972" s="10"/>
      <c r="C1046972" s="10"/>
      <c r="D1046972" s="10"/>
    </row>
    <row r="1046973" customFormat="1" spans="1:4">
      <c r="A1046973" s="10"/>
      <c r="B1046973" s="10"/>
      <c r="C1046973" s="10"/>
      <c r="D1046973" s="10"/>
    </row>
    <row r="1046974" customFormat="1" spans="1:4">
      <c r="A1046974" s="10"/>
      <c r="B1046974" s="10"/>
      <c r="C1046974" s="10"/>
      <c r="D1046974" s="10"/>
    </row>
    <row r="1046975" customFormat="1" spans="1:4">
      <c r="A1046975" s="10"/>
      <c r="B1046975" s="10"/>
      <c r="C1046975" s="10"/>
      <c r="D1046975" s="10"/>
    </row>
    <row r="1046976" customFormat="1" spans="1:4">
      <c r="A1046976" s="10"/>
      <c r="B1046976" s="10"/>
      <c r="C1046976" s="10"/>
      <c r="D1046976" s="10"/>
    </row>
    <row r="1046977" customFormat="1" spans="1:4">
      <c r="A1046977" s="10"/>
      <c r="B1046977" s="10"/>
      <c r="C1046977" s="10"/>
      <c r="D1046977" s="10"/>
    </row>
    <row r="1046978" customFormat="1" spans="1:4">
      <c r="A1046978" s="10"/>
      <c r="B1046978" s="10"/>
      <c r="C1046978" s="10"/>
      <c r="D1046978" s="10"/>
    </row>
    <row r="1046979" customFormat="1" spans="1:4">
      <c r="A1046979" s="10"/>
      <c r="B1046979" s="10"/>
      <c r="C1046979" s="10"/>
      <c r="D1046979" s="10"/>
    </row>
    <row r="1046980" customFormat="1" spans="1:4">
      <c r="A1046980" s="10"/>
      <c r="B1046980" s="10"/>
      <c r="C1046980" s="10"/>
      <c r="D1046980" s="10"/>
    </row>
    <row r="1046981" customFormat="1" spans="1:4">
      <c r="A1046981" s="10"/>
      <c r="B1046981" s="10"/>
      <c r="C1046981" s="10"/>
      <c r="D1046981" s="10"/>
    </row>
    <row r="1046982" customFormat="1" spans="1:4">
      <c r="A1046982" s="10"/>
      <c r="B1046982" s="10"/>
      <c r="C1046982" s="10"/>
      <c r="D1046982" s="10"/>
    </row>
    <row r="1046983" customFormat="1" spans="1:4">
      <c r="A1046983" s="10"/>
      <c r="B1046983" s="10"/>
      <c r="C1046983" s="10"/>
      <c r="D1046983" s="10"/>
    </row>
    <row r="1046984" customFormat="1" spans="1:4">
      <c r="A1046984" s="10"/>
      <c r="B1046984" s="10"/>
      <c r="C1046984" s="10"/>
      <c r="D1046984" s="10"/>
    </row>
    <row r="1046985" customFormat="1" spans="1:4">
      <c r="A1046985" s="10"/>
      <c r="B1046985" s="10"/>
      <c r="C1046985" s="10"/>
      <c r="D1046985" s="10"/>
    </row>
    <row r="1046986" customFormat="1" spans="1:4">
      <c r="A1046986" s="10"/>
      <c r="B1046986" s="10"/>
      <c r="C1046986" s="10"/>
      <c r="D1046986" s="10"/>
    </row>
    <row r="1046987" customFormat="1" spans="1:4">
      <c r="A1046987" s="10"/>
      <c r="B1046987" s="10"/>
      <c r="C1046987" s="10"/>
      <c r="D1046987" s="10"/>
    </row>
    <row r="1046988" customFormat="1" spans="1:4">
      <c r="A1046988" s="10"/>
      <c r="B1046988" s="10"/>
      <c r="C1046988" s="10"/>
      <c r="D1046988" s="10"/>
    </row>
    <row r="1046989" customFormat="1" spans="1:4">
      <c r="A1046989" s="10"/>
      <c r="B1046989" s="10"/>
      <c r="C1046989" s="10"/>
      <c r="D1046989" s="10"/>
    </row>
    <row r="1046990" customFormat="1" spans="1:4">
      <c r="A1046990" s="10"/>
      <c r="B1046990" s="10"/>
      <c r="C1046990" s="10"/>
      <c r="D1046990" s="10"/>
    </row>
    <row r="1046991" customFormat="1" spans="1:4">
      <c r="A1046991" s="10"/>
      <c r="B1046991" s="10"/>
      <c r="C1046991" s="10"/>
      <c r="D1046991" s="10"/>
    </row>
    <row r="1046992" customFormat="1" spans="1:4">
      <c r="A1046992" s="10"/>
      <c r="B1046992" s="10"/>
      <c r="C1046992" s="10"/>
      <c r="D1046992" s="10"/>
    </row>
    <row r="1046993" customFormat="1" spans="1:4">
      <c r="A1046993" s="10"/>
      <c r="B1046993" s="10"/>
      <c r="C1046993" s="10"/>
      <c r="D1046993" s="10"/>
    </row>
    <row r="1046994" customFormat="1" spans="1:4">
      <c r="A1046994" s="10"/>
      <c r="B1046994" s="10"/>
      <c r="C1046994" s="10"/>
      <c r="D1046994" s="10"/>
    </row>
    <row r="1046995" customFormat="1" spans="1:4">
      <c r="A1046995" s="10"/>
      <c r="B1046995" s="10"/>
      <c r="C1046995" s="10"/>
      <c r="D1046995" s="10"/>
    </row>
    <row r="1046996" customFormat="1" spans="1:4">
      <c r="A1046996" s="10"/>
      <c r="B1046996" s="10"/>
      <c r="C1046996" s="10"/>
      <c r="D1046996" s="10"/>
    </row>
    <row r="1046997" customFormat="1" spans="1:4">
      <c r="A1046997" s="10"/>
      <c r="B1046997" s="10"/>
      <c r="C1046997" s="10"/>
      <c r="D1046997" s="10"/>
    </row>
    <row r="1046998" customFormat="1" spans="1:4">
      <c r="A1046998" s="10"/>
      <c r="B1046998" s="10"/>
      <c r="C1046998" s="10"/>
      <c r="D1046998" s="10"/>
    </row>
    <row r="1046999" customFormat="1" spans="1:4">
      <c r="A1046999" s="10"/>
      <c r="B1046999" s="10"/>
      <c r="C1046999" s="10"/>
      <c r="D1046999" s="10"/>
    </row>
    <row r="1047000" customFormat="1" spans="1:4">
      <c r="A1047000" s="10"/>
      <c r="B1047000" s="10"/>
      <c r="C1047000" s="10"/>
      <c r="D1047000" s="10"/>
    </row>
    <row r="1047001" customFormat="1" spans="1:4">
      <c r="A1047001" s="10"/>
      <c r="B1047001" s="10"/>
      <c r="C1047001" s="10"/>
      <c r="D1047001" s="10"/>
    </row>
    <row r="1047002" customFormat="1" spans="1:4">
      <c r="A1047002" s="10"/>
      <c r="B1047002" s="10"/>
      <c r="C1047002" s="10"/>
      <c r="D1047002" s="10"/>
    </row>
    <row r="1047003" customFormat="1" spans="1:4">
      <c r="A1047003" s="10"/>
      <c r="B1047003" s="10"/>
      <c r="C1047003" s="10"/>
      <c r="D1047003" s="10"/>
    </row>
    <row r="1047004" customFormat="1" spans="1:4">
      <c r="A1047004" s="10"/>
      <c r="B1047004" s="10"/>
      <c r="C1047004" s="10"/>
      <c r="D1047004" s="10"/>
    </row>
    <row r="1047005" customFormat="1" spans="1:4">
      <c r="A1047005" s="10"/>
      <c r="B1047005" s="10"/>
      <c r="C1047005" s="10"/>
      <c r="D1047005" s="10"/>
    </row>
    <row r="1047006" customFormat="1" spans="1:4">
      <c r="A1047006" s="10"/>
      <c r="B1047006" s="10"/>
      <c r="C1047006" s="10"/>
      <c r="D1047006" s="10"/>
    </row>
    <row r="1047007" customFormat="1" spans="1:4">
      <c r="A1047007" s="10"/>
      <c r="B1047007" s="10"/>
      <c r="C1047007" s="10"/>
      <c r="D1047007" s="10"/>
    </row>
    <row r="1047008" customFormat="1" spans="1:4">
      <c r="A1047008" s="10"/>
      <c r="B1047008" s="10"/>
      <c r="C1047008" s="10"/>
      <c r="D1047008" s="10"/>
    </row>
    <row r="1047009" customFormat="1" spans="1:4">
      <c r="A1047009" s="10"/>
      <c r="B1047009" s="10"/>
      <c r="C1047009" s="10"/>
      <c r="D1047009" s="10"/>
    </row>
    <row r="1047010" customFormat="1" spans="1:4">
      <c r="A1047010" s="10"/>
      <c r="B1047010" s="10"/>
      <c r="C1047010" s="10"/>
      <c r="D1047010" s="10"/>
    </row>
    <row r="1047011" customFormat="1" spans="1:4">
      <c r="A1047011" s="10"/>
      <c r="B1047011" s="10"/>
      <c r="C1047011" s="10"/>
      <c r="D1047011" s="10"/>
    </row>
    <row r="1047012" customFormat="1" spans="1:4">
      <c r="A1047012" s="10"/>
      <c r="B1047012" s="10"/>
      <c r="C1047012" s="10"/>
      <c r="D1047012" s="10"/>
    </row>
    <row r="1047013" customFormat="1" spans="1:4">
      <c r="A1047013" s="10"/>
      <c r="B1047013" s="10"/>
      <c r="C1047013" s="10"/>
      <c r="D1047013" s="10"/>
    </row>
    <row r="1047014" customFormat="1" spans="1:4">
      <c r="A1047014" s="10"/>
      <c r="B1047014" s="10"/>
      <c r="C1047014" s="10"/>
      <c r="D1047014" s="10"/>
    </row>
    <row r="1047015" customFormat="1" spans="1:4">
      <c r="A1047015" s="10"/>
      <c r="B1047015" s="10"/>
      <c r="C1047015" s="10"/>
      <c r="D1047015" s="10"/>
    </row>
    <row r="1047016" customFormat="1" spans="1:4">
      <c r="A1047016" s="10"/>
      <c r="B1047016" s="10"/>
      <c r="C1047016" s="10"/>
      <c r="D1047016" s="10"/>
    </row>
    <row r="1047017" customFormat="1" spans="1:4">
      <c r="A1047017" s="10"/>
      <c r="B1047017" s="10"/>
      <c r="C1047017" s="10"/>
      <c r="D1047017" s="10"/>
    </row>
    <row r="1047018" customFormat="1" spans="1:4">
      <c r="A1047018" s="10"/>
      <c r="B1047018" s="10"/>
      <c r="C1047018" s="10"/>
      <c r="D1047018" s="10"/>
    </row>
    <row r="1047019" customFormat="1" spans="1:4">
      <c r="A1047019" s="10"/>
      <c r="B1047019" s="10"/>
      <c r="C1047019" s="10"/>
      <c r="D1047019" s="10"/>
    </row>
    <row r="1047020" customFormat="1" spans="1:4">
      <c r="A1047020" s="10"/>
      <c r="B1047020" s="10"/>
      <c r="C1047020" s="10"/>
      <c r="D1047020" s="10"/>
    </row>
    <row r="1047021" customFormat="1" spans="1:4">
      <c r="A1047021" s="10"/>
      <c r="B1047021" s="10"/>
      <c r="C1047021" s="10"/>
      <c r="D1047021" s="10"/>
    </row>
    <row r="1047022" customFormat="1" spans="1:4">
      <c r="A1047022" s="10"/>
      <c r="B1047022" s="10"/>
      <c r="C1047022" s="10"/>
      <c r="D1047022" s="10"/>
    </row>
    <row r="1047023" customFormat="1" spans="1:4">
      <c r="A1047023" s="10"/>
      <c r="B1047023" s="10"/>
      <c r="C1047023" s="10"/>
      <c r="D1047023" s="10"/>
    </row>
    <row r="1047024" customFormat="1" spans="1:4">
      <c r="A1047024" s="10"/>
      <c r="B1047024" s="10"/>
      <c r="C1047024" s="10"/>
      <c r="D1047024" s="10"/>
    </row>
    <row r="1047025" customFormat="1" spans="1:4">
      <c r="A1047025" s="10"/>
      <c r="B1047025" s="10"/>
      <c r="C1047025" s="10"/>
      <c r="D1047025" s="10"/>
    </row>
    <row r="1047026" customFormat="1" spans="1:4">
      <c r="A1047026" s="10"/>
      <c r="B1047026" s="10"/>
      <c r="C1047026" s="10"/>
      <c r="D1047026" s="10"/>
    </row>
    <row r="1047027" customFormat="1" spans="1:4">
      <c r="A1047027" s="10"/>
      <c r="B1047027" s="10"/>
      <c r="C1047027" s="10"/>
      <c r="D1047027" s="10"/>
    </row>
    <row r="1047028" customFormat="1" spans="1:4">
      <c r="A1047028" s="10"/>
      <c r="B1047028" s="10"/>
      <c r="C1047028" s="10"/>
      <c r="D1047028" s="10"/>
    </row>
    <row r="1047029" customFormat="1" spans="1:4">
      <c r="A1047029" s="10"/>
      <c r="B1047029" s="10"/>
      <c r="C1047029" s="10"/>
      <c r="D1047029" s="10"/>
    </row>
    <row r="1047030" customFormat="1" spans="1:4">
      <c r="A1047030" s="10"/>
      <c r="B1047030" s="10"/>
      <c r="C1047030" s="10"/>
      <c r="D1047030" s="10"/>
    </row>
    <row r="1047031" customFormat="1" spans="1:4">
      <c r="A1047031" s="10"/>
      <c r="B1047031" s="10"/>
      <c r="C1047031" s="10"/>
      <c r="D1047031" s="10"/>
    </row>
    <row r="1047032" customFormat="1" spans="1:4">
      <c r="A1047032" s="10"/>
      <c r="B1047032" s="10"/>
      <c r="C1047032" s="10"/>
      <c r="D1047032" s="10"/>
    </row>
    <row r="1047033" customFormat="1" spans="1:4">
      <c r="A1047033" s="10"/>
      <c r="B1047033" s="10"/>
      <c r="C1047033" s="10"/>
      <c r="D1047033" s="10"/>
    </row>
    <row r="1047034" customFormat="1" spans="1:4">
      <c r="A1047034" s="10"/>
      <c r="B1047034" s="10"/>
      <c r="C1047034" s="10"/>
      <c r="D1047034" s="10"/>
    </row>
    <row r="1047035" customFormat="1" spans="1:4">
      <c r="A1047035" s="10"/>
      <c r="B1047035" s="10"/>
      <c r="C1047035" s="10"/>
      <c r="D1047035" s="10"/>
    </row>
    <row r="1047036" customFormat="1" spans="1:4">
      <c r="A1047036" s="10"/>
      <c r="B1047036" s="10"/>
      <c r="C1047036" s="10"/>
      <c r="D1047036" s="10"/>
    </row>
    <row r="1047037" customFormat="1" spans="1:4">
      <c r="A1047037" s="10"/>
      <c r="B1047037" s="10"/>
      <c r="C1047037" s="10"/>
      <c r="D1047037" s="10"/>
    </row>
    <row r="1047038" customFormat="1" spans="1:4">
      <c r="A1047038" s="10"/>
      <c r="B1047038" s="10"/>
      <c r="C1047038" s="10"/>
      <c r="D1047038" s="10"/>
    </row>
    <row r="1047039" customFormat="1" spans="1:4">
      <c r="A1047039" s="10"/>
      <c r="B1047039" s="10"/>
      <c r="C1047039" s="10"/>
      <c r="D1047039" s="10"/>
    </row>
    <row r="1047040" customFormat="1" spans="1:4">
      <c r="A1047040" s="10"/>
      <c r="B1047040" s="10"/>
      <c r="C1047040" s="10"/>
      <c r="D1047040" s="10"/>
    </row>
    <row r="1047041" customFormat="1" spans="1:4">
      <c r="A1047041" s="10"/>
      <c r="B1047041" s="10"/>
      <c r="C1047041" s="10"/>
      <c r="D1047041" s="10"/>
    </row>
    <row r="1047042" customFormat="1" spans="1:4">
      <c r="A1047042" s="10"/>
      <c r="B1047042" s="10"/>
      <c r="C1047042" s="10"/>
      <c r="D1047042" s="10"/>
    </row>
    <row r="1047043" customFormat="1" spans="1:4">
      <c r="A1047043" s="10"/>
      <c r="B1047043" s="10"/>
      <c r="C1047043" s="10"/>
      <c r="D1047043" s="10"/>
    </row>
    <row r="1047044" customFormat="1" spans="1:4">
      <c r="A1047044" s="10"/>
      <c r="B1047044" s="10"/>
      <c r="C1047044" s="10"/>
      <c r="D1047044" s="10"/>
    </row>
    <row r="1047045" customFormat="1" spans="1:4">
      <c r="A1047045" s="10"/>
      <c r="B1047045" s="10"/>
      <c r="C1047045" s="10"/>
      <c r="D1047045" s="10"/>
    </row>
    <row r="1047046" customFormat="1" spans="1:4">
      <c r="A1047046" s="10"/>
      <c r="B1047046" s="10"/>
      <c r="C1047046" s="10"/>
      <c r="D1047046" s="10"/>
    </row>
    <row r="1047047" customFormat="1" spans="1:4">
      <c r="A1047047" s="10"/>
      <c r="B1047047" s="10"/>
      <c r="C1047047" s="10"/>
      <c r="D1047047" s="10"/>
    </row>
    <row r="1047048" customFormat="1" spans="1:4">
      <c r="A1047048" s="10"/>
      <c r="B1047048" s="10"/>
      <c r="C1047048" s="10"/>
      <c r="D1047048" s="10"/>
    </row>
    <row r="1047049" customFormat="1" spans="1:4">
      <c r="A1047049" s="10"/>
      <c r="B1047049" s="10"/>
      <c r="C1047049" s="10"/>
      <c r="D1047049" s="10"/>
    </row>
    <row r="1047050" customFormat="1" spans="1:4">
      <c r="A1047050" s="10"/>
      <c r="B1047050" s="10"/>
      <c r="C1047050" s="10"/>
      <c r="D1047050" s="10"/>
    </row>
    <row r="1047051" customFormat="1" spans="1:4">
      <c r="A1047051" s="10"/>
      <c r="B1047051" s="10"/>
      <c r="C1047051" s="10"/>
      <c r="D1047051" s="10"/>
    </row>
    <row r="1047052" customFormat="1" spans="1:4">
      <c r="A1047052" s="10"/>
      <c r="B1047052" s="10"/>
      <c r="C1047052" s="10"/>
      <c r="D1047052" s="10"/>
    </row>
    <row r="1047053" customFormat="1" spans="1:4">
      <c r="A1047053" s="10"/>
      <c r="B1047053" s="10"/>
      <c r="C1047053" s="10"/>
      <c r="D1047053" s="10"/>
    </row>
    <row r="1047054" customFormat="1" spans="1:4">
      <c r="A1047054" s="10"/>
      <c r="B1047054" s="10"/>
      <c r="C1047054" s="10"/>
      <c r="D1047054" s="10"/>
    </row>
    <row r="1047055" customFormat="1" spans="1:4">
      <c r="A1047055" s="10"/>
      <c r="B1047055" s="10"/>
      <c r="C1047055" s="10"/>
      <c r="D1047055" s="10"/>
    </row>
    <row r="1047056" customFormat="1" spans="1:4">
      <c r="A1047056" s="10"/>
      <c r="B1047056" s="10"/>
      <c r="C1047056" s="10"/>
      <c r="D1047056" s="10"/>
    </row>
    <row r="1047057" customFormat="1" spans="1:4">
      <c r="A1047057" s="10"/>
      <c r="B1047057" s="10"/>
      <c r="C1047057" s="10"/>
      <c r="D1047057" s="10"/>
    </row>
    <row r="1047058" customFormat="1" spans="1:4">
      <c r="A1047058" s="10"/>
      <c r="B1047058" s="10"/>
      <c r="C1047058" s="10"/>
      <c r="D1047058" s="10"/>
    </row>
    <row r="1047059" customFormat="1" spans="1:4">
      <c r="A1047059" s="10"/>
      <c r="B1047059" s="10"/>
      <c r="C1047059" s="10"/>
      <c r="D1047059" s="10"/>
    </row>
    <row r="1047060" customFormat="1" spans="1:4">
      <c r="A1047060" s="10"/>
      <c r="B1047060" s="10"/>
      <c r="C1047060" s="10"/>
      <c r="D1047060" s="10"/>
    </row>
    <row r="1047061" customFormat="1" spans="1:4">
      <c r="A1047061" s="10"/>
      <c r="B1047061" s="10"/>
      <c r="C1047061" s="10"/>
      <c r="D1047061" s="10"/>
    </row>
    <row r="1047062" customFormat="1" spans="1:4">
      <c r="A1047062" s="10"/>
      <c r="B1047062" s="10"/>
      <c r="C1047062" s="10"/>
      <c r="D1047062" s="10"/>
    </row>
    <row r="1047063" customFormat="1" spans="1:4">
      <c r="A1047063" s="10"/>
      <c r="B1047063" s="10"/>
      <c r="C1047063" s="10"/>
      <c r="D1047063" s="10"/>
    </row>
    <row r="1047064" customFormat="1" spans="1:4">
      <c r="A1047064" s="10"/>
      <c r="B1047064" s="10"/>
      <c r="C1047064" s="10"/>
      <c r="D1047064" s="10"/>
    </row>
    <row r="1047065" customFormat="1" spans="1:4">
      <c r="A1047065" s="10"/>
      <c r="B1047065" s="10"/>
      <c r="C1047065" s="10"/>
      <c r="D1047065" s="10"/>
    </row>
    <row r="1047066" customFormat="1" spans="1:4">
      <c r="A1047066" s="10"/>
      <c r="B1047066" s="10"/>
      <c r="C1047066" s="10"/>
      <c r="D1047066" s="10"/>
    </row>
    <row r="1047067" customFormat="1" spans="1:4">
      <c r="A1047067" s="10"/>
      <c r="B1047067" s="10"/>
      <c r="C1047067" s="10"/>
      <c r="D1047067" s="10"/>
    </row>
    <row r="1047068" customFormat="1" spans="1:4">
      <c r="A1047068" s="10"/>
      <c r="B1047068" s="10"/>
      <c r="C1047068" s="10"/>
      <c r="D1047068" s="10"/>
    </row>
    <row r="1047069" customFormat="1" spans="1:4">
      <c r="A1047069" s="10"/>
      <c r="B1047069" s="10"/>
      <c r="C1047069" s="10"/>
      <c r="D1047069" s="10"/>
    </row>
    <row r="1047070" customFormat="1" spans="1:4">
      <c r="A1047070" s="10"/>
      <c r="B1047070" s="10"/>
      <c r="C1047070" s="10"/>
      <c r="D1047070" s="10"/>
    </row>
    <row r="1047071" customFormat="1" spans="1:4">
      <c r="A1047071" s="10"/>
      <c r="B1047071" s="10"/>
      <c r="C1047071" s="10"/>
      <c r="D1047071" s="10"/>
    </row>
    <row r="1047072" customFormat="1" spans="1:4">
      <c r="A1047072" s="10"/>
      <c r="B1047072" s="10"/>
      <c r="C1047072" s="10"/>
      <c r="D1047072" s="10"/>
    </row>
    <row r="1047073" customFormat="1" spans="1:4">
      <c r="A1047073" s="10"/>
      <c r="B1047073" s="10"/>
      <c r="C1047073" s="10"/>
      <c r="D1047073" s="10"/>
    </row>
    <row r="1047074" customFormat="1" spans="1:4">
      <c r="A1047074" s="10"/>
      <c r="B1047074" s="10"/>
      <c r="C1047074" s="10"/>
      <c r="D1047074" s="10"/>
    </row>
    <row r="1047075" customFormat="1" spans="1:4">
      <c r="A1047075" s="10"/>
      <c r="B1047075" s="10"/>
      <c r="C1047075" s="10"/>
      <c r="D1047075" s="10"/>
    </row>
    <row r="1047076" customFormat="1" spans="1:4">
      <c r="A1047076" s="10"/>
      <c r="B1047076" s="10"/>
      <c r="C1047076" s="10"/>
      <c r="D1047076" s="10"/>
    </row>
    <row r="1047077" customFormat="1" spans="1:4">
      <c r="A1047077" s="10"/>
      <c r="B1047077" s="10"/>
      <c r="C1047077" s="10"/>
      <c r="D1047077" s="10"/>
    </row>
    <row r="1047078" customFormat="1" spans="1:4">
      <c r="A1047078" s="10"/>
      <c r="B1047078" s="10"/>
      <c r="C1047078" s="10"/>
      <c r="D1047078" s="10"/>
    </row>
    <row r="1047079" customFormat="1" spans="1:4">
      <c r="A1047079" s="10"/>
      <c r="B1047079" s="10"/>
      <c r="C1047079" s="10"/>
      <c r="D1047079" s="10"/>
    </row>
    <row r="1047080" customFormat="1" spans="1:4">
      <c r="A1047080" s="10"/>
      <c r="B1047080" s="10"/>
      <c r="C1047080" s="10"/>
      <c r="D1047080" s="10"/>
    </row>
    <row r="1047081" customFormat="1" spans="1:4">
      <c r="A1047081" s="10"/>
      <c r="B1047081" s="10"/>
      <c r="C1047081" s="10"/>
      <c r="D1047081" s="10"/>
    </row>
    <row r="1047082" customFormat="1" spans="1:4">
      <c r="A1047082" s="10"/>
      <c r="B1047082" s="10"/>
      <c r="C1047082" s="10"/>
      <c r="D1047082" s="10"/>
    </row>
    <row r="1047083" customFormat="1" spans="1:4">
      <c r="A1047083" s="10"/>
      <c r="B1047083" s="10"/>
      <c r="C1047083" s="10"/>
      <c r="D1047083" s="10"/>
    </row>
    <row r="1047084" customFormat="1" spans="1:4">
      <c r="A1047084" s="10"/>
      <c r="B1047084" s="10"/>
      <c r="C1047084" s="10"/>
      <c r="D1047084" s="10"/>
    </row>
    <row r="1047085" customFormat="1" spans="1:4">
      <c r="A1047085" s="10"/>
      <c r="B1047085" s="10"/>
      <c r="C1047085" s="10"/>
      <c r="D1047085" s="10"/>
    </row>
    <row r="1047086" customFormat="1" spans="1:4">
      <c r="A1047086" s="10"/>
      <c r="B1047086" s="10"/>
      <c r="C1047086" s="10"/>
      <c r="D1047086" s="10"/>
    </row>
    <row r="1047087" customFormat="1" spans="1:4">
      <c r="A1047087" s="10"/>
      <c r="B1047087" s="10"/>
      <c r="C1047087" s="10"/>
      <c r="D1047087" s="10"/>
    </row>
    <row r="1047088" customFormat="1" spans="1:4">
      <c r="A1047088" s="10"/>
      <c r="B1047088" s="10"/>
      <c r="C1047088" s="10"/>
      <c r="D1047088" s="10"/>
    </row>
    <row r="1047089" customFormat="1" spans="1:4">
      <c r="A1047089" s="10"/>
      <c r="B1047089" s="10"/>
      <c r="C1047089" s="10"/>
      <c r="D1047089" s="10"/>
    </row>
    <row r="1047090" customFormat="1" spans="1:4">
      <c r="A1047090" s="10"/>
      <c r="B1047090" s="10"/>
      <c r="C1047090" s="10"/>
      <c r="D1047090" s="10"/>
    </row>
    <row r="1047091" customFormat="1" spans="1:4">
      <c r="A1047091" s="10"/>
      <c r="B1047091" s="10"/>
      <c r="C1047091" s="10"/>
      <c r="D1047091" s="10"/>
    </row>
    <row r="1047092" customFormat="1" spans="1:4">
      <c r="A1047092" s="10"/>
      <c r="B1047092" s="10"/>
      <c r="C1047092" s="10"/>
      <c r="D1047092" s="10"/>
    </row>
    <row r="1047093" customFormat="1" spans="1:4">
      <c r="A1047093" s="10"/>
      <c r="B1047093" s="10"/>
      <c r="C1047093" s="10"/>
      <c r="D1047093" s="10"/>
    </row>
    <row r="1047094" customFormat="1" spans="1:4">
      <c r="A1047094" s="10"/>
      <c r="B1047094" s="10"/>
      <c r="C1047094" s="10"/>
      <c r="D1047094" s="10"/>
    </row>
    <row r="1047095" customFormat="1" spans="1:4">
      <c r="A1047095" s="10"/>
      <c r="B1047095" s="10"/>
      <c r="C1047095" s="10"/>
      <c r="D1047095" s="10"/>
    </row>
    <row r="1047096" customFormat="1" spans="1:4">
      <c r="A1047096" s="10"/>
      <c r="B1047096" s="10"/>
      <c r="C1047096" s="10"/>
      <c r="D1047096" s="10"/>
    </row>
    <row r="1047097" customFormat="1" spans="1:4">
      <c r="A1047097" s="10"/>
      <c r="B1047097" s="10"/>
      <c r="C1047097" s="10"/>
      <c r="D1047097" s="10"/>
    </row>
    <row r="1047098" customFormat="1" spans="1:4">
      <c r="A1047098" s="10"/>
      <c r="B1047098" s="10"/>
      <c r="C1047098" s="10"/>
      <c r="D1047098" s="10"/>
    </row>
    <row r="1047099" customFormat="1" spans="1:4">
      <c r="A1047099" s="10"/>
      <c r="B1047099" s="10"/>
      <c r="C1047099" s="10"/>
      <c r="D1047099" s="10"/>
    </row>
    <row r="1047100" customFormat="1" spans="1:4">
      <c r="A1047100" s="10"/>
      <c r="B1047100" s="10"/>
      <c r="C1047100" s="10"/>
      <c r="D1047100" s="10"/>
    </row>
    <row r="1047101" customFormat="1" spans="1:4">
      <c r="A1047101" s="10"/>
      <c r="B1047101" s="10"/>
      <c r="C1047101" s="10"/>
      <c r="D1047101" s="10"/>
    </row>
    <row r="1047102" customFormat="1" spans="1:4">
      <c r="A1047102" s="10"/>
      <c r="B1047102" s="10"/>
      <c r="C1047102" s="10"/>
      <c r="D1047102" s="10"/>
    </row>
    <row r="1047103" customFormat="1" spans="1:4">
      <c r="A1047103" s="10"/>
      <c r="B1047103" s="10"/>
      <c r="C1047103" s="10"/>
      <c r="D1047103" s="10"/>
    </row>
    <row r="1047104" customFormat="1" spans="1:4">
      <c r="A1047104" s="10"/>
      <c r="B1047104" s="10"/>
      <c r="C1047104" s="10"/>
      <c r="D1047104" s="10"/>
    </row>
    <row r="1047105" customFormat="1" spans="1:4">
      <c r="A1047105" s="10"/>
      <c r="B1047105" s="10"/>
      <c r="C1047105" s="10"/>
      <c r="D1047105" s="10"/>
    </row>
    <row r="1047106" customFormat="1" spans="1:4">
      <c r="A1047106" s="10"/>
      <c r="B1047106" s="10"/>
      <c r="C1047106" s="10"/>
      <c r="D1047106" s="10"/>
    </row>
    <row r="1047107" customFormat="1" spans="1:4">
      <c r="A1047107" s="10"/>
      <c r="B1047107" s="10"/>
      <c r="C1047107" s="10"/>
      <c r="D1047107" s="10"/>
    </row>
    <row r="1047108" customFormat="1" spans="1:4">
      <c r="A1047108" s="10"/>
      <c r="B1047108" s="10"/>
      <c r="C1047108" s="10"/>
      <c r="D1047108" s="10"/>
    </row>
    <row r="1047109" customFormat="1" spans="1:4">
      <c r="A1047109" s="10"/>
      <c r="B1047109" s="10"/>
      <c r="C1047109" s="10"/>
      <c r="D1047109" s="10"/>
    </row>
    <row r="1047110" customFormat="1" spans="1:4">
      <c r="A1047110" s="10"/>
      <c r="B1047110" s="10"/>
      <c r="C1047110" s="10"/>
      <c r="D1047110" s="10"/>
    </row>
    <row r="1047111" customFormat="1" spans="1:4">
      <c r="A1047111" s="10"/>
      <c r="B1047111" s="10"/>
      <c r="C1047111" s="10"/>
      <c r="D1047111" s="10"/>
    </row>
    <row r="1047112" customFormat="1" spans="1:4">
      <c r="A1047112" s="10"/>
      <c r="B1047112" s="10"/>
      <c r="C1047112" s="10"/>
      <c r="D1047112" s="10"/>
    </row>
    <row r="1047113" customFormat="1" spans="1:4">
      <c r="A1047113" s="10"/>
      <c r="B1047113" s="10"/>
      <c r="C1047113" s="10"/>
      <c r="D1047113" s="10"/>
    </row>
    <row r="1047114" customFormat="1" spans="1:4">
      <c r="A1047114" s="10"/>
      <c r="B1047114" s="10"/>
      <c r="C1047114" s="10"/>
      <c r="D1047114" s="10"/>
    </row>
    <row r="1047115" customFormat="1" spans="1:4">
      <c r="A1047115" s="10"/>
      <c r="B1047115" s="10"/>
      <c r="C1047115" s="10"/>
      <c r="D1047115" s="10"/>
    </row>
    <row r="1047116" customFormat="1" spans="1:4">
      <c r="A1047116" s="10"/>
      <c r="B1047116" s="10"/>
      <c r="C1047116" s="10"/>
      <c r="D1047116" s="10"/>
    </row>
    <row r="1047117" customFormat="1" spans="1:4">
      <c r="A1047117" s="10"/>
      <c r="B1047117" s="10"/>
      <c r="C1047117" s="10"/>
      <c r="D1047117" s="10"/>
    </row>
    <row r="1047118" customFormat="1" spans="1:4">
      <c r="A1047118" s="10"/>
      <c r="B1047118" s="10"/>
      <c r="C1047118" s="10"/>
      <c r="D1047118" s="10"/>
    </row>
    <row r="1047119" customFormat="1" spans="1:4">
      <c r="A1047119" s="10"/>
      <c r="B1047119" s="10"/>
      <c r="C1047119" s="10"/>
      <c r="D1047119" s="10"/>
    </row>
    <row r="1047120" customFormat="1" spans="1:4">
      <c r="A1047120" s="10"/>
      <c r="B1047120" s="10"/>
      <c r="C1047120" s="10"/>
      <c r="D1047120" s="10"/>
    </row>
    <row r="1047121" customFormat="1" spans="1:4">
      <c r="A1047121" s="10"/>
      <c r="B1047121" s="10"/>
      <c r="C1047121" s="10"/>
      <c r="D1047121" s="10"/>
    </row>
    <row r="1047122" customFormat="1" spans="1:4">
      <c r="A1047122" s="10"/>
      <c r="B1047122" s="10"/>
      <c r="C1047122" s="10"/>
      <c r="D1047122" s="10"/>
    </row>
    <row r="1047123" customFormat="1" spans="1:4">
      <c r="A1047123" s="10"/>
      <c r="B1047123" s="10"/>
      <c r="C1047123" s="10"/>
      <c r="D1047123" s="10"/>
    </row>
    <row r="1047124" customFormat="1" spans="1:4">
      <c r="A1047124" s="10"/>
      <c r="B1047124" s="10"/>
      <c r="C1047124" s="10"/>
      <c r="D1047124" s="10"/>
    </row>
    <row r="1047125" customFormat="1" spans="1:4">
      <c r="A1047125" s="10"/>
      <c r="B1047125" s="10"/>
      <c r="C1047125" s="10"/>
      <c r="D1047125" s="10"/>
    </row>
    <row r="1047126" customFormat="1" spans="1:4">
      <c r="A1047126" s="10"/>
      <c r="B1047126" s="10"/>
      <c r="C1047126" s="10"/>
      <c r="D1047126" s="10"/>
    </row>
    <row r="1047127" customFormat="1" spans="1:4">
      <c r="A1047127" s="10"/>
      <c r="B1047127" s="10"/>
      <c r="C1047127" s="10"/>
      <c r="D1047127" s="10"/>
    </row>
    <row r="1047128" customFormat="1" spans="1:4">
      <c r="A1047128" s="10"/>
      <c r="B1047128" s="10"/>
      <c r="C1047128" s="10"/>
      <c r="D1047128" s="10"/>
    </row>
    <row r="1047129" customFormat="1" spans="1:4">
      <c r="A1047129" s="10"/>
      <c r="B1047129" s="10"/>
      <c r="C1047129" s="10"/>
      <c r="D1047129" s="10"/>
    </row>
    <row r="1047130" customFormat="1" spans="1:4">
      <c r="A1047130" s="10"/>
      <c r="B1047130" s="10"/>
      <c r="C1047130" s="10"/>
      <c r="D1047130" s="10"/>
    </row>
    <row r="1047131" customFormat="1" spans="1:4">
      <c r="A1047131" s="10"/>
      <c r="B1047131" s="10"/>
      <c r="C1047131" s="10"/>
      <c r="D1047131" s="10"/>
    </row>
    <row r="1047132" customFormat="1" spans="1:4">
      <c r="A1047132" s="10"/>
      <c r="B1047132" s="10"/>
      <c r="C1047132" s="10"/>
      <c r="D1047132" s="10"/>
    </row>
    <row r="1047133" customFormat="1" spans="1:4">
      <c r="A1047133" s="10"/>
      <c r="B1047133" s="10"/>
      <c r="C1047133" s="10"/>
      <c r="D1047133" s="10"/>
    </row>
    <row r="1047134" customFormat="1" spans="1:4">
      <c r="A1047134" s="10"/>
      <c r="B1047134" s="10"/>
      <c r="C1047134" s="10"/>
      <c r="D1047134" s="10"/>
    </row>
    <row r="1047135" customFormat="1" spans="1:4">
      <c r="A1047135" s="10"/>
      <c r="B1047135" s="10"/>
      <c r="C1047135" s="10"/>
      <c r="D1047135" s="10"/>
    </row>
    <row r="1047136" customFormat="1" spans="1:4">
      <c r="A1047136" s="10"/>
      <c r="B1047136" s="10"/>
      <c r="C1047136" s="10"/>
      <c r="D1047136" s="10"/>
    </row>
    <row r="1047137" customFormat="1" spans="1:4">
      <c r="A1047137" s="10"/>
      <c r="B1047137" s="10"/>
      <c r="C1047137" s="10"/>
      <c r="D1047137" s="10"/>
    </row>
    <row r="1047138" customFormat="1" spans="1:4">
      <c r="A1047138" s="10"/>
      <c r="B1047138" s="10"/>
      <c r="C1047138" s="10"/>
      <c r="D1047138" s="10"/>
    </row>
    <row r="1047139" customFormat="1" spans="1:4">
      <c r="A1047139" s="10"/>
      <c r="B1047139" s="10"/>
      <c r="C1047139" s="10"/>
      <c r="D1047139" s="10"/>
    </row>
    <row r="1047140" customFormat="1" spans="1:4">
      <c r="A1047140" s="10"/>
      <c r="B1047140" s="10"/>
      <c r="C1047140" s="10"/>
      <c r="D1047140" s="10"/>
    </row>
    <row r="1047141" customFormat="1" spans="1:4">
      <c r="A1047141" s="10"/>
      <c r="B1047141" s="10"/>
      <c r="C1047141" s="10"/>
      <c r="D1047141" s="10"/>
    </row>
    <row r="1047142" customFormat="1" spans="1:4">
      <c r="A1047142" s="10"/>
      <c r="B1047142" s="10"/>
      <c r="C1047142" s="10"/>
      <c r="D1047142" s="10"/>
    </row>
    <row r="1047143" customFormat="1" spans="1:4">
      <c r="A1047143" s="10"/>
      <c r="B1047143" s="10"/>
      <c r="C1047143" s="10"/>
      <c r="D1047143" s="10"/>
    </row>
    <row r="1047144" customFormat="1" spans="1:4">
      <c r="A1047144" s="10"/>
      <c r="B1047144" s="10"/>
      <c r="C1047144" s="10"/>
      <c r="D1047144" s="10"/>
    </row>
    <row r="1047145" customFormat="1" spans="1:4">
      <c r="A1047145" s="10"/>
      <c r="B1047145" s="10"/>
      <c r="C1047145" s="10"/>
      <c r="D1047145" s="10"/>
    </row>
    <row r="1047146" customFormat="1" spans="1:4">
      <c r="A1047146" s="10"/>
      <c r="B1047146" s="10"/>
      <c r="C1047146" s="10"/>
      <c r="D1047146" s="10"/>
    </row>
    <row r="1047147" customFormat="1" spans="1:4">
      <c r="A1047147" s="10"/>
      <c r="B1047147" s="10"/>
      <c r="C1047147" s="10"/>
      <c r="D1047147" s="10"/>
    </row>
    <row r="1047148" customFormat="1" spans="1:4">
      <c r="A1047148" s="10"/>
      <c r="B1047148" s="10"/>
      <c r="C1047148" s="10"/>
      <c r="D1047148" s="10"/>
    </row>
    <row r="1047149" customFormat="1" spans="1:4">
      <c r="A1047149" s="10"/>
      <c r="B1047149" s="10"/>
      <c r="C1047149" s="10"/>
      <c r="D1047149" s="10"/>
    </row>
    <row r="1047150" customFormat="1" spans="1:4">
      <c r="A1047150" s="10"/>
      <c r="B1047150" s="10"/>
      <c r="C1047150" s="10"/>
      <c r="D1047150" s="10"/>
    </row>
    <row r="1047151" customFormat="1" spans="1:4">
      <c r="A1047151" s="10"/>
      <c r="B1047151" s="10"/>
      <c r="C1047151" s="10"/>
      <c r="D1047151" s="10"/>
    </row>
    <row r="1047152" customFormat="1" spans="1:4">
      <c r="A1047152" s="10"/>
      <c r="B1047152" s="10"/>
      <c r="C1047152" s="10"/>
      <c r="D1047152" s="10"/>
    </row>
    <row r="1047153" customFormat="1" spans="1:4">
      <c r="A1047153" s="10"/>
      <c r="B1047153" s="10"/>
      <c r="C1047153" s="10"/>
      <c r="D1047153" s="10"/>
    </row>
    <row r="1047154" customFormat="1" spans="1:4">
      <c r="A1047154" s="10"/>
      <c r="B1047154" s="10"/>
      <c r="C1047154" s="10"/>
      <c r="D1047154" s="10"/>
    </row>
    <row r="1047155" customFormat="1" spans="1:4">
      <c r="A1047155" s="10"/>
      <c r="B1047155" s="10"/>
      <c r="C1047155" s="10"/>
      <c r="D1047155" s="10"/>
    </row>
    <row r="1047156" customFormat="1" spans="1:4">
      <c r="A1047156" s="10"/>
      <c r="B1047156" s="10"/>
      <c r="C1047156" s="10"/>
      <c r="D1047156" s="10"/>
    </row>
    <row r="1047157" customFormat="1" spans="1:4">
      <c r="A1047157" s="10"/>
      <c r="B1047157" s="10"/>
      <c r="C1047157" s="10"/>
      <c r="D1047157" s="10"/>
    </row>
    <row r="1047158" customFormat="1" spans="1:4">
      <c r="A1047158" s="10"/>
      <c r="B1047158" s="10"/>
      <c r="C1047158" s="10"/>
      <c r="D1047158" s="10"/>
    </row>
    <row r="1047159" customFormat="1" spans="1:4">
      <c r="A1047159" s="10"/>
      <c r="B1047159" s="10"/>
      <c r="C1047159" s="10"/>
      <c r="D1047159" s="10"/>
    </row>
    <row r="1047160" customFormat="1" spans="1:4">
      <c r="A1047160" s="10"/>
      <c r="B1047160" s="10"/>
      <c r="C1047160" s="10"/>
      <c r="D1047160" s="10"/>
    </row>
    <row r="1047161" customFormat="1" spans="1:4">
      <c r="A1047161" s="10"/>
      <c r="B1047161" s="10"/>
      <c r="C1047161" s="10"/>
      <c r="D1047161" s="10"/>
    </row>
    <row r="1047162" customFormat="1" spans="1:4">
      <c r="A1047162" s="10"/>
      <c r="B1047162" s="10"/>
      <c r="C1047162" s="10"/>
      <c r="D1047162" s="10"/>
    </row>
    <row r="1047163" customFormat="1" spans="1:4">
      <c r="A1047163" s="10"/>
      <c r="B1047163" s="10"/>
      <c r="C1047163" s="10"/>
      <c r="D1047163" s="10"/>
    </row>
    <row r="1047164" customFormat="1" spans="1:4">
      <c r="A1047164" s="10"/>
      <c r="B1047164" s="10"/>
      <c r="C1047164" s="10"/>
      <c r="D1047164" s="10"/>
    </row>
    <row r="1047165" customFormat="1" spans="1:4">
      <c r="A1047165" s="10"/>
      <c r="B1047165" s="10"/>
      <c r="C1047165" s="10"/>
      <c r="D1047165" s="10"/>
    </row>
    <row r="1047166" customFormat="1" spans="1:4">
      <c r="A1047166" s="10"/>
      <c r="B1047166" s="10"/>
      <c r="C1047166" s="10"/>
      <c r="D1047166" s="10"/>
    </row>
    <row r="1047167" customFormat="1" spans="1:4">
      <c r="A1047167" s="10"/>
      <c r="B1047167" s="10"/>
      <c r="C1047167" s="10"/>
      <c r="D1047167" s="10"/>
    </row>
    <row r="1047168" customFormat="1" spans="1:4">
      <c r="A1047168" s="10"/>
      <c r="B1047168" s="10"/>
      <c r="C1047168" s="10"/>
      <c r="D1047168" s="10"/>
    </row>
    <row r="1047169" customFormat="1" spans="1:4">
      <c r="A1047169" s="10"/>
      <c r="B1047169" s="10"/>
      <c r="C1047169" s="10"/>
      <c r="D1047169" s="10"/>
    </row>
    <row r="1047170" customFormat="1" spans="1:4">
      <c r="A1047170" s="10"/>
      <c r="B1047170" s="10"/>
      <c r="C1047170" s="10"/>
      <c r="D1047170" s="10"/>
    </row>
    <row r="1047171" customFormat="1" spans="1:4">
      <c r="A1047171" s="10"/>
      <c r="B1047171" s="10"/>
      <c r="C1047171" s="10"/>
      <c r="D1047171" s="10"/>
    </row>
    <row r="1047172" customFormat="1" spans="1:4">
      <c r="A1047172" s="10"/>
      <c r="B1047172" s="10"/>
      <c r="C1047172" s="10"/>
      <c r="D1047172" s="10"/>
    </row>
    <row r="1047173" customFormat="1" spans="1:4">
      <c r="A1047173" s="10"/>
      <c r="B1047173" s="10"/>
      <c r="C1047173" s="10"/>
      <c r="D1047173" s="10"/>
    </row>
    <row r="1047174" customFormat="1" spans="1:4">
      <c r="A1047174" s="10"/>
      <c r="B1047174" s="10"/>
      <c r="C1047174" s="10"/>
      <c r="D1047174" s="10"/>
    </row>
    <row r="1047175" customFormat="1" spans="1:4">
      <c r="A1047175" s="10"/>
      <c r="B1047175" s="10"/>
      <c r="C1047175" s="10"/>
      <c r="D1047175" s="10"/>
    </row>
    <row r="1047176" customFormat="1" spans="1:4">
      <c r="A1047176" s="10"/>
      <c r="B1047176" s="10"/>
      <c r="C1047176" s="10"/>
      <c r="D1047176" s="10"/>
    </row>
    <row r="1047177" customFormat="1" spans="1:4">
      <c r="A1047177" s="10"/>
      <c r="B1047177" s="10"/>
      <c r="C1047177" s="10"/>
      <c r="D1047177" s="10"/>
    </row>
    <row r="1047178" customFormat="1" spans="1:4">
      <c r="A1047178" s="10"/>
      <c r="B1047178" s="10"/>
      <c r="C1047178" s="10"/>
      <c r="D1047178" s="10"/>
    </row>
    <row r="1047179" customFormat="1" spans="1:4">
      <c r="A1047179" s="10"/>
      <c r="B1047179" s="10"/>
      <c r="C1047179" s="10"/>
      <c r="D1047179" s="10"/>
    </row>
    <row r="1047180" customFormat="1" spans="1:4">
      <c r="A1047180" s="10"/>
      <c r="B1047180" s="10"/>
      <c r="C1047180" s="10"/>
      <c r="D1047180" s="10"/>
    </row>
    <row r="1047181" customFormat="1" spans="1:4">
      <c r="A1047181" s="10"/>
      <c r="B1047181" s="10"/>
      <c r="C1047181" s="10"/>
      <c r="D1047181" s="10"/>
    </row>
    <row r="1047182" customFormat="1" spans="1:4">
      <c r="A1047182" s="10"/>
      <c r="B1047182" s="10"/>
      <c r="C1047182" s="10"/>
      <c r="D1047182" s="10"/>
    </row>
    <row r="1047183" customFormat="1" spans="1:4">
      <c r="A1047183" s="10"/>
      <c r="B1047183" s="10"/>
      <c r="C1047183" s="10"/>
      <c r="D1047183" s="10"/>
    </row>
    <row r="1047184" customFormat="1" spans="1:4">
      <c r="A1047184" s="10"/>
      <c r="B1047184" s="10"/>
      <c r="C1047184" s="10"/>
      <c r="D1047184" s="10"/>
    </row>
    <row r="1047185" customFormat="1" spans="1:4">
      <c r="A1047185" s="10"/>
      <c r="B1047185" s="10"/>
      <c r="C1047185" s="10"/>
      <c r="D1047185" s="10"/>
    </row>
    <row r="1047186" customFormat="1" spans="1:4">
      <c r="A1047186" s="10"/>
      <c r="B1047186" s="10"/>
      <c r="C1047186" s="10"/>
      <c r="D1047186" s="10"/>
    </row>
    <row r="1047187" customFormat="1" spans="1:4">
      <c r="A1047187" s="10"/>
      <c r="B1047187" s="10"/>
      <c r="C1047187" s="10"/>
      <c r="D1047187" s="10"/>
    </row>
    <row r="1047188" customFormat="1" spans="1:4">
      <c r="A1047188" s="10"/>
      <c r="B1047188" s="10"/>
      <c r="C1047188" s="10"/>
      <c r="D1047188" s="10"/>
    </row>
    <row r="1047189" customFormat="1" spans="1:4">
      <c r="A1047189" s="10"/>
      <c r="B1047189" s="10"/>
      <c r="C1047189" s="10"/>
      <c r="D1047189" s="10"/>
    </row>
    <row r="1047190" customFormat="1" spans="1:4">
      <c r="A1047190" s="10"/>
      <c r="B1047190" s="10"/>
      <c r="C1047190" s="10"/>
      <c r="D1047190" s="10"/>
    </row>
    <row r="1047191" customFormat="1" spans="1:4">
      <c r="A1047191" s="10"/>
      <c r="B1047191" s="10"/>
      <c r="C1047191" s="10"/>
      <c r="D1047191" s="10"/>
    </row>
    <row r="1047192" customFormat="1" spans="1:4">
      <c r="A1047192" s="10"/>
      <c r="B1047192" s="10"/>
      <c r="C1047192" s="10"/>
      <c r="D1047192" s="10"/>
    </row>
    <row r="1047193" customFormat="1" spans="1:4">
      <c r="A1047193" s="10"/>
      <c r="B1047193" s="10"/>
      <c r="C1047193" s="10"/>
      <c r="D1047193" s="10"/>
    </row>
    <row r="1047194" customFormat="1" spans="1:4">
      <c r="A1047194" s="10"/>
      <c r="B1047194" s="10"/>
      <c r="C1047194" s="10"/>
      <c r="D1047194" s="10"/>
    </row>
    <row r="1047195" customFormat="1" spans="1:4">
      <c r="A1047195" s="10"/>
      <c r="B1047195" s="10"/>
      <c r="C1047195" s="10"/>
      <c r="D1047195" s="10"/>
    </row>
    <row r="1047196" customFormat="1" spans="1:4">
      <c r="A1047196" s="10"/>
      <c r="B1047196" s="10"/>
      <c r="C1047196" s="10"/>
      <c r="D1047196" s="10"/>
    </row>
    <row r="1047197" customFormat="1" spans="1:4">
      <c r="A1047197" s="10"/>
      <c r="B1047197" s="10"/>
      <c r="C1047197" s="10"/>
      <c r="D1047197" s="10"/>
    </row>
    <row r="1047198" customFormat="1" spans="1:4">
      <c r="A1047198" s="10"/>
      <c r="B1047198" s="10"/>
      <c r="C1047198" s="10"/>
      <c r="D1047198" s="10"/>
    </row>
    <row r="1047199" customFormat="1" spans="1:4">
      <c r="A1047199" s="10"/>
      <c r="B1047199" s="10"/>
      <c r="C1047199" s="10"/>
      <c r="D1047199" s="10"/>
    </row>
    <row r="1047200" customFormat="1" spans="1:4">
      <c r="A1047200" s="10"/>
      <c r="B1047200" s="10"/>
      <c r="C1047200" s="10"/>
      <c r="D1047200" s="10"/>
    </row>
    <row r="1047201" customFormat="1" spans="1:4">
      <c r="A1047201" s="10"/>
      <c r="B1047201" s="10"/>
      <c r="C1047201" s="10"/>
      <c r="D1047201" s="10"/>
    </row>
    <row r="1047202" customFormat="1" spans="1:4">
      <c r="A1047202" s="10"/>
      <c r="B1047202" s="10"/>
      <c r="C1047202" s="10"/>
      <c r="D1047202" s="10"/>
    </row>
    <row r="1047203" customFormat="1" spans="1:4">
      <c r="A1047203" s="10"/>
      <c r="B1047203" s="10"/>
      <c r="C1047203" s="10"/>
      <c r="D1047203" s="10"/>
    </row>
    <row r="1047204" customFormat="1" spans="1:4">
      <c r="A1047204" s="10"/>
      <c r="B1047204" s="10"/>
      <c r="C1047204" s="10"/>
      <c r="D1047204" s="10"/>
    </row>
    <row r="1047205" customFormat="1" spans="1:4">
      <c r="A1047205" s="10"/>
      <c r="B1047205" s="10"/>
      <c r="C1047205" s="10"/>
      <c r="D1047205" s="10"/>
    </row>
    <row r="1047206" customFormat="1" spans="1:4">
      <c r="A1047206" s="10"/>
      <c r="B1047206" s="10"/>
      <c r="C1047206" s="10"/>
      <c r="D1047206" s="10"/>
    </row>
    <row r="1047207" customFormat="1" spans="1:4">
      <c r="A1047207" s="10"/>
      <c r="B1047207" s="10"/>
      <c r="C1047207" s="10"/>
      <c r="D1047207" s="10"/>
    </row>
    <row r="1047208" customFormat="1" spans="1:4">
      <c r="A1047208" s="10"/>
      <c r="B1047208" s="10"/>
      <c r="C1047208" s="10"/>
      <c r="D1047208" s="10"/>
    </row>
    <row r="1047209" customFormat="1" spans="1:4">
      <c r="A1047209" s="10"/>
      <c r="B1047209" s="10"/>
      <c r="C1047209" s="10"/>
      <c r="D1047209" s="10"/>
    </row>
    <row r="1047210" customFormat="1" spans="1:4">
      <c r="A1047210" s="10"/>
      <c r="B1047210" s="10"/>
      <c r="C1047210" s="10"/>
      <c r="D1047210" s="10"/>
    </row>
    <row r="1047211" customFormat="1" spans="1:4">
      <c r="A1047211" s="10"/>
      <c r="B1047211" s="10"/>
      <c r="C1047211" s="10"/>
      <c r="D1047211" s="10"/>
    </row>
    <row r="1047212" customFormat="1" spans="1:4">
      <c r="A1047212" s="10"/>
      <c r="B1047212" s="10"/>
      <c r="C1047212" s="10"/>
      <c r="D1047212" s="10"/>
    </row>
    <row r="1047213" customFormat="1" spans="1:4">
      <c r="A1047213" s="10"/>
      <c r="B1047213" s="10"/>
      <c r="C1047213" s="10"/>
      <c r="D1047213" s="10"/>
    </row>
    <row r="1047214" customFormat="1" spans="1:4">
      <c r="A1047214" s="10"/>
      <c r="B1047214" s="10"/>
      <c r="C1047214" s="10"/>
      <c r="D1047214" s="10"/>
    </row>
    <row r="1047215" customFormat="1" spans="1:4">
      <c r="A1047215" s="10"/>
      <c r="B1047215" s="10"/>
      <c r="C1047215" s="10"/>
      <c r="D1047215" s="10"/>
    </row>
    <row r="1047216" customFormat="1" spans="1:4">
      <c r="A1047216" s="10"/>
      <c r="B1047216" s="10"/>
      <c r="C1047216" s="10"/>
      <c r="D1047216" s="10"/>
    </row>
    <row r="1047217" customFormat="1" spans="1:4">
      <c r="A1047217" s="10"/>
      <c r="B1047217" s="10"/>
      <c r="C1047217" s="10"/>
      <c r="D1047217" s="10"/>
    </row>
    <row r="1047218" customFormat="1" spans="1:4">
      <c r="A1047218" s="10"/>
      <c r="B1047218" s="10"/>
      <c r="C1047218" s="10"/>
      <c r="D1047218" s="10"/>
    </row>
    <row r="1047219" customFormat="1" spans="1:4">
      <c r="A1047219" s="10"/>
      <c r="B1047219" s="10"/>
      <c r="C1047219" s="10"/>
      <c r="D1047219" s="10"/>
    </row>
    <row r="1047220" customFormat="1" spans="1:4">
      <c r="A1047220" s="10"/>
      <c r="B1047220" s="10"/>
      <c r="C1047220" s="10"/>
      <c r="D1047220" s="10"/>
    </row>
    <row r="1047221" customFormat="1" spans="1:4">
      <c r="A1047221" s="10"/>
      <c r="B1047221" s="10"/>
      <c r="C1047221" s="10"/>
      <c r="D1047221" s="10"/>
    </row>
    <row r="1047222" customFormat="1" spans="1:4">
      <c r="A1047222" s="10"/>
      <c r="B1047222" s="10"/>
      <c r="C1047222" s="10"/>
      <c r="D1047222" s="10"/>
    </row>
    <row r="1047223" customFormat="1" spans="1:4">
      <c r="A1047223" s="10"/>
      <c r="B1047223" s="10"/>
      <c r="C1047223" s="10"/>
      <c r="D1047223" s="10"/>
    </row>
    <row r="1047224" customFormat="1" spans="1:4">
      <c r="A1047224" s="10"/>
      <c r="B1047224" s="10"/>
      <c r="C1047224" s="10"/>
      <c r="D1047224" s="10"/>
    </row>
    <row r="1047225" customFormat="1" spans="1:4">
      <c r="A1047225" s="10"/>
      <c r="B1047225" s="10"/>
      <c r="C1047225" s="10"/>
      <c r="D1047225" s="10"/>
    </row>
    <row r="1047226" customFormat="1" spans="1:4">
      <c r="A1047226" s="10"/>
      <c r="B1047226" s="10"/>
      <c r="C1047226" s="10"/>
      <c r="D1047226" s="10"/>
    </row>
    <row r="1047227" customFormat="1" spans="1:4">
      <c r="A1047227" s="10"/>
      <c r="B1047227" s="10"/>
      <c r="C1047227" s="10"/>
      <c r="D1047227" s="10"/>
    </row>
    <row r="1047228" customFormat="1" spans="1:4">
      <c r="A1047228" s="10"/>
      <c r="B1047228" s="10"/>
      <c r="C1047228" s="10"/>
      <c r="D1047228" s="10"/>
    </row>
    <row r="1047229" customFormat="1" spans="1:4">
      <c r="A1047229" s="10"/>
      <c r="B1047229" s="10"/>
      <c r="C1047229" s="10"/>
      <c r="D1047229" s="10"/>
    </row>
    <row r="1047230" customFormat="1" spans="1:4">
      <c r="A1047230" s="10"/>
      <c r="B1047230" s="10"/>
      <c r="C1047230" s="10"/>
      <c r="D1047230" s="10"/>
    </row>
    <row r="1047231" customFormat="1" spans="1:4">
      <c r="A1047231" s="10"/>
      <c r="B1047231" s="10"/>
      <c r="C1047231" s="10"/>
      <c r="D1047231" s="10"/>
    </row>
    <row r="1047232" customFormat="1" spans="1:4">
      <c r="A1047232" s="10"/>
      <c r="B1047232" s="10"/>
      <c r="C1047232" s="10"/>
      <c r="D1047232" s="10"/>
    </row>
    <row r="1047233" customFormat="1" spans="1:4">
      <c r="A1047233" s="10"/>
      <c r="B1047233" s="10"/>
      <c r="C1047233" s="10"/>
      <c r="D1047233" s="10"/>
    </row>
    <row r="1047234" customFormat="1" spans="1:4">
      <c r="A1047234" s="10"/>
      <c r="B1047234" s="10"/>
      <c r="C1047234" s="10"/>
      <c r="D1047234" s="10"/>
    </row>
    <row r="1047235" customFormat="1" spans="1:4">
      <c r="A1047235" s="10"/>
      <c r="B1047235" s="10"/>
      <c r="C1047235" s="10"/>
      <c r="D1047235" s="10"/>
    </row>
    <row r="1047236" customFormat="1" spans="1:4">
      <c r="A1047236" s="10"/>
      <c r="B1047236" s="10"/>
      <c r="C1047236" s="10"/>
      <c r="D1047236" s="10"/>
    </row>
    <row r="1047237" customFormat="1" spans="1:4">
      <c r="A1047237" s="10"/>
      <c r="B1047237" s="10"/>
      <c r="C1047237" s="10"/>
      <c r="D1047237" s="10"/>
    </row>
    <row r="1047238" customFormat="1" spans="1:4">
      <c r="A1047238" s="10"/>
      <c r="B1047238" s="10"/>
      <c r="C1047238" s="10"/>
      <c r="D1047238" s="10"/>
    </row>
    <row r="1047239" customFormat="1" spans="1:4">
      <c r="A1047239" s="10"/>
      <c r="B1047239" s="10"/>
      <c r="C1047239" s="10"/>
      <c r="D1047239" s="10"/>
    </row>
    <row r="1047240" customFormat="1" spans="1:4">
      <c r="A1047240" s="10"/>
      <c r="B1047240" s="10"/>
      <c r="C1047240" s="10"/>
      <c r="D1047240" s="10"/>
    </row>
    <row r="1047241" customFormat="1" spans="1:4">
      <c r="A1047241" s="10"/>
      <c r="B1047241" s="10"/>
      <c r="C1047241" s="10"/>
      <c r="D1047241" s="10"/>
    </row>
    <row r="1047242" customFormat="1" spans="1:4">
      <c r="A1047242" s="10"/>
      <c r="B1047242" s="10"/>
      <c r="C1047242" s="10"/>
      <c r="D1047242" s="10"/>
    </row>
    <row r="1047243" customFormat="1" spans="1:4">
      <c r="A1047243" s="10"/>
      <c r="B1047243" s="10"/>
      <c r="C1047243" s="10"/>
      <c r="D1047243" s="10"/>
    </row>
    <row r="1047244" customFormat="1" spans="1:4">
      <c r="A1047244" s="10"/>
      <c r="B1047244" s="10"/>
      <c r="C1047244" s="10"/>
      <c r="D1047244" s="10"/>
    </row>
    <row r="1047245" customFormat="1" spans="1:4">
      <c r="A1047245" s="10"/>
      <c r="B1047245" s="10"/>
      <c r="C1047245" s="10"/>
      <c r="D1047245" s="10"/>
    </row>
    <row r="1047246" customFormat="1" spans="1:4">
      <c r="A1047246" s="10"/>
      <c r="B1047246" s="10"/>
      <c r="C1047246" s="10"/>
      <c r="D1047246" s="10"/>
    </row>
    <row r="1047247" customFormat="1" spans="1:4">
      <c r="A1047247" s="10"/>
      <c r="B1047247" s="10"/>
      <c r="C1047247" s="10"/>
      <c r="D1047247" s="10"/>
    </row>
    <row r="1047248" customFormat="1" spans="1:4">
      <c r="A1047248" s="10"/>
      <c r="B1047248" s="10"/>
      <c r="C1047248" s="10"/>
      <c r="D1047248" s="10"/>
    </row>
    <row r="1047249" customFormat="1" spans="1:4">
      <c r="A1047249" s="10"/>
      <c r="B1047249" s="10"/>
      <c r="C1047249" s="10"/>
      <c r="D1047249" s="10"/>
    </row>
    <row r="1047250" customFormat="1" spans="1:4">
      <c r="A1047250" s="10"/>
      <c r="B1047250" s="10"/>
      <c r="C1047250" s="10"/>
      <c r="D1047250" s="10"/>
    </row>
    <row r="1047251" customFormat="1" spans="1:4">
      <c r="A1047251" s="10"/>
      <c r="B1047251" s="10"/>
      <c r="C1047251" s="10"/>
      <c r="D1047251" s="10"/>
    </row>
    <row r="1047252" customFormat="1" spans="1:4">
      <c r="A1047252" s="10"/>
      <c r="B1047252" s="10"/>
      <c r="C1047252" s="10"/>
      <c r="D1047252" s="10"/>
    </row>
    <row r="1047253" customFormat="1" spans="1:4">
      <c r="A1047253" s="10"/>
      <c r="B1047253" s="10"/>
      <c r="C1047253" s="10"/>
      <c r="D1047253" s="10"/>
    </row>
    <row r="1047254" customFormat="1" spans="1:4">
      <c r="A1047254" s="10"/>
      <c r="B1047254" s="10"/>
      <c r="C1047254" s="10"/>
      <c r="D1047254" s="10"/>
    </row>
    <row r="1047255" customFormat="1" spans="1:4">
      <c r="A1047255" s="10"/>
      <c r="B1047255" s="10"/>
      <c r="C1047255" s="10"/>
      <c r="D1047255" s="10"/>
    </row>
    <row r="1047256" customFormat="1" spans="1:4">
      <c r="A1047256" s="10"/>
      <c r="B1047256" s="10"/>
      <c r="C1047256" s="10"/>
      <c r="D1047256" s="10"/>
    </row>
    <row r="1047257" customFormat="1" spans="1:4">
      <c r="A1047257" s="10"/>
      <c r="B1047257" s="10"/>
      <c r="C1047257" s="10"/>
      <c r="D1047257" s="10"/>
    </row>
    <row r="1047258" customFormat="1" spans="1:4">
      <c r="A1047258" s="10"/>
      <c r="B1047258" s="10"/>
      <c r="C1047258" s="10"/>
      <c r="D1047258" s="10"/>
    </row>
    <row r="1047259" customFormat="1" spans="1:4">
      <c r="A1047259" s="10"/>
      <c r="B1047259" s="10"/>
      <c r="C1047259" s="10"/>
      <c r="D1047259" s="10"/>
    </row>
    <row r="1047260" customFormat="1" spans="1:4">
      <c r="A1047260" s="10"/>
      <c r="B1047260" s="10"/>
      <c r="C1047260" s="10"/>
      <c r="D1047260" s="10"/>
    </row>
    <row r="1047261" customFormat="1" spans="1:4">
      <c r="A1047261" s="10"/>
      <c r="B1047261" s="10"/>
      <c r="C1047261" s="10"/>
      <c r="D1047261" s="10"/>
    </row>
    <row r="1047262" customFormat="1" spans="1:4">
      <c r="A1047262" s="10"/>
      <c r="B1047262" s="10"/>
      <c r="C1047262" s="10"/>
      <c r="D1047262" s="10"/>
    </row>
    <row r="1047263" customFormat="1" spans="1:4">
      <c r="A1047263" s="10"/>
      <c r="B1047263" s="10"/>
      <c r="C1047263" s="10"/>
      <c r="D1047263" s="10"/>
    </row>
    <row r="1047264" customFormat="1" spans="1:4">
      <c r="A1047264" s="10"/>
      <c r="B1047264" s="10"/>
      <c r="C1047264" s="10"/>
      <c r="D1047264" s="10"/>
    </row>
    <row r="1047265" customFormat="1" spans="1:4">
      <c r="A1047265" s="10"/>
      <c r="B1047265" s="10"/>
      <c r="C1047265" s="10"/>
      <c r="D1047265" s="10"/>
    </row>
    <row r="1047266" customFormat="1" spans="1:4">
      <c r="A1047266" s="10"/>
      <c r="B1047266" s="10"/>
      <c r="C1047266" s="10"/>
      <c r="D1047266" s="10"/>
    </row>
    <row r="1047267" customFormat="1" spans="1:4">
      <c r="A1047267" s="10"/>
      <c r="B1047267" s="10"/>
      <c r="C1047267" s="10"/>
      <c r="D1047267" s="10"/>
    </row>
    <row r="1047268" customFormat="1" spans="1:4">
      <c r="A1047268" s="10"/>
      <c r="B1047268" s="10"/>
      <c r="C1047268" s="10"/>
      <c r="D1047268" s="10"/>
    </row>
    <row r="1047269" customFormat="1" spans="1:4">
      <c r="A1047269" s="10"/>
      <c r="B1047269" s="10"/>
      <c r="C1047269" s="10"/>
      <c r="D1047269" s="10"/>
    </row>
    <row r="1047270" customFormat="1" spans="1:4">
      <c r="A1047270" s="10"/>
      <c r="B1047270" s="10"/>
      <c r="C1047270" s="10"/>
      <c r="D1047270" s="10"/>
    </row>
    <row r="1047271" customFormat="1" spans="1:4">
      <c r="A1047271" s="10"/>
      <c r="B1047271" s="10"/>
      <c r="C1047271" s="10"/>
      <c r="D1047271" s="10"/>
    </row>
    <row r="1047272" customFormat="1" spans="1:4">
      <c r="A1047272" s="10"/>
      <c r="B1047272" s="10"/>
      <c r="C1047272" s="10"/>
      <c r="D1047272" s="10"/>
    </row>
    <row r="1047273" customFormat="1" spans="1:4">
      <c r="A1047273" s="10"/>
      <c r="B1047273" s="10"/>
      <c r="C1047273" s="10"/>
      <c r="D1047273" s="10"/>
    </row>
    <row r="1047274" customFormat="1" spans="1:4">
      <c r="A1047274" s="10"/>
      <c r="B1047274" s="10"/>
      <c r="C1047274" s="10"/>
      <c r="D1047274" s="10"/>
    </row>
    <row r="1047275" customFormat="1" spans="1:4">
      <c r="A1047275" s="10"/>
      <c r="B1047275" s="10"/>
      <c r="C1047275" s="10"/>
      <c r="D1047275" s="10"/>
    </row>
    <row r="1047276" customFormat="1" spans="1:4">
      <c r="A1047276" s="10"/>
      <c r="B1047276" s="10"/>
      <c r="C1047276" s="10"/>
      <c r="D1047276" s="10"/>
    </row>
    <row r="1047277" customFormat="1" spans="1:4">
      <c r="A1047277" s="10"/>
      <c r="B1047277" s="10"/>
      <c r="C1047277" s="10"/>
      <c r="D1047277" s="10"/>
    </row>
    <row r="1047278" customFormat="1" spans="1:4">
      <c r="A1047278" s="10"/>
      <c r="B1047278" s="10"/>
      <c r="C1047278" s="10"/>
      <c r="D1047278" s="10"/>
    </row>
    <row r="1047279" customFormat="1" spans="1:4">
      <c r="A1047279" s="10"/>
      <c r="B1047279" s="10"/>
      <c r="C1047279" s="10"/>
      <c r="D1047279" s="10"/>
    </row>
    <row r="1047280" customFormat="1" spans="1:4">
      <c r="A1047280" s="10"/>
      <c r="B1047280" s="10"/>
      <c r="C1047280" s="10"/>
      <c r="D1047280" s="10"/>
    </row>
    <row r="1047281" customFormat="1" spans="1:4">
      <c r="A1047281" s="10"/>
      <c r="B1047281" s="10"/>
      <c r="C1047281" s="10"/>
      <c r="D1047281" s="10"/>
    </row>
    <row r="1047282" customFormat="1" spans="1:4">
      <c r="A1047282" s="10"/>
      <c r="B1047282" s="10"/>
      <c r="C1047282" s="10"/>
      <c r="D1047282" s="10"/>
    </row>
    <row r="1047283" customFormat="1" spans="1:4">
      <c r="A1047283" s="10"/>
      <c r="B1047283" s="10"/>
      <c r="C1047283" s="10"/>
      <c r="D1047283" s="10"/>
    </row>
    <row r="1047284" customFormat="1" spans="1:4">
      <c r="A1047284" s="10"/>
      <c r="B1047284" s="10"/>
      <c r="C1047284" s="10"/>
      <c r="D1047284" s="10"/>
    </row>
    <row r="1047285" customFormat="1" spans="1:4">
      <c r="A1047285" s="10"/>
      <c r="B1047285" s="10"/>
      <c r="C1047285" s="10"/>
      <c r="D1047285" s="10"/>
    </row>
    <row r="1047286" customFormat="1" spans="1:4">
      <c r="A1047286" s="10"/>
      <c r="B1047286" s="10"/>
      <c r="C1047286" s="10"/>
      <c r="D1047286" s="10"/>
    </row>
    <row r="1047287" customFormat="1" spans="1:4">
      <c r="A1047287" s="10"/>
      <c r="B1047287" s="10"/>
      <c r="C1047287" s="10"/>
      <c r="D1047287" s="10"/>
    </row>
    <row r="1047288" customFormat="1" spans="1:4">
      <c r="A1047288" s="10"/>
      <c r="B1047288" s="10"/>
      <c r="C1047288" s="10"/>
      <c r="D1047288" s="10"/>
    </row>
    <row r="1047289" customFormat="1" spans="1:4">
      <c r="A1047289" s="10"/>
      <c r="B1047289" s="10"/>
      <c r="C1047289" s="10"/>
      <c r="D1047289" s="10"/>
    </row>
    <row r="1047290" customFormat="1" spans="1:4">
      <c r="A1047290" s="10"/>
      <c r="B1047290" s="10"/>
      <c r="C1047290" s="10"/>
      <c r="D1047290" s="10"/>
    </row>
    <row r="1047291" customFormat="1" spans="1:4">
      <c r="A1047291" s="10"/>
      <c r="B1047291" s="10"/>
      <c r="C1047291" s="10"/>
      <c r="D1047291" s="10"/>
    </row>
    <row r="1047292" customFormat="1" spans="1:4">
      <c r="A1047292" s="10"/>
      <c r="B1047292" s="10"/>
      <c r="C1047292" s="10"/>
      <c r="D1047292" s="10"/>
    </row>
    <row r="1047293" customFormat="1" spans="1:4">
      <c r="A1047293" s="10"/>
      <c r="B1047293" s="10"/>
      <c r="C1047293" s="10"/>
      <c r="D1047293" s="10"/>
    </row>
    <row r="1047294" customFormat="1" spans="1:4">
      <c r="A1047294" s="10"/>
      <c r="B1047294" s="10"/>
      <c r="C1047294" s="10"/>
      <c r="D1047294" s="10"/>
    </row>
    <row r="1047295" customFormat="1" spans="1:4">
      <c r="A1047295" s="10"/>
      <c r="B1047295" s="10"/>
      <c r="C1047295" s="10"/>
      <c r="D1047295" s="10"/>
    </row>
    <row r="1047296" customFormat="1" spans="1:4">
      <c r="A1047296" s="10"/>
      <c r="B1047296" s="10"/>
      <c r="C1047296" s="10"/>
      <c r="D1047296" s="10"/>
    </row>
    <row r="1047297" customFormat="1" spans="1:4">
      <c r="A1047297" s="10"/>
      <c r="B1047297" s="10"/>
      <c r="C1047297" s="10"/>
      <c r="D1047297" s="10"/>
    </row>
    <row r="1047298" customFormat="1" spans="1:4">
      <c r="A1047298" s="10"/>
      <c r="B1047298" s="10"/>
      <c r="C1047298" s="10"/>
      <c r="D1047298" s="10"/>
    </row>
    <row r="1047299" customFormat="1" spans="1:4">
      <c r="A1047299" s="10"/>
      <c r="B1047299" s="10"/>
      <c r="C1047299" s="10"/>
      <c r="D1047299" s="10"/>
    </row>
    <row r="1047300" customFormat="1" spans="1:4">
      <c r="A1047300" s="10"/>
      <c r="B1047300" s="10"/>
      <c r="C1047300" s="10"/>
      <c r="D1047300" s="10"/>
    </row>
    <row r="1047301" customFormat="1" spans="1:4">
      <c r="A1047301" s="10"/>
      <c r="B1047301" s="10"/>
      <c r="C1047301" s="10"/>
      <c r="D1047301" s="10"/>
    </row>
    <row r="1047302" customFormat="1" spans="1:4">
      <c r="A1047302" s="10"/>
      <c r="B1047302" s="10"/>
      <c r="C1047302" s="10"/>
      <c r="D1047302" s="10"/>
    </row>
    <row r="1047303" customFormat="1" spans="1:4">
      <c r="A1047303" s="10"/>
      <c r="B1047303" s="10"/>
      <c r="C1047303" s="10"/>
      <c r="D1047303" s="10"/>
    </row>
    <row r="1047304" customFormat="1" spans="1:4">
      <c r="A1047304" s="10"/>
      <c r="B1047304" s="10"/>
      <c r="C1047304" s="10"/>
      <c r="D1047304" s="10"/>
    </row>
    <row r="1047305" customFormat="1" spans="1:4">
      <c r="A1047305" s="10"/>
      <c r="B1047305" s="10"/>
      <c r="C1047305" s="10"/>
      <c r="D1047305" s="10"/>
    </row>
    <row r="1047306" customFormat="1" spans="1:4">
      <c r="A1047306" s="10"/>
      <c r="B1047306" s="10"/>
      <c r="C1047306" s="10"/>
      <c r="D1047306" s="10"/>
    </row>
    <row r="1047307" customFormat="1" spans="1:4">
      <c r="A1047307" s="10"/>
      <c r="B1047307" s="10"/>
      <c r="C1047307" s="10"/>
      <c r="D1047307" s="10"/>
    </row>
    <row r="1047308" customFormat="1" spans="1:4">
      <c r="A1047308" s="10"/>
      <c r="B1047308" s="10"/>
      <c r="C1047308" s="10"/>
      <c r="D1047308" s="10"/>
    </row>
    <row r="1047309" customFormat="1" spans="1:4">
      <c r="A1047309" s="10"/>
      <c r="B1047309" s="10"/>
      <c r="C1047309" s="10"/>
      <c r="D1047309" s="10"/>
    </row>
    <row r="1047310" customFormat="1" spans="1:4">
      <c r="A1047310" s="10"/>
      <c r="B1047310" s="10"/>
      <c r="C1047310" s="10"/>
      <c r="D1047310" s="10"/>
    </row>
    <row r="1047311" customFormat="1" spans="1:4">
      <c r="A1047311" s="10"/>
      <c r="B1047311" s="10"/>
      <c r="C1047311" s="10"/>
      <c r="D1047311" s="10"/>
    </row>
    <row r="1047312" customFormat="1" spans="1:4">
      <c r="A1047312" s="10"/>
      <c r="B1047312" s="10"/>
      <c r="C1047312" s="10"/>
      <c r="D1047312" s="10"/>
    </row>
    <row r="1047313" customFormat="1" spans="1:4">
      <c r="A1047313" s="10"/>
      <c r="B1047313" s="10"/>
      <c r="C1047313" s="10"/>
      <c r="D1047313" s="10"/>
    </row>
    <row r="1047314" customFormat="1" spans="1:4">
      <c r="A1047314" s="10"/>
      <c r="B1047314" s="10"/>
      <c r="C1047314" s="10"/>
      <c r="D1047314" s="10"/>
    </row>
    <row r="1047315" customFormat="1" spans="1:4">
      <c r="A1047315" s="10"/>
      <c r="B1047315" s="10"/>
      <c r="C1047315" s="10"/>
      <c r="D1047315" s="10"/>
    </row>
    <row r="1047316" customFormat="1" spans="1:4">
      <c r="A1047316" s="10"/>
      <c r="B1047316" s="10"/>
      <c r="C1047316" s="10"/>
      <c r="D1047316" s="10"/>
    </row>
    <row r="1047317" customFormat="1" spans="1:4">
      <c r="A1047317" s="10"/>
      <c r="B1047317" s="10"/>
      <c r="C1047317" s="10"/>
      <c r="D1047317" s="10"/>
    </row>
    <row r="1047318" customFormat="1" spans="1:4">
      <c r="A1047318" s="10"/>
      <c r="B1047318" s="10"/>
      <c r="C1047318" s="10"/>
      <c r="D1047318" s="10"/>
    </row>
    <row r="1047319" customFormat="1" spans="1:4">
      <c r="A1047319" s="10"/>
      <c r="B1047319" s="10"/>
      <c r="C1047319" s="10"/>
      <c r="D1047319" s="10"/>
    </row>
    <row r="1047320" customFormat="1" spans="1:4">
      <c r="A1047320" s="10"/>
      <c r="B1047320" s="10"/>
      <c r="C1047320" s="10"/>
      <c r="D1047320" s="10"/>
    </row>
    <row r="1047321" customFormat="1" spans="1:4">
      <c r="A1047321" s="10"/>
      <c r="B1047321" s="10"/>
      <c r="C1047321" s="10"/>
      <c r="D1047321" s="10"/>
    </row>
    <row r="1047322" customFormat="1" spans="1:4">
      <c r="A1047322" s="10"/>
      <c r="B1047322" s="10"/>
      <c r="C1047322" s="10"/>
      <c r="D1047322" s="10"/>
    </row>
    <row r="1047323" customFormat="1" spans="1:4">
      <c r="A1047323" s="10"/>
      <c r="B1047323" s="10"/>
      <c r="C1047323" s="10"/>
      <c r="D1047323" s="10"/>
    </row>
    <row r="1047324" customFormat="1" spans="1:4">
      <c r="A1047324" s="10"/>
      <c r="B1047324" s="10"/>
      <c r="C1047324" s="10"/>
      <c r="D1047324" s="10"/>
    </row>
    <row r="1047325" customFormat="1" spans="1:4">
      <c r="A1047325" s="10"/>
      <c r="B1047325" s="10"/>
      <c r="C1047325" s="10"/>
      <c r="D1047325" s="10"/>
    </row>
    <row r="1047326" customFormat="1" spans="1:4">
      <c r="A1047326" s="10"/>
      <c r="B1047326" s="10"/>
      <c r="C1047326" s="10"/>
      <c r="D1047326" s="10"/>
    </row>
    <row r="1047327" customFormat="1" spans="1:4">
      <c r="A1047327" s="10"/>
      <c r="B1047327" s="10"/>
      <c r="C1047327" s="10"/>
      <c r="D1047327" s="10"/>
    </row>
    <row r="1047328" customFormat="1" spans="1:4">
      <c r="A1047328" s="10"/>
      <c r="B1047328" s="10"/>
      <c r="C1047328" s="10"/>
      <c r="D1047328" s="10"/>
    </row>
    <row r="1047329" customFormat="1" spans="1:4">
      <c r="A1047329" s="10"/>
      <c r="B1047329" s="10"/>
      <c r="C1047329" s="10"/>
      <c r="D1047329" s="10"/>
    </row>
    <row r="1047330" customFormat="1" spans="1:4">
      <c r="A1047330" s="10"/>
      <c r="B1047330" s="10"/>
      <c r="C1047330" s="10"/>
      <c r="D1047330" s="10"/>
    </row>
    <row r="1047331" customFormat="1" spans="1:4">
      <c r="A1047331" s="10"/>
      <c r="B1047331" s="10"/>
      <c r="C1047331" s="10"/>
      <c r="D1047331" s="10"/>
    </row>
    <row r="1047332" customFormat="1" spans="1:4">
      <c r="A1047332" s="10"/>
      <c r="B1047332" s="10"/>
      <c r="C1047332" s="10"/>
      <c r="D1047332" s="10"/>
    </row>
    <row r="1047333" customFormat="1" spans="1:4">
      <c r="A1047333" s="10"/>
      <c r="B1047333" s="10"/>
      <c r="C1047333" s="10"/>
      <c r="D1047333" s="10"/>
    </row>
    <row r="1047334" customFormat="1" spans="1:4">
      <c r="A1047334" s="10"/>
      <c r="B1047334" s="10"/>
      <c r="C1047334" s="10"/>
      <c r="D1047334" s="10"/>
    </row>
    <row r="1047335" customFormat="1" spans="1:4">
      <c r="A1047335" s="10"/>
      <c r="B1047335" s="10"/>
      <c r="C1047335" s="10"/>
      <c r="D1047335" s="10"/>
    </row>
    <row r="1047336" customFormat="1" spans="1:4">
      <c r="A1047336" s="10"/>
      <c r="B1047336" s="10"/>
      <c r="C1047336" s="10"/>
      <c r="D1047336" s="10"/>
    </row>
    <row r="1047337" customFormat="1" spans="1:4">
      <c r="A1047337" s="10"/>
      <c r="B1047337" s="10"/>
      <c r="C1047337" s="10"/>
      <c r="D1047337" s="10"/>
    </row>
    <row r="1047338" customFormat="1" spans="1:4">
      <c r="A1047338" s="10"/>
      <c r="B1047338" s="10"/>
      <c r="C1047338" s="10"/>
      <c r="D1047338" s="10"/>
    </row>
    <row r="1047339" customFormat="1" spans="1:4">
      <c r="A1047339" s="10"/>
      <c r="B1047339" s="10"/>
      <c r="C1047339" s="10"/>
      <c r="D1047339" s="10"/>
    </row>
    <row r="1047340" customFormat="1" spans="1:4">
      <c r="A1047340" s="10"/>
      <c r="B1047340" s="10"/>
      <c r="C1047340" s="10"/>
      <c r="D1047340" s="10"/>
    </row>
    <row r="1047341" customFormat="1" spans="1:4">
      <c r="A1047341" s="10"/>
      <c r="B1047341" s="10"/>
      <c r="C1047341" s="10"/>
      <c r="D1047341" s="10"/>
    </row>
    <row r="1047342" customFormat="1" spans="1:4">
      <c r="A1047342" s="10"/>
      <c r="B1047342" s="10"/>
      <c r="C1047342" s="10"/>
      <c r="D1047342" s="10"/>
    </row>
    <row r="1047343" customFormat="1" spans="1:4">
      <c r="A1047343" s="10"/>
      <c r="B1047343" s="10"/>
      <c r="C1047343" s="10"/>
      <c r="D1047343" s="10"/>
    </row>
    <row r="1047344" customFormat="1" spans="1:4">
      <c r="A1047344" s="10"/>
      <c r="B1047344" s="10"/>
      <c r="C1047344" s="10"/>
      <c r="D1047344" s="10"/>
    </row>
    <row r="1047345" customFormat="1" spans="1:4">
      <c r="A1047345" s="10"/>
      <c r="B1047345" s="10"/>
      <c r="C1047345" s="10"/>
      <c r="D1047345" s="10"/>
    </row>
    <row r="1047346" customFormat="1" spans="1:4">
      <c r="A1047346" s="10"/>
      <c r="B1047346" s="10"/>
      <c r="C1047346" s="10"/>
      <c r="D1047346" s="10"/>
    </row>
    <row r="1047347" customFormat="1" spans="1:4">
      <c r="A1047347" s="10"/>
      <c r="B1047347" s="10"/>
      <c r="C1047347" s="10"/>
      <c r="D1047347" s="10"/>
    </row>
    <row r="1047348" customFormat="1" spans="1:4">
      <c r="A1047348" s="10"/>
      <c r="B1047348" s="10"/>
      <c r="C1047348" s="10"/>
      <c r="D1047348" s="10"/>
    </row>
    <row r="1047349" customFormat="1" spans="1:4">
      <c r="A1047349" s="10"/>
      <c r="B1047349" s="10"/>
      <c r="C1047349" s="10"/>
      <c r="D1047349" s="10"/>
    </row>
    <row r="1047350" customFormat="1" spans="1:4">
      <c r="A1047350" s="10"/>
      <c r="B1047350" s="10"/>
      <c r="C1047350" s="10"/>
      <c r="D1047350" s="10"/>
    </row>
    <row r="1047351" customFormat="1" spans="1:4">
      <c r="A1047351" s="10"/>
      <c r="B1047351" s="10"/>
      <c r="C1047351" s="10"/>
      <c r="D1047351" s="10"/>
    </row>
    <row r="1047352" customFormat="1" spans="1:4">
      <c r="A1047352" s="10"/>
      <c r="B1047352" s="10"/>
      <c r="C1047352" s="10"/>
      <c r="D1047352" s="10"/>
    </row>
    <row r="1047353" customFormat="1" spans="1:4">
      <c r="A1047353" s="10"/>
      <c r="B1047353" s="10"/>
      <c r="C1047353" s="10"/>
      <c r="D1047353" s="10"/>
    </row>
    <row r="1047354" customFormat="1" spans="1:4">
      <c r="A1047354" s="10"/>
      <c r="B1047354" s="10"/>
      <c r="C1047354" s="10"/>
      <c r="D1047354" s="10"/>
    </row>
    <row r="1047355" customFormat="1" spans="1:4">
      <c r="A1047355" s="10"/>
      <c r="B1047355" s="10"/>
      <c r="C1047355" s="10"/>
      <c r="D1047355" s="10"/>
    </row>
    <row r="1047356" customFormat="1" spans="1:4">
      <c r="A1047356" s="10"/>
      <c r="B1047356" s="10"/>
      <c r="C1047356" s="10"/>
      <c r="D1047356" s="10"/>
    </row>
    <row r="1047357" customFormat="1" spans="1:4">
      <c r="A1047357" s="10"/>
      <c r="B1047357" s="10"/>
      <c r="C1047357" s="10"/>
      <c r="D1047357" s="10"/>
    </row>
    <row r="1047358" customFormat="1" spans="1:4">
      <c r="A1047358" s="10"/>
      <c r="B1047358" s="10"/>
      <c r="C1047358" s="10"/>
      <c r="D1047358" s="10"/>
    </row>
    <row r="1047359" customFormat="1" spans="1:4">
      <c r="A1047359" s="10"/>
      <c r="B1047359" s="10"/>
      <c r="C1047359" s="10"/>
      <c r="D1047359" s="10"/>
    </row>
    <row r="1047360" customFormat="1" spans="1:4">
      <c r="A1047360" s="10"/>
      <c r="B1047360" s="10"/>
      <c r="C1047360" s="10"/>
      <c r="D1047360" s="10"/>
    </row>
    <row r="1047361" customFormat="1" spans="1:4">
      <c r="A1047361" s="10"/>
      <c r="B1047361" s="10"/>
      <c r="C1047361" s="10"/>
      <c r="D1047361" s="10"/>
    </row>
    <row r="1047362" customFormat="1" spans="1:4">
      <c r="A1047362" s="10"/>
      <c r="B1047362" s="10"/>
      <c r="C1047362" s="10"/>
      <c r="D1047362" s="10"/>
    </row>
    <row r="1047363" customFormat="1" spans="1:4">
      <c r="A1047363" s="10"/>
      <c r="B1047363" s="10"/>
      <c r="C1047363" s="10"/>
      <c r="D1047363" s="10"/>
    </row>
    <row r="1047364" customFormat="1" spans="1:4">
      <c r="A1047364" s="10"/>
      <c r="B1047364" s="10"/>
      <c r="C1047364" s="10"/>
      <c r="D1047364" s="10"/>
    </row>
    <row r="1047365" customFormat="1" spans="1:4">
      <c r="A1047365" s="10"/>
      <c r="B1047365" s="10"/>
      <c r="C1047365" s="10"/>
      <c r="D1047365" s="10"/>
    </row>
    <row r="1047366" customFormat="1" spans="1:4">
      <c r="A1047366" s="10"/>
      <c r="B1047366" s="10"/>
      <c r="C1047366" s="10"/>
      <c r="D1047366" s="10"/>
    </row>
    <row r="1047367" customFormat="1" spans="1:4">
      <c r="A1047367" s="10"/>
      <c r="B1047367" s="10"/>
      <c r="C1047367" s="10"/>
      <c r="D1047367" s="10"/>
    </row>
    <row r="1047368" customFormat="1" spans="1:4">
      <c r="A1047368" s="10"/>
      <c r="B1047368" s="10"/>
      <c r="C1047368" s="10"/>
      <c r="D1047368" s="10"/>
    </row>
    <row r="1047369" customFormat="1" spans="1:4">
      <c r="A1047369" s="10"/>
      <c r="B1047369" s="10"/>
      <c r="C1047369" s="10"/>
      <c r="D1047369" s="10"/>
    </row>
    <row r="1047370" customFormat="1" spans="1:4">
      <c r="A1047370" s="10"/>
      <c r="B1047370" s="10"/>
      <c r="C1047370" s="10"/>
      <c r="D1047370" s="10"/>
    </row>
    <row r="1047371" customFormat="1" spans="1:4">
      <c r="A1047371" s="10"/>
      <c r="B1047371" s="10"/>
      <c r="C1047371" s="10"/>
      <c r="D1047371" s="10"/>
    </row>
    <row r="1047372" customFormat="1" spans="1:4">
      <c r="A1047372" s="10"/>
      <c r="B1047372" s="10"/>
      <c r="C1047372" s="10"/>
      <c r="D1047372" s="10"/>
    </row>
    <row r="1047373" customFormat="1" spans="1:4">
      <c r="A1047373" s="10"/>
      <c r="B1047373" s="10"/>
      <c r="C1047373" s="10"/>
      <c r="D1047373" s="10"/>
    </row>
    <row r="1047374" customFormat="1" spans="1:4">
      <c r="A1047374" s="10"/>
      <c r="B1047374" s="10"/>
      <c r="C1047374" s="10"/>
      <c r="D1047374" s="10"/>
    </row>
    <row r="1047375" customFormat="1" spans="1:4">
      <c r="A1047375" s="10"/>
      <c r="B1047375" s="10"/>
      <c r="C1047375" s="10"/>
      <c r="D1047375" s="10"/>
    </row>
    <row r="1047376" customFormat="1" spans="1:4">
      <c r="A1047376" s="10"/>
      <c r="B1047376" s="10"/>
      <c r="C1047376" s="10"/>
      <c r="D1047376" s="10"/>
    </row>
    <row r="1047377" customFormat="1" spans="1:4">
      <c r="A1047377" s="10"/>
      <c r="B1047377" s="10"/>
      <c r="C1047377" s="10"/>
      <c r="D1047377" s="10"/>
    </row>
    <row r="1047378" customFormat="1" spans="1:4">
      <c r="A1047378" s="10"/>
      <c r="B1047378" s="10"/>
      <c r="C1047378" s="10"/>
      <c r="D1047378" s="10"/>
    </row>
    <row r="1047379" customFormat="1" spans="1:4">
      <c r="A1047379" s="10"/>
      <c r="B1047379" s="10"/>
      <c r="C1047379" s="10"/>
      <c r="D1047379" s="10"/>
    </row>
    <row r="1047380" customFormat="1" spans="1:4">
      <c r="A1047380" s="10"/>
      <c r="B1047380" s="10"/>
      <c r="C1047380" s="10"/>
      <c r="D1047380" s="10"/>
    </row>
    <row r="1047381" customFormat="1" spans="1:4">
      <c r="A1047381" s="10"/>
      <c r="B1047381" s="10"/>
      <c r="C1047381" s="10"/>
      <c r="D1047381" s="10"/>
    </row>
    <row r="1047382" customFormat="1" spans="1:4">
      <c r="A1047382" s="10"/>
      <c r="B1047382" s="10"/>
      <c r="C1047382" s="10"/>
      <c r="D1047382" s="10"/>
    </row>
    <row r="1047383" customFormat="1" spans="1:4">
      <c r="A1047383" s="10"/>
      <c r="B1047383" s="10"/>
      <c r="C1047383" s="10"/>
      <c r="D1047383" s="10"/>
    </row>
    <row r="1047384" customFormat="1" spans="1:4">
      <c r="A1047384" s="10"/>
      <c r="B1047384" s="10"/>
      <c r="C1047384" s="10"/>
      <c r="D1047384" s="10"/>
    </row>
    <row r="1047385" customFormat="1" spans="1:4">
      <c r="A1047385" s="10"/>
      <c r="B1047385" s="10"/>
      <c r="C1047385" s="10"/>
      <c r="D1047385" s="10"/>
    </row>
    <row r="1047386" customFormat="1" spans="1:4">
      <c r="A1047386" s="10"/>
      <c r="B1047386" s="10"/>
      <c r="C1047386" s="10"/>
      <c r="D1047386" s="10"/>
    </row>
    <row r="1047387" customFormat="1" spans="1:4">
      <c r="A1047387" s="10"/>
      <c r="B1047387" s="10"/>
      <c r="C1047387" s="10"/>
      <c r="D1047387" s="10"/>
    </row>
    <row r="1047388" customFormat="1" spans="1:4">
      <c r="A1047388" s="10"/>
      <c r="B1047388" s="10"/>
      <c r="C1047388" s="10"/>
      <c r="D1047388" s="10"/>
    </row>
    <row r="1047389" customFormat="1" spans="1:4">
      <c r="A1047389" s="10"/>
      <c r="B1047389" s="10"/>
      <c r="C1047389" s="10"/>
      <c r="D1047389" s="10"/>
    </row>
    <row r="1047390" customFormat="1" spans="1:4">
      <c r="A1047390" s="10"/>
      <c r="B1047390" s="10"/>
      <c r="C1047390" s="10"/>
      <c r="D1047390" s="10"/>
    </row>
    <row r="1047391" customFormat="1" spans="1:4">
      <c r="A1047391" s="10"/>
      <c r="B1047391" s="10"/>
      <c r="C1047391" s="10"/>
      <c r="D1047391" s="10"/>
    </row>
    <row r="1047392" customFormat="1" spans="1:4">
      <c r="A1047392" s="10"/>
      <c r="B1047392" s="10"/>
      <c r="C1047392" s="10"/>
      <c r="D1047392" s="10"/>
    </row>
    <row r="1047393" customFormat="1" spans="1:4">
      <c r="A1047393" s="10"/>
      <c r="B1047393" s="10"/>
      <c r="C1047393" s="10"/>
      <c r="D1047393" s="10"/>
    </row>
    <row r="1047394" customFormat="1" spans="1:4">
      <c r="A1047394" s="10"/>
      <c r="B1047394" s="10"/>
      <c r="C1047394" s="10"/>
      <c r="D1047394" s="10"/>
    </row>
    <row r="1047395" customFormat="1" spans="1:4">
      <c r="A1047395" s="10"/>
      <c r="B1047395" s="10"/>
      <c r="C1047395" s="10"/>
      <c r="D1047395" s="10"/>
    </row>
    <row r="1047396" customFormat="1" spans="1:4">
      <c r="A1047396" s="10"/>
      <c r="B1047396" s="10"/>
      <c r="C1047396" s="10"/>
      <c r="D1047396" s="10"/>
    </row>
    <row r="1047397" customFormat="1" spans="1:4">
      <c r="A1047397" s="10"/>
      <c r="B1047397" s="10"/>
      <c r="C1047397" s="10"/>
      <c r="D1047397" s="10"/>
    </row>
    <row r="1047398" customFormat="1" spans="1:4">
      <c r="A1047398" s="10"/>
      <c r="B1047398" s="10"/>
      <c r="C1047398" s="10"/>
      <c r="D1047398" s="10"/>
    </row>
    <row r="1047399" customFormat="1" spans="1:4">
      <c r="A1047399" s="10"/>
      <c r="B1047399" s="10"/>
      <c r="C1047399" s="10"/>
      <c r="D1047399" s="10"/>
    </row>
    <row r="1047400" customFormat="1" spans="1:4">
      <c r="A1047400" s="10"/>
      <c r="B1047400" s="10"/>
      <c r="C1047400" s="10"/>
      <c r="D1047400" s="10"/>
    </row>
    <row r="1047401" customFormat="1" spans="1:4">
      <c r="A1047401" s="10"/>
      <c r="B1047401" s="10"/>
      <c r="C1047401" s="10"/>
      <c r="D1047401" s="10"/>
    </row>
    <row r="1047402" customFormat="1" spans="1:4">
      <c r="A1047402" s="10"/>
      <c r="B1047402" s="10"/>
      <c r="C1047402" s="10"/>
      <c r="D1047402" s="10"/>
    </row>
    <row r="1047403" customFormat="1" spans="1:4">
      <c r="A1047403" s="10"/>
      <c r="B1047403" s="10"/>
      <c r="C1047403" s="10"/>
      <c r="D1047403" s="10"/>
    </row>
    <row r="1047404" customFormat="1" spans="1:4">
      <c r="A1047404" s="10"/>
      <c r="B1047404" s="10"/>
      <c r="C1047404" s="10"/>
      <c r="D1047404" s="10"/>
    </row>
    <row r="1047405" customFormat="1" spans="1:4">
      <c r="A1047405" s="10"/>
      <c r="B1047405" s="10"/>
      <c r="C1047405" s="10"/>
      <c r="D1047405" s="10"/>
    </row>
    <row r="1047406" customFormat="1" spans="1:4">
      <c r="A1047406" s="10"/>
      <c r="B1047406" s="10"/>
      <c r="C1047406" s="10"/>
      <c r="D1047406" s="10"/>
    </row>
    <row r="1047407" customFormat="1" spans="1:4">
      <c r="A1047407" s="10"/>
      <c r="B1047407" s="10"/>
      <c r="C1047407" s="10"/>
      <c r="D1047407" s="10"/>
    </row>
    <row r="1047408" customFormat="1" spans="1:4">
      <c r="A1047408" s="10"/>
      <c r="B1047408" s="10"/>
      <c r="C1047408" s="10"/>
      <c r="D1047408" s="10"/>
    </row>
    <row r="1047409" customFormat="1" spans="1:4">
      <c r="A1047409" s="10"/>
      <c r="B1047409" s="10"/>
      <c r="C1047409" s="10"/>
      <c r="D1047409" s="10"/>
    </row>
    <row r="1047410" customFormat="1" spans="1:4">
      <c r="A1047410" s="10"/>
      <c r="B1047410" s="10"/>
      <c r="C1047410" s="10"/>
      <c r="D1047410" s="10"/>
    </row>
    <row r="1047411" customFormat="1" spans="1:4">
      <c r="A1047411" s="10"/>
      <c r="B1047411" s="10"/>
      <c r="C1047411" s="10"/>
      <c r="D1047411" s="10"/>
    </row>
    <row r="1047412" customFormat="1" spans="1:4">
      <c r="A1047412" s="10"/>
      <c r="B1047412" s="10"/>
      <c r="C1047412" s="10"/>
      <c r="D1047412" s="10"/>
    </row>
    <row r="1047413" customFormat="1" spans="1:4">
      <c r="A1047413" s="10"/>
      <c r="B1047413" s="10"/>
      <c r="C1047413" s="10"/>
      <c r="D1047413" s="10"/>
    </row>
    <row r="1047414" customFormat="1" spans="1:4">
      <c r="A1047414" s="10"/>
      <c r="B1047414" s="10"/>
      <c r="C1047414" s="10"/>
      <c r="D1047414" s="10"/>
    </row>
    <row r="1047415" customFormat="1" spans="1:4">
      <c r="A1047415" s="10"/>
      <c r="B1047415" s="10"/>
      <c r="C1047415" s="10"/>
      <c r="D1047415" s="10"/>
    </row>
    <row r="1047416" customFormat="1" spans="1:4">
      <c r="A1047416" s="10"/>
      <c r="B1047416" s="10"/>
      <c r="C1047416" s="10"/>
      <c r="D1047416" s="10"/>
    </row>
    <row r="1047417" customFormat="1" spans="1:4">
      <c r="A1047417" s="10"/>
      <c r="B1047417" s="10"/>
      <c r="C1047417" s="10"/>
      <c r="D1047417" s="10"/>
    </row>
    <row r="1047418" customFormat="1" spans="1:4">
      <c r="A1047418" s="10"/>
      <c r="B1047418" s="10"/>
      <c r="C1047418" s="10"/>
      <c r="D1047418" s="10"/>
    </row>
    <row r="1047419" customFormat="1" spans="1:4">
      <c r="A1047419" s="10"/>
      <c r="B1047419" s="10"/>
      <c r="C1047419" s="10"/>
      <c r="D1047419" s="10"/>
    </row>
    <row r="1047420" customFormat="1" spans="1:4">
      <c r="A1047420" s="10"/>
      <c r="B1047420" s="10"/>
      <c r="C1047420" s="10"/>
      <c r="D1047420" s="10"/>
    </row>
    <row r="1047421" customFormat="1" spans="1:4">
      <c r="A1047421" s="10"/>
      <c r="B1047421" s="10"/>
      <c r="C1047421" s="10"/>
      <c r="D1047421" s="10"/>
    </row>
    <row r="1047422" customFormat="1" spans="1:4">
      <c r="A1047422" s="10"/>
      <c r="B1047422" s="10"/>
      <c r="C1047422" s="10"/>
      <c r="D1047422" s="10"/>
    </row>
    <row r="1047423" customFormat="1" spans="1:4">
      <c r="A1047423" s="10"/>
      <c r="B1047423" s="10"/>
      <c r="C1047423" s="10"/>
      <c r="D1047423" s="10"/>
    </row>
    <row r="1047424" customFormat="1" spans="1:4">
      <c r="A1047424" s="10"/>
      <c r="B1047424" s="10"/>
      <c r="C1047424" s="10"/>
      <c r="D1047424" s="10"/>
    </row>
    <row r="1047425" customFormat="1" spans="1:4">
      <c r="A1047425" s="10"/>
      <c r="B1047425" s="10"/>
      <c r="C1047425" s="10"/>
      <c r="D1047425" s="10"/>
    </row>
    <row r="1047426" customFormat="1" spans="1:4">
      <c r="A1047426" s="10"/>
      <c r="B1047426" s="10"/>
      <c r="C1047426" s="10"/>
      <c r="D1047426" s="10"/>
    </row>
    <row r="1047427" customFormat="1" spans="1:4">
      <c r="A1047427" s="10"/>
      <c r="B1047427" s="10"/>
      <c r="C1047427" s="10"/>
      <c r="D1047427" s="10"/>
    </row>
    <row r="1047428" customFormat="1" spans="1:4">
      <c r="A1047428" s="10"/>
      <c r="B1047428" s="10"/>
      <c r="C1047428" s="10"/>
      <c r="D1047428" s="10"/>
    </row>
    <row r="1047429" customFormat="1" spans="1:4">
      <c r="A1047429" s="10"/>
      <c r="B1047429" s="10"/>
      <c r="C1047429" s="10"/>
      <c r="D1047429" s="10"/>
    </row>
    <row r="1047430" customFormat="1" spans="1:4">
      <c r="A1047430" s="10"/>
      <c r="B1047430" s="10"/>
      <c r="C1047430" s="10"/>
      <c r="D1047430" s="10"/>
    </row>
    <row r="1047431" customFormat="1" spans="1:4">
      <c r="A1047431" s="10"/>
      <c r="B1047431" s="10"/>
      <c r="C1047431" s="10"/>
      <c r="D1047431" s="10"/>
    </row>
    <row r="1047432" customFormat="1" spans="1:4">
      <c r="A1047432" s="10"/>
      <c r="B1047432" s="10"/>
      <c r="C1047432" s="10"/>
      <c r="D1047432" s="10"/>
    </row>
    <row r="1047433" customFormat="1" spans="1:4">
      <c r="A1047433" s="10"/>
      <c r="B1047433" s="10"/>
      <c r="C1047433" s="10"/>
      <c r="D1047433" s="10"/>
    </row>
    <row r="1047434" customFormat="1" spans="1:4">
      <c r="A1047434" s="10"/>
      <c r="B1047434" s="10"/>
      <c r="C1047434" s="10"/>
      <c r="D1047434" s="10"/>
    </row>
    <row r="1047435" customFormat="1" spans="1:4">
      <c r="A1047435" s="10"/>
      <c r="B1047435" s="10"/>
      <c r="C1047435" s="10"/>
      <c r="D1047435" s="10"/>
    </row>
    <row r="1047436" customFormat="1" spans="1:4">
      <c r="A1047436" s="10"/>
      <c r="B1047436" s="10"/>
      <c r="C1047436" s="10"/>
      <c r="D1047436" s="10"/>
    </row>
    <row r="1047437" customFormat="1" spans="1:4">
      <c r="A1047437" s="10"/>
      <c r="B1047437" s="10"/>
      <c r="C1047437" s="10"/>
      <c r="D1047437" s="10"/>
    </row>
    <row r="1047438" customFormat="1" spans="1:4">
      <c r="A1047438" s="10"/>
      <c r="B1047438" s="10"/>
      <c r="C1047438" s="10"/>
      <c r="D1047438" s="10"/>
    </row>
    <row r="1047439" customFormat="1" spans="1:4">
      <c r="A1047439" s="10"/>
      <c r="B1047439" s="10"/>
      <c r="C1047439" s="10"/>
      <c r="D1047439" s="10"/>
    </row>
    <row r="1047440" customFormat="1" spans="1:4">
      <c r="A1047440" s="10"/>
      <c r="B1047440" s="10"/>
      <c r="C1047440" s="10"/>
      <c r="D1047440" s="10"/>
    </row>
    <row r="1047441" customFormat="1" spans="1:4">
      <c r="A1047441" s="10"/>
      <c r="B1047441" s="10"/>
      <c r="C1047441" s="10"/>
      <c r="D1047441" s="10"/>
    </row>
    <row r="1047442" customFormat="1" spans="1:4">
      <c r="A1047442" s="10"/>
      <c r="B1047442" s="10"/>
      <c r="C1047442" s="10"/>
      <c r="D1047442" s="10"/>
    </row>
    <row r="1047443" customFormat="1" spans="1:4">
      <c r="A1047443" s="10"/>
      <c r="B1047443" s="10"/>
      <c r="C1047443" s="10"/>
      <c r="D1047443" s="10"/>
    </row>
    <row r="1047444" customFormat="1" spans="1:4">
      <c r="A1047444" s="10"/>
      <c r="B1047444" s="10"/>
      <c r="C1047444" s="10"/>
      <c r="D1047444" s="10"/>
    </row>
    <row r="1047445" customFormat="1" spans="1:4">
      <c r="A1047445" s="10"/>
      <c r="B1047445" s="10"/>
      <c r="C1047445" s="10"/>
      <c r="D1047445" s="10"/>
    </row>
    <row r="1047446" customFormat="1" spans="1:4">
      <c r="A1047446" s="10"/>
      <c r="B1047446" s="10"/>
      <c r="C1047446" s="10"/>
      <c r="D1047446" s="10"/>
    </row>
    <row r="1047447" customFormat="1" spans="1:4">
      <c r="A1047447" s="10"/>
      <c r="B1047447" s="10"/>
      <c r="C1047447" s="10"/>
      <c r="D1047447" s="10"/>
    </row>
    <row r="1047448" customFormat="1" spans="1:4">
      <c r="A1047448" s="10"/>
      <c r="B1047448" s="10"/>
      <c r="C1047448" s="10"/>
      <c r="D1047448" s="10"/>
    </row>
    <row r="1047449" customFormat="1" spans="1:4">
      <c r="A1047449" s="10"/>
      <c r="B1047449" s="10"/>
      <c r="C1047449" s="10"/>
      <c r="D1047449" s="10"/>
    </row>
    <row r="1047450" customFormat="1" spans="1:4">
      <c r="A1047450" s="10"/>
      <c r="B1047450" s="10"/>
      <c r="C1047450" s="10"/>
      <c r="D1047450" s="10"/>
    </row>
    <row r="1047451" customFormat="1" spans="1:4">
      <c r="A1047451" s="10"/>
      <c r="B1047451" s="10"/>
      <c r="C1047451" s="10"/>
      <c r="D1047451" s="10"/>
    </row>
    <row r="1047452" customFormat="1" spans="1:4">
      <c r="A1047452" s="10"/>
      <c r="B1047452" s="10"/>
      <c r="C1047452" s="10"/>
      <c r="D1047452" s="10"/>
    </row>
    <row r="1047453" customFormat="1" spans="1:4">
      <c r="A1047453" s="10"/>
      <c r="B1047453" s="10"/>
      <c r="C1047453" s="10"/>
      <c r="D1047453" s="10"/>
    </row>
    <row r="1047454" customFormat="1" spans="1:4">
      <c r="A1047454" s="10"/>
      <c r="B1047454" s="10"/>
      <c r="C1047454" s="10"/>
      <c r="D1047454" s="10"/>
    </row>
    <row r="1047455" customFormat="1" spans="1:4">
      <c r="A1047455" s="10"/>
      <c r="B1047455" s="10"/>
      <c r="C1047455" s="10"/>
      <c r="D1047455" s="10"/>
    </row>
    <row r="1047456" customFormat="1" spans="1:4">
      <c r="A1047456" s="10"/>
      <c r="B1047456" s="10"/>
      <c r="C1047456" s="10"/>
      <c r="D1047456" s="10"/>
    </row>
    <row r="1047457" customFormat="1" spans="1:4">
      <c r="A1047457" s="10"/>
      <c r="B1047457" s="10"/>
      <c r="C1047457" s="10"/>
      <c r="D1047457" s="10"/>
    </row>
    <row r="1047458" customFormat="1" spans="1:4">
      <c r="A1047458" s="10"/>
      <c r="B1047458" s="10"/>
      <c r="C1047458" s="10"/>
      <c r="D1047458" s="10"/>
    </row>
    <row r="1047459" customFormat="1" spans="1:4">
      <c r="A1047459" s="10"/>
      <c r="B1047459" s="10"/>
      <c r="C1047459" s="10"/>
      <c r="D1047459" s="10"/>
    </row>
    <row r="1047460" customFormat="1" spans="1:4">
      <c r="A1047460" s="10"/>
      <c r="B1047460" s="10"/>
      <c r="C1047460" s="10"/>
      <c r="D1047460" s="10"/>
    </row>
    <row r="1047461" customFormat="1" spans="1:4">
      <c r="A1047461" s="10"/>
      <c r="B1047461" s="10"/>
      <c r="C1047461" s="10"/>
      <c r="D1047461" s="10"/>
    </row>
    <row r="1047462" customFormat="1" spans="1:4">
      <c r="A1047462" s="10"/>
      <c r="B1047462" s="10"/>
      <c r="C1047462" s="10"/>
      <c r="D1047462" s="10"/>
    </row>
    <row r="1047463" customFormat="1" spans="1:4">
      <c r="A1047463" s="10"/>
      <c r="B1047463" s="10"/>
      <c r="C1047463" s="10"/>
      <c r="D1047463" s="10"/>
    </row>
    <row r="1047464" customFormat="1" spans="1:4">
      <c r="A1047464" s="10"/>
      <c r="B1047464" s="10"/>
      <c r="C1047464" s="10"/>
      <c r="D1047464" s="10"/>
    </row>
    <row r="1047465" customFormat="1" spans="1:4">
      <c r="A1047465" s="10"/>
      <c r="B1047465" s="10"/>
      <c r="C1047465" s="10"/>
      <c r="D1047465" s="10"/>
    </row>
    <row r="1047466" customFormat="1" spans="1:4">
      <c r="A1047466" s="10"/>
      <c r="B1047466" s="10"/>
      <c r="C1047466" s="10"/>
      <c r="D1047466" s="10"/>
    </row>
    <row r="1047467" customFormat="1" spans="1:4">
      <c r="A1047467" s="10"/>
      <c r="B1047467" s="10"/>
      <c r="C1047467" s="10"/>
      <c r="D1047467" s="10"/>
    </row>
    <row r="1047468" customFormat="1" spans="1:4">
      <c r="A1047468" s="10"/>
      <c r="B1047468" s="10"/>
      <c r="C1047468" s="10"/>
      <c r="D1047468" s="10"/>
    </row>
    <row r="1047469" customFormat="1" spans="1:4">
      <c r="A1047469" s="10"/>
      <c r="B1047469" s="10"/>
      <c r="C1047469" s="10"/>
      <c r="D1047469" s="10"/>
    </row>
    <row r="1047470" customFormat="1" spans="1:4">
      <c r="A1047470" s="10"/>
      <c r="B1047470" s="10"/>
      <c r="C1047470" s="10"/>
      <c r="D1047470" s="10"/>
    </row>
    <row r="1047471" customFormat="1" spans="1:4">
      <c r="A1047471" s="10"/>
      <c r="B1047471" s="10"/>
      <c r="C1047471" s="10"/>
      <c r="D1047471" s="10"/>
    </row>
    <row r="1047472" customFormat="1" spans="1:4">
      <c r="A1047472" s="10"/>
      <c r="B1047472" s="10"/>
      <c r="C1047472" s="10"/>
      <c r="D1047472" s="10"/>
    </row>
    <row r="1047473" customFormat="1" spans="1:4">
      <c r="A1047473" s="10"/>
      <c r="B1047473" s="10"/>
      <c r="C1047473" s="10"/>
      <c r="D1047473" s="10"/>
    </row>
    <row r="1047474" customFormat="1" spans="1:4">
      <c r="A1047474" s="10"/>
      <c r="B1047474" s="10"/>
      <c r="C1047474" s="10"/>
      <c r="D1047474" s="10"/>
    </row>
    <row r="1047475" customFormat="1" spans="1:4">
      <c r="A1047475" s="10"/>
      <c r="B1047475" s="10"/>
      <c r="C1047475" s="10"/>
      <c r="D1047475" s="10"/>
    </row>
    <row r="1047476" customFormat="1" spans="1:4">
      <c r="A1047476" s="10"/>
      <c r="B1047476" s="10"/>
      <c r="C1047476" s="10"/>
      <c r="D1047476" s="10"/>
    </row>
    <row r="1047477" customFormat="1" spans="1:4">
      <c r="A1047477" s="10"/>
      <c r="B1047477" s="10"/>
      <c r="C1047477" s="10"/>
      <c r="D1047477" s="10"/>
    </row>
    <row r="1047478" customFormat="1" spans="1:4">
      <c r="A1047478" s="10"/>
      <c r="B1047478" s="10"/>
      <c r="C1047478" s="10"/>
      <c r="D1047478" s="10"/>
    </row>
    <row r="1047479" customFormat="1" spans="1:4">
      <c r="A1047479" s="10"/>
      <c r="B1047479" s="10"/>
      <c r="C1047479" s="10"/>
      <c r="D1047479" s="10"/>
    </row>
    <row r="1047480" customFormat="1" spans="1:4">
      <c r="A1047480" s="10"/>
      <c r="B1047480" s="10"/>
      <c r="C1047480" s="10"/>
      <c r="D1047480" s="10"/>
    </row>
    <row r="1047481" customFormat="1" spans="1:4">
      <c r="A1047481" s="10"/>
      <c r="B1047481" s="10"/>
      <c r="C1047481" s="10"/>
      <c r="D1047481" s="10"/>
    </row>
    <row r="1047482" customFormat="1" spans="1:4">
      <c r="A1047482" s="10"/>
      <c r="B1047482" s="10"/>
      <c r="C1047482" s="10"/>
      <c r="D1047482" s="10"/>
    </row>
    <row r="1047483" customFormat="1" spans="1:4">
      <c r="A1047483" s="10"/>
      <c r="B1047483" s="10"/>
      <c r="C1047483" s="10"/>
      <c r="D1047483" s="10"/>
    </row>
    <row r="1047484" customFormat="1" spans="1:4">
      <c r="A1047484" s="10"/>
      <c r="B1047484" s="10"/>
      <c r="C1047484" s="10"/>
      <c r="D1047484" s="10"/>
    </row>
    <row r="1047485" customFormat="1" spans="1:4">
      <c r="A1047485" s="10"/>
      <c r="B1047485" s="10"/>
      <c r="C1047485" s="10"/>
      <c r="D1047485" s="10"/>
    </row>
    <row r="1047486" customFormat="1" spans="1:4">
      <c r="A1047486" s="10"/>
      <c r="B1047486" s="10"/>
      <c r="C1047486" s="10"/>
      <c r="D1047486" s="10"/>
    </row>
    <row r="1047487" customFormat="1" spans="1:4">
      <c r="A1047487" s="10"/>
      <c r="B1047487" s="10"/>
      <c r="C1047487" s="10"/>
      <c r="D1047487" s="10"/>
    </row>
    <row r="1047488" customFormat="1" spans="1:4">
      <c r="A1047488" s="10"/>
      <c r="B1047488" s="10"/>
      <c r="C1047488" s="10"/>
      <c r="D1047488" s="10"/>
    </row>
    <row r="1047489" customFormat="1" spans="1:4">
      <c r="A1047489" s="10"/>
      <c r="B1047489" s="10"/>
      <c r="C1047489" s="10"/>
      <c r="D1047489" s="10"/>
    </row>
    <row r="1047490" customFormat="1" spans="1:4">
      <c r="A1047490" s="10"/>
      <c r="B1047490" s="10"/>
      <c r="C1047490" s="10"/>
      <c r="D1047490" s="10"/>
    </row>
    <row r="1047491" customFormat="1" spans="1:4">
      <c r="A1047491" s="10"/>
      <c r="B1047491" s="10"/>
      <c r="C1047491" s="10"/>
      <c r="D1047491" s="10"/>
    </row>
    <row r="1047492" customFormat="1" spans="1:4">
      <c r="A1047492" s="10"/>
      <c r="B1047492" s="10"/>
      <c r="C1047492" s="10"/>
      <c r="D1047492" s="10"/>
    </row>
    <row r="1047493" customFormat="1" spans="1:4">
      <c r="A1047493" s="10"/>
      <c r="B1047493" s="10"/>
      <c r="C1047493" s="10"/>
      <c r="D1047493" s="10"/>
    </row>
    <row r="1047494" customFormat="1" spans="1:4">
      <c r="A1047494" s="10"/>
      <c r="B1047494" s="10"/>
      <c r="C1047494" s="10"/>
      <c r="D1047494" s="10"/>
    </row>
    <row r="1047495" customFormat="1" spans="1:4">
      <c r="A1047495" s="10"/>
      <c r="B1047495" s="10"/>
      <c r="C1047495" s="10"/>
      <c r="D1047495" s="10"/>
    </row>
    <row r="1047496" customFormat="1" spans="1:4">
      <c r="A1047496" s="10"/>
      <c r="B1047496" s="10"/>
      <c r="C1047496" s="10"/>
      <c r="D1047496" s="10"/>
    </row>
    <row r="1047497" customFormat="1" spans="1:4">
      <c r="A1047497" s="10"/>
      <c r="B1047497" s="10"/>
      <c r="C1047497" s="10"/>
      <c r="D1047497" s="10"/>
    </row>
    <row r="1047498" customFormat="1" spans="1:4">
      <c r="A1047498" s="10"/>
      <c r="B1047498" s="10"/>
      <c r="C1047498" s="10"/>
      <c r="D1047498" s="10"/>
    </row>
    <row r="1047499" customFormat="1" spans="1:4">
      <c r="A1047499" s="10"/>
      <c r="B1047499" s="10"/>
      <c r="C1047499" s="10"/>
      <c r="D1047499" s="10"/>
    </row>
    <row r="1047500" customFormat="1" spans="1:4">
      <c r="A1047500" s="10"/>
      <c r="B1047500" s="10"/>
      <c r="C1047500" s="10"/>
      <c r="D1047500" s="10"/>
    </row>
    <row r="1047501" customFormat="1" spans="1:4">
      <c r="A1047501" s="10"/>
      <c r="B1047501" s="10"/>
      <c r="C1047501" s="10"/>
      <c r="D1047501" s="10"/>
    </row>
    <row r="1047502" customFormat="1" spans="1:4">
      <c r="A1047502" s="10"/>
      <c r="B1047502" s="10"/>
      <c r="C1047502" s="10"/>
      <c r="D1047502" s="10"/>
    </row>
    <row r="1047503" customFormat="1" spans="1:4">
      <c r="A1047503" s="10"/>
      <c r="B1047503" s="10"/>
      <c r="C1047503" s="10"/>
      <c r="D1047503" s="10"/>
    </row>
    <row r="1047504" customFormat="1" spans="1:4">
      <c r="A1047504" s="10"/>
      <c r="B1047504" s="10"/>
      <c r="C1047504" s="10"/>
      <c r="D1047504" s="10"/>
    </row>
    <row r="1047505" customFormat="1" spans="1:4">
      <c r="A1047505" s="10"/>
      <c r="B1047505" s="10"/>
      <c r="C1047505" s="10"/>
      <c r="D1047505" s="10"/>
    </row>
    <row r="1047506" customFormat="1" spans="1:4">
      <c r="A1047506" s="10"/>
      <c r="B1047506" s="10"/>
      <c r="C1047506" s="10"/>
      <c r="D1047506" s="10"/>
    </row>
    <row r="1047507" customFormat="1" spans="1:4">
      <c r="A1047507" s="10"/>
      <c r="B1047507" s="10"/>
      <c r="C1047507" s="10"/>
      <c r="D1047507" s="10"/>
    </row>
    <row r="1047508" customFormat="1" spans="1:4">
      <c r="A1047508" s="10"/>
      <c r="B1047508" s="10"/>
      <c r="C1047508" s="10"/>
      <c r="D1047508" s="10"/>
    </row>
    <row r="1047509" customFormat="1" spans="1:4">
      <c r="A1047509" s="10"/>
      <c r="B1047509" s="10"/>
      <c r="C1047509" s="10"/>
      <c r="D1047509" s="10"/>
    </row>
    <row r="1047510" customFormat="1" spans="1:4">
      <c r="A1047510" s="10"/>
      <c r="B1047510" s="10"/>
      <c r="C1047510" s="10"/>
      <c r="D1047510" s="10"/>
    </row>
    <row r="1047511" customFormat="1" spans="1:4">
      <c r="A1047511" s="10"/>
      <c r="B1047511" s="10"/>
      <c r="C1047511" s="10"/>
      <c r="D1047511" s="10"/>
    </row>
    <row r="1047512" customFormat="1" spans="1:4">
      <c r="A1047512" s="10"/>
      <c r="B1047512" s="10"/>
      <c r="C1047512" s="10"/>
      <c r="D1047512" s="10"/>
    </row>
    <row r="1047513" customFormat="1" spans="1:4">
      <c r="A1047513" s="10"/>
      <c r="B1047513" s="10"/>
      <c r="C1047513" s="10"/>
      <c r="D1047513" s="10"/>
    </row>
    <row r="1047514" customFormat="1" spans="1:4">
      <c r="A1047514" s="10"/>
      <c r="B1047514" s="10"/>
      <c r="C1047514" s="10"/>
      <c r="D1047514" s="10"/>
    </row>
    <row r="1047515" customFormat="1" spans="1:4">
      <c r="A1047515" s="10"/>
      <c r="B1047515" s="10"/>
      <c r="C1047515" s="10"/>
      <c r="D1047515" s="10"/>
    </row>
    <row r="1047516" customFormat="1" spans="1:4">
      <c r="A1047516" s="10"/>
      <c r="B1047516" s="10"/>
      <c r="C1047516" s="10"/>
      <c r="D1047516" s="10"/>
    </row>
    <row r="1047517" customFormat="1" spans="1:4">
      <c r="A1047517" s="10"/>
      <c r="B1047517" s="10"/>
      <c r="C1047517" s="10"/>
      <c r="D1047517" s="10"/>
    </row>
    <row r="1047518" customFormat="1" spans="1:4">
      <c r="A1047518" s="10"/>
      <c r="B1047518" s="10"/>
      <c r="C1047518" s="10"/>
      <c r="D1047518" s="10"/>
    </row>
    <row r="1047519" customFormat="1" spans="1:4">
      <c r="A1047519" s="10"/>
      <c r="B1047519" s="10"/>
      <c r="C1047519" s="10"/>
      <c r="D1047519" s="10"/>
    </row>
    <row r="1047520" customFormat="1" spans="1:4">
      <c r="A1047520" s="10"/>
      <c r="B1047520" s="10"/>
      <c r="C1047520" s="10"/>
      <c r="D1047520" s="10"/>
    </row>
    <row r="1047521" customFormat="1" spans="1:4">
      <c r="A1047521" s="10"/>
      <c r="B1047521" s="10"/>
      <c r="C1047521" s="10"/>
      <c r="D1047521" s="10"/>
    </row>
    <row r="1047522" customFormat="1" spans="1:4">
      <c r="A1047522" s="10"/>
      <c r="B1047522" s="10"/>
      <c r="C1047522" s="10"/>
      <c r="D1047522" s="10"/>
    </row>
    <row r="1047523" customFormat="1" spans="1:4">
      <c r="A1047523" s="10"/>
      <c r="B1047523" s="10"/>
      <c r="C1047523" s="10"/>
      <c r="D1047523" s="10"/>
    </row>
    <row r="1047524" customFormat="1" spans="1:4">
      <c r="A1047524" s="10"/>
      <c r="B1047524" s="10"/>
      <c r="C1047524" s="10"/>
      <c r="D1047524" s="10"/>
    </row>
    <row r="1047525" customFormat="1" spans="1:4">
      <c r="A1047525" s="10"/>
      <c r="B1047525" s="10"/>
      <c r="C1047525" s="10"/>
      <c r="D1047525" s="10"/>
    </row>
    <row r="1047526" customFormat="1" spans="1:4">
      <c r="A1047526" s="10"/>
      <c r="B1047526" s="10"/>
      <c r="C1047526" s="10"/>
      <c r="D1047526" s="10"/>
    </row>
    <row r="1047527" customFormat="1" spans="1:4">
      <c r="A1047527" s="10"/>
      <c r="B1047527" s="10"/>
      <c r="C1047527" s="10"/>
      <c r="D1047527" s="10"/>
    </row>
    <row r="1047528" customFormat="1" spans="1:4">
      <c r="A1047528" s="10"/>
      <c r="B1047528" s="10"/>
      <c r="C1047528" s="10"/>
      <c r="D1047528" s="10"/>
    </row>
    <row r="1047529" customFormat="1" spans="1:4">
      <c r="A1047529" s="10"/>
      <c r="B1047529" s="10"/>
      <c r="C1047529" s="10"/>
      <c r="D1047529" s="10"/>
    </row>
    <row r="1047530" customFormat="1" spans="1:4">
      <c r="A1047530" s="10"/>
      <c r="B1047530" s="10"/>
      <c r="C1047530" s="10"/>
      <c r="D1047530" s="10"/>
    </row>
    <row r="1047531" customFormat="1" spans="1:4">
      <c r="A1047531" s="10"/>
      <c r="B1047531" s="10"/>
      <c r="C1047531" s="10"/>
      <c r="D1047531" s="10"/>
    </row>
    <row r="1047532" customFormat="1" spans="1:4">
      <c r="A1047532" s="10"/>
      <c r="B1047532" s="10"/>
      <c r="C1047532" s="10"/>
      <c r="D1047532" s="10"/>
    </row>
    <row r="1047533" customFormat="1" spans="1:4">
      <c r="A1047533" s="10"/>
      <c r="B1047533" s="10"/>
      <c r="C1047533" s="10"/>
      <c r="D1047533" s="10"/>
    </row>
    <row r="1047534" customFormat="1" spans="1:4">
      <c r="A1047534" s="10"/>
      <c r="B1047534" s="10"/>
      <c r="C1047534" s="10"/>
      <c r="D1047534" s="10"/>
    </row>
    <row r="1047535" customFormat="1" spans="1:4">
      <c r="A1047535" s="10"/>
      <c r="B1047535" s="10"/>
      <c r="C1047535" s="10"/>
      <c r="D1047535" s="10"/>
    </row>
    <row r="1047536" customFormat="1" spans="1:4">
      <c r="A1047536" s="10"/>
      <c r="B1047536" s="10"/>
      <c r="C1047536" s="10"/>
      <c r="D1047536" s="10"/>
    </row>
    <row r="1047537" customFormat="1" spans="1:4">
      <c r="A1047537" s="10"/>
      <c r="B1047537" s="10"/>
      <c r="C1047537" s="10"/>
      <c r="D1047537" s="10"/>
    </row>
    <row r="1047538" customFormat="1" spans="1:4">
      <c r="A1047538" s="10"/>
      <c r="B1047538" s="10"/>
      <c r="C1047538" s="10"/>
      <c r="D1047538" s="10"/>
    </row>
    <row r="1047539" customFormat="1" spans="1:4">
      <c r="A1047539" s="10"/>
      <c r="B1047539" s="10"/>
      <c r="C1047539" s="10"/>
      <c r="D1047539" s="10"/>
    </row>
    <row r="1047540" customFormat="1" spans="1:4">
      <c r="A1047540" s="10"/>
      <c r="B1047540" s="10"/>
      <c r="C1047540" s="10"/>
      <c r="D1047540" s="10"/>
    </row>
    <row r="1047541" customFormat="1" spans="1:4">
      <c r="A1047541" s="10"/>
      <c r="B1047541" s="10"/>
      <c r="C1047541" s="10"/>
      <c r="D1047541" s="10"/>
    </row>
    <row r="1047542" customFormat="1" spans="1:4">
      <c r="A1047542" s="10"/>
      <c r="B1047542" s="10"/>
      <c r="C1047542" s="10"/>
      <c r="D1047542" s="10"/>
    </row>
    <row r="1047543" customFormat="1" spans="1:4">
      <c r="A1047543" s="10"/>
      <c r="B1047543" s="10"/>
      <c r="C1047543" s="10"/>
      <c r="D1047543" s="10"/>
    </row>
    <row r="1047544" customFormat="1" spans="1:4">
      <c r="A1047544" s="10"/>
      <c r="B1047544" s="10"/>
      <c r="C1047544" s="10"/>
      <c r="D1047544" s="10"/>
    </row>
    <row r="1047545" customFormat="1" spans="1:4">
      <c r="A1047545" s="10"/>
      <c r="B1047545" s="10"/>
      <c r="C1047545" s="10"/>
      <c r="D1047545" s="10"/>
    </row>
    <row r="1047546" customFormat="1" spans="1:4">
      <c r="A1047546" s="10"/>
      <c r="B1047546" s="10"/>
      <c r="C1047546" s="10"/>
      <c r="D1047546" s="10"/>
    </row>
    <row r="1047547" customFormat="1" spans="1:4">
      <c r="A1047547" s="10"/>
      <c r="B1047547" s="10"/>
      <c r="C1047547" s="10"/>
      <c r="D1047547" s="10"/>
    </row>
    <row r="1047548" customFormat="1" spans="1:4">
      <c r="A1047548" s="10"/>
      <c r="B1047548" s="10"/>
      <c r="C1047548" s="10"/>
      <c r="D1047548" s="10"/>
    </row>
    <row r="1047549" customFormat="1" spans="1:4">
      <c r="A1047549" s="10"/>
      <c r="B1047549" s="10"/>
      <c r="C1047549" s="10"/>
      <c r="D1047549" s="10"/>
    </row>
    <row r="1047550" customFormat="1" spans="1:4">
      <c r="A1047550" s="10"/>
      <c r="B1047550" s="10"/>
      <c r="C1047550" s="10"/>
      <c r="D1047550" s="10"/>
    </row>
    <row r="1047551" customFormat="1" spans="1:4">
      <c r="A1047551" s="10"/>
      <c r="B1047551" s="10"/>
      <c r="C1047551" s="10"/>
      <c r="D1047551" s="10"/>
    </row>
    <row r="1047552" customFormat="1" spans="1:4">
      <c r="A1047552" s="10"/>
      <c r="B1047552" s="10"/>
      <c r="C1047552" s="10"/>
      <c r="D1047552" s="10"/>
    </row>
    <row r="1047553" customFormat="1" spans="1:4">
      <c r="A1047553" s="10"/>
      <c r="B1047553" s="10"/>
      <c r="C1047553" s="10"/>
      <c r="D1047553" s="10"/>
    </row>
    <row r="1047554" customFormat="1" spans="1:4">
      <c r="A1047554" s="10"/>
      <c r="B1047554" s="10"/>
      <c r="C1047554" s="10"/>
      <c r="D1047554" s="10"/>
    </row>
    <row r="1047555" customFormat="1" spans="1:4">
      <c r="A1047555" s="10"/>
      <c r="B1047555" s="10"/>
      <c r="C1047555" s="10"/>
      <c r="D1047555" s="10"/>
    </row>
    <row r="1047556" customFormat="1" spans="1:4">
      <c r="A1047556" s="10"/>
      <c r="B1047556" s="10"/>
      <c r="C1047556" s="10"/>
      <c r="D1047556" s="10"/>
    </row>
    <row r="1047557" customFormat="1" spans="1:4">
      <c r="A1047557" s="10"/>
      <c r="B1047557" s="10"/>
      <c r="C1047557" s="10"/>
      <c r="D1047557" s="10"/>
    </row>
    <row r="1047558" customFormat="1" spans="1:4">
      <c r="A1047558" s="10"/>
      <c r="B1047558" s="10"/>
      <c r="C1047558" s="10"/>
      <c r="D1047558" s="10"/>
    </row>
    <row r="1047559" customFormat="1" spans="1:4">
      <c r="A1047559" s="10"/>
      <c r="B1047559" s="10"/>
      <c r="C1047559" s="10"/>
      <c r="D1047559" s="10"/>
    </row>
    <row r="1047560" customFormat="1" spans="1:4">
      <c r="A1047560" s="10"/>
      <c r="B1047560" s="10"/>
      <c r="C1047560" s="10"/>
      <c r="D1047560" s="10"/>
    </row>
    <row r="1047561" customFormat="1" spans="1:4">
      <c r="A1047561" s="10"/>
      <c r="B1047561" s="10"/>
      <c r="C1047561" s="10"/>
      <c r="D1047561" s="10"/>
    </row>
    <row r="1047562" customFormat="1" spans="1:4">
      <c r="A1047562" s="10"/>
      <c r="B1047562" s="10"/>
      <c r="C1047562" s="10"/>
      <c r="D1047562" s="10"/>
    </row>
    <row r="1047563" customFormat="1" spans="1:4">
      <c r="A1047563" s="10"/>
      <c r="B1047563" s="10"/>
      <c r="C1047563" s="10"/>
      <c r="D1047563" s="10"/>
    </row>
    <row r="1047564" customFormat="1" spans="1:4">
      <c r="A1047564" s="10"/>
      <c r="B1047564" s="10"/>
      <c r="C1047564" s="10"/>
      <c r="D1047564" s="10"/>
    </row>
    <row r="1047565" customFormat="1" spans="1:4">
      <c r="A1047565" s="10"/>
      <c r="B1047565" s="10"/>
      <c r="C1047565" s="10"/>
      <c r="D1047565" s="10"/>
    </row>
    <row r="1047566" customFormat="1" spans="1:4">
      <c r="A1047566" s="10"/>
      <c r="B1047566" s="10"/>
      <c r="C1047566" s="10"/>
      <c r="D1047566" s="10"/>
    </row>
    <row r="1047567" customFormat="1" spans="1:4">
      <c r="A1047567" s="10"/>
      <c r="B1047567" s="10"/>
      <c r="C1047567" s="10"/>
      <c r="D1047567" s="10"/>
    </row>
    <row r="1047568" customFormat="1" spans="1:4">
      <c r="A1047568" s="10"/>
      <c r="B1047568" s="10"/>
      <c r="C1047568" s="10"/>
      <c r="D1047568" s="10"/>
    </row>
    <row r="1047569" customFormat="1" spans="1:4">
      <c r="A1047569" s="10"/>
      <c r="B1047569" s="10"/>
      <c r="C1047569" s="10"/>
      <c r="D1047569" s="10"/>
    </row>
    <row r="1047570" customFormat="1" spans="1:4">
      <c r="A1047570" s="10"/>
      <c r="B1047570" s="10"/>
      <c r="C1047570" s="10"/>
      <c r="D1047570" s="10"/>
    </row>
    <row r="1047571" customFormat="1" spans="1:4">
      <c r="A1047571" s="10"/>
      <c r="B1047571" s="10"/>
      <c r="C1047571" s="10"/>
      <c r="D1047571" s="10"/>
    </row>
    <row r="1047572" customFormat="1" spans="1:4">
      <c r="A1047572" s="10"/>
      <c r="B1047572" s="10"/>
      <c r="C1047572" s="10"/>
      <c r="D1047572" s="10"/>
    </row>
    <row r="1047573" customFormat="1" spans="1:4">
      <c r="A1047573" s="10"/>
      <c r="B1047573" s="10"/>
      <c r="C1047573" s="10"/>
      <c r="D1047573" s="10"/>
    </row>
    <row r="1047574" customFormat="1" spans="1:4">
      <c r="A1047574" s="10"/>
      <c r="B1047574" s="10"/>
      <c r="C1047574" s="10"/>
      <c r="D1047574" s="10"/>
    </row>
    <row r="1047575" customFormat="1" spans="1:4">
      <c r="A1047575" s="10"/>
      <c r="B1047575" s="10"/>
      <c r="C1047575" s="10"/>
      <c r="D1047575" s="10"/>
    </row>
    <row r="1047576" customFormat="1" spans="1:4">
      <c r="A1047576" s="10"/>
      <c r="B1047576" s="10"/>
      <c r="C1047576" s="10"/>
      <c r="D1047576" s="10"/>
    </row>
    <row r="1047577" customFormat="1" spans="1:4">
      <c r="A1047577" s="10"/>
      <c r="B1047577" s="10"/>
      <c r="C1047577" s="10"/>
      <c r="D1047577" s="10"/>
    </row>
    <row r="1047578" customFormat="1" spans="1:4">
      <c r="A1047578" s="10"/>
      <c r="B1047578" s="10"/>
      <c r="C1047578" s="10"/>
      <c r="D1047578" s="10"/>
    </row>
    <row r="1047579" customFormat="1" spans="1:4">
      <c r="A1047579" s="10"/>
      <c r="B1047579" s="10"/>
      <c r="C1047579" s="10"/>
      <c r="D1047579" s="10"/>
    </row>
    <row r="1047580" customFormat="1" spans="1:4">
      <c r="A1047580" s="10"/>
      <c r="B1047580" s="10"/>
      <c r="C1047580" s="10"/>
      <c r="D1047580" s="10"/>
    </row>
    <row r="1047581" customFormat="1" spans="1:4">
      <c r="A1047581" s="10"/>
      <c r="B1047581" s="10"/>
      <c r="C1047581" s="10"/>
      <c r="D1047581" s="10"/>
    </row>
    <row r="1047582" customFormat="1" spans="1:4">
      <c r="A1047582" s="10"/>
      <c r="B1047582" s="10"/>
      <c r="C1047582" s="10"/>
      <c r="D1047582" s="10"/>
    </row>
    <row r="1047583" customFormat="1" spans="1:4">
      <c r="A1047583" s="10"/>
      <c r="B1047583" s="10"/>
      <c r="C1047583" s="10"/>
      <c r="D1047583" s="10"/>
    </row>
    <row r="1047584" customFormat="1" spans="1:4">
      <c r="A1047584" s="10"/>
      <c r="B1047584" s="10"/>
      <c r="C1047584" s="10"/>
      <c r="D1047584" s="10"/>
    </row>
    <row r="1047585" customFormat="1" spans="1:4">
      <c r="A1047585" s="10"/>
      <c r="B1047585" s="10"/>
      <c r="C1047585" s="10"/>
      <c r="D1047585" s="10"/>
    </row>
    <row r="1047586" customFormat="1" spans="1:4">
      <c r="A1047586" s="10"/>
      <c r="B1047586" s="10"/>
      <c r="C1047586" s="10"/>
      <c r="D1047586" s="10"/>
    </row>
    <row r="1047587" customFormat="1" spans="1:4">
      <c r="A1047587" s="10"/>
      <c r="B1047587" s="10"/>
      <c r="C1047587" s="10"/>
      <c r="D1047587" s="10"/>
    </row>
    <row r="1047588" customFormat="1" spans="1:4">
      <c r="A1047588" s="10"/>
      <c r="B1047588" s="10"/>
      <c r="C1047588" s="10"/>
      <c r="D1047588" s="10"/>
    </row>
    <row r="1047589" customFormat="1" spans="1:4">
      <c r="A1047589" s="10"/>
      <c r="B1047589" s="10"/>
      <c r="C1047589" s="10"/>
      <c r="D1047589" s="10"/>
    </row>
    <row r="1047590" customFormat="1" spans="1:4">
      <c r="A1047590" s="10"/>
      <c r="B1047590" s="10"/>
      <c r="C1047590" s="10"/>
      <c r="D1047590" s="10"/>
    </row>
    <row r="1047591" customFormat="1" spans="1:4">
      <c r="A1047591" s="10"/>
      <c r="B1047591" s="10"/>
      <c r="C1047591" s="10"/>
      <c r="D1047591" s="10"/>
    </row>
    <row r="1047592" customFormat="1" spans="1:4">
      <c r="A1047592" s="10"/>
      <c r="B1047592" s="10"/>
      <c r="C1047592" s="10"/>
      <c r="D1047592" s="10"/>
    </row>
    <row r="1047593" customFormat="1" spans="1:4">
      <c r="A1047593" s="10"/>
      <c r="B1047593" s="10"/>
      <c r="C1047593" s="10"/>
      <c r="D1047593" s="10"/>
    </row>
    <row r="1047594" customFormat="1" spans="1:4">
      <c r="A1047594" s="10"/>
      <c r="B1047594" s="10"/>
      <c r="C1047594" s="10"/>
      <c r="D1047594" s="10"/>
    </row>
    <row r="1047595" customFormat="1" spans="1:4">
      <c r="A1047595" s="10"/>
      <c r="B1047595" s="10"/>
      <c r="C1047595" s="10"/>
      <c r="D1047595" s="10"/>
    </row>
    <row r="1047596" customFormat="1" spans="1:4">
      <c r="A1047596" s="10"/>
      <c r="B1047596" s="10"/>
      <c r="C1047596" s="10"/>
      <c r="D1047596" s="10"/>
    </row>
    <row r="1047597" customFormat="1" spans="1:4">
      <c r="A1047597" s="10"/>
      <c r="B1047597" s="10"/>
      <c r="C1047597" s="10"/>
      <c r="D1047597" s="10"/>
    </row>
    <row r="1047598" customFormat="1" spans="1:4">
      <c r="A1047598" s="10"/>
      <c r="B1047598" s="10"/>
      <c r="C1047598" s="10"/>
      <c r="D1047598" s="10"/>
    </row>
    <row r="1047599" customFormat="1" spans="1:4">
      <c r="A1047599" s="10"/>
      <c r="B1047599" s="10"/>
      <c r="C1047599" s="10"/>
      <c r="D1047599" s="10"/>
    </row>
    <row r="1047600" customFormat="1" spans="1:4">
      <c r="A1047600" s="10"/>
      <c r="B1047600" s="10"/>
      <c r="C1047600" s="10"/>
      <c r="D1047600" s="10"/>
    </row>
    <row r="1047601" customFormat="1" spans="1:4">
      <c r="A1047601" s="10"/>
      <c r="B1047601" s="10"/>
      <c r="C1047601" s="10"/>
      <c r="D1047601" s="10"/>
    </row>
    <row r="1047602" customFormat="1" spans="1:4">
      <c r="A1047602" s="10"/>
      <c r="B1047602" s="10"/>
      <c r="C1047602" s="10"/>
      <c r="D1047602" s="10"/>
    </row>
    <row r="1047603" customFormat="1" spans="1:4">
      <c r="A1047603" s="10"/>
      <c r="B1047603" s="10"/>
      <c r="C1047603" s="10"/>
      <c r="D1047603" s="10"/>
    </row>
    <row r="1047604" customFormat="1" spans="1:4">
      <c r="A1047604" s="10"/>
      <c r="B1047604" s="10"/>
      <c r="C1047604" s="10"/>
      <c r="D1047604" s="10"/>
    </row>
    <row r="1047605" customFormat="1" spans="1:4">
      <c r="A1047605" s="10"/>
      <c r="B1047605" s="10"/>
      <c r="C1047605" s="10"/>
      <c r="D1047605" s="10"/>
    </row>
    <row r="1047606" customFormat="1" spans="1:4">
      <c r="A1047606" s="10"/>
      <c r="B1047606" s="10"/>
      <c r="C1047606" s="10"/>
      <c r="D1047606" s="10"/>
    </row>
    <row r="1047607" customFormat="1" spans="1:4">
      <c r="A1047607" s="10"/>
      <c r="B1047607" s="10"/>
      <c r="C1047607" s="10"/>
      <c r="D1047607" s="10"/>
    </row>
    <row r="1047608" customFormat="1" spans="1:4">
      <c r="A1047608" s="10"/>
      <c r="B1047608" s="10"/>
      <c r="C1047608" s="10"/>
      <c r="D1047608" s="10"/>
    </row>
    <row r="1047609" customFormat="1" spans="1:4">
      <c r="A1047609" s="10"/>
      <c r="B1047609" s="10"/>
      <c r="C1047609" s="10"/>
      <c r="D1047609" s="10"/>
    </row>
    <row r="1047610" customFormat="1" spans="1:4">
      <c r="A1047610" s="10"/>
      <c r="B1047610" s="10"/>
      <c r="C1047610" s="10"/>
      <c r="D1047610" s="10"/>
    </row>
    <row r="1047611" customFormat="1" spans="1:4">
      <c r="A1047611" s="10"/>
      <c r="B1047611" s="10"/>
      <c r="C1047611" s="10"/>
      <c r="D1047611" s="10"/>
    </row>
    <row r="1047612" customFormat="1" spans="1:4">
      <c r="A1047612" s="10"/>
      <c r="B1047612" s="10"/>
      <c r="C1047612" s="10"/>
      <c r="D1047612" s="10"/>
    </row>
    <row r="1047613" customFormat="1" spans="1:4">
      <c r="A1047613" s="10"/>
      <c r="B1047613" s="10"/>
      <c r="C1047613" s="10"/>
      <c r="D1047613" s="10"/>
    </row>
    <row r="1047614" customFormat="1" spans="1:4">
      <c r="A1047614" s="10"/>
      <c r="B1047614" s="10"/>
      <c r="C1047614" s="10"/>
      <c r="D1047614" s="10"/>
    </row>
    <row r="1047615" customFormat="1" spans="1:4">
      <c r="A1047615" s="10"/>
      <c r="B1047615" s="10"/>
      <c r="C1047615" s="10"/>
      <c r="D1047615" s="10"/>
    </row>
    <row r="1047616" customFormat="1" spans="1:4">
      <c r="A1047616" s="10"/>
      <c r="B1047616" s="10"/>
      <c r="C1047616" s="10"/>
      <c r="D1047616" s="10"/>
    </row>
    <row r="1047617" customFormat="1" spans="1:4">
      <c r="A1047617" s="10"/>
      <c r="B1047617" s="10"/>
      <c r="C1047617" s="10"/>
      <c r="D1047617" s="10"/>
    </row>
    <row r="1047618" customFormat="1" spans="1:4">
      <c r="A1047618" s="10"/>
      <c r="B1047618" s="10"/>
      <c r="C1047618" s="10"/>
      <c r="D1047618" s="10"/>
    </row>
    <row r="1047619" customFormat="1" spans="1:4">
      <c r="A1047619" s="10"/>
      <c r="B1047619" s="10"/>
      <c r="C1047619" s="10"/>
      <c r="D1047619" s="10"/>
    </row>
    <row r="1047620" customFormat="1" spans="1:4">
      <c r="A1047620" s="10"/>
      <c r="B1047620" s="10"/>
      <c r="C1047620" s="10"/>
      <c r="D1047620" s="10"/>
    </row>
    <row r="1047621" customFormat="1" spans="1:4">
      <c r="A1047621" s="10"/>
      <c r="B1047621" s="10"/>
      <c r="C1047621" s="10"/>
      <c r="D1047621" s="10"/>
    </row>
    <row r="1047622" customFormat="1" spans="1:4">
      <c r="A1047622" s="10"/>
      <c r="B1047622" s="10"/>
      <c r="C1047622" s="10"/>
      <c r="D1047622" s="10"/>
    </row>
    <row r="1047623" customFormat="1" spans="1:4">
      <c r="A1047623" s="10"/>
      <c r="B1047623" s="10"/>
      <c r="C1047623" s="10"/>
      <c r="D1047623" s="10"/>
    </row>
    <row r="1047624" customFormat="1" spans="1:4">
      <c r="A1047624" s="10"/>
      <c r="B1047624" s="10"/>
      <c r="C1047624" s="10"/>
      <c r="D1047624" s="10"/>
    </row>
    <row r="1047625" customFormat="1" spans="1:4">
      <c r="A1047625" s="10"/>
      <c r="B1047625" s="10"/>
      <c r="C1047625" s="10"/>
      <c r="D1047625" s="10"/>
    </row>
    <row r="1047626" customFormat="1" spans="1:4">
      <c r="A1047626" s="10"/>
      <c r="B1047626" s="10"/>
      <c r="C1047626" s="10"/>
      <c r="D1047626" s="10"/>
    </row>
    <row r="1047627" customFormat="1" spans="1:4">
      <c r="A1047627" s="10"/>
      <c r="B1047627" s="10"/>
      <c r="C1047627" s="10"/>
      <c r="D1047627" s="10"/>
    </row>
    <row r="1047628" customFormat="1" spans="1:4">
      <c r="A1047628" s="10"/>
      <c r="B1047628" s="10"/>
      <c r="C1047628" s="10"/>
      <c r="D1047628" s="10"/>
    </row>
    <row r="1047629" customFormat="1" spans="1:4">
      <c r="A1047629" s="10"/>
      <c r="B1047629" s="10"/>
      <c r="C1047629" s="10"/>
      <c r="D1047629" s="10"/>
    </row>
    <row r="1047630" customFormat="1" spans="1:4">
      <c r="A1047630" s="10"/>
      <c r="B1047630" s="10"/>
      <c r="C1047630" s="10"/>
      <c r="D1047630" s="10"/>
    </row>
    <row r="1047631" customFormat="1" spans="1:4">
      <c r="A1047631" s="10"/>
      <c r="B1047631" s="10"/>
      <c r="C1047631" s="10"/>
      <c r="D1047631" s="10"/>
    </row>
    <row r="1047632" customFormat="1" spans="1:4">
      <c r="A1047632" s="10"/>
      <c r="B1047632" s="10"/>
      <c r="C1047632" s="10"/>
      <c r="D1047632" s="10"/>
    </row>
    <row r="1047633" customFormat="1" spans="1:4">
      <c r="A1047633" s="10"/>
      <c r="B1047633" s="10"/>
      <c r="C1047633" s="10"/>
      <c r="D1047633" s="10"/>
    </row>
    <row r="1047634" customFormat="1" spans="1:4">
      <c r="A1047634" s="10"/>
      <c r="B1047634" s="10"/>
      <c r="C1047634" s="10"/>
      <c r="D1047634" s="10"/>
    </row>
    <row r="1047635" customFormat="1" spans="1:4">
      <c r="A1047635" s="10"/>
      <c r="B1047635" s="10"/>
      <c r="C1047635" s="10"/>
      <c r="D1047635" s="10"/>
    </row>
    <row r="1047636" customFormat="1" spans="1:4">
      <c r="A1047636" s="10"/>
      <c r="B1047636" s="10"/>
      <c r="C1047636" s="10"/>
      <c r="D1047636" s="10"/>
    </row>
    <row r="1047637" customFormat="1" spans="1:4">
      <c r="A1047637" s="10"/>
      <c r="B1047637" s="10"/>
      <c r="C1047637" s="10"/>
      <c r="D1047637" s="10"/>
    </row>
    <row r="1047638" customFormat="1" spans="1:4">
      <c r="A1047638" s="10"/>
      <c r="B1047638" s="10"/>
      <c r="C1047638" s="10"/>
      <c r="D1047638" s="10"/>
    </row>
    <row r="1047639" customFormat="1" spans="1:4">
      <c r="A1047639" s="10"/>
      <c r="B1047639" s="10"/>
      <c r="C1047639" s="10"/>
      <c r="D1047639" s="10"/>
    </row>
    <row r="1047640" customFormat="1" spans="1:4">
      <c r="A1047640" s="10"/>
      <c r="B1047640" s="10"/>
      <c r="C1047640" s="10"/>
      <c r="D1047640" s="10"/>
    </row>
    <row r="1047641" customFormat="1" spans="1:4">
      <c r="A1047641" s="10"/>
      <c r="B1047641" s="10"/>
      <c r="C1047641" s="10"/>
      <c r="D1047641" s="10"/>
    </row>
    <row r="1047642" customFormat="1" spans="1:4">
      <c r="A1047642" s="10"/>
      <c r="B1047642" s="10"/>
      <c r="C1047642" s="10"/>
      <c r="D1047642" s="10"/>
    </row>
    <row r="1047643" customFormat="1" spans="1:4">
      <c r="A1047643" s="10"/>
      <c r="B1047643" s="10"/>
      <c r="C1047643" s="10"/>
      <c r="D1047643" s="10"/>
    </row>
    <row r="1047644" customFormat="1" spans="1:4">
      <c r="A1047644" s="10"/>
      <c r="B1047644" s="10"/>
      <c r="C1047644" s="10"/>
      <c r="D1047644" s="10"/>
    </row>
    <row r="1047645" customFormat="1" spans="1:4">
      <c r="A1047645" s="10"/>
      <c r="B1047645" s="10"/>
      <c r="C1047645" s="10"/>
      <c r="D1047645" s="10"/>
    </row>
    <row r="1047646" customFormat="1" spans="1:4">
      <c r="A1047646" s="10"/>
      <c r="B1047646" s="10"/>
      <c r="C1047646" s="10"/>
      <c r="D1047646" s="10"/>
    </row>
    <row r="1047647" customFormat="1" spans="1:4">
      <c r="A1047647" s="10"/>
      <c r="B1047647" s="10"/>
      <c r="C1047647" s="10"/>
      <c r="D1047647" s="10"/>
    </row>
    <row r="1047648" customFormat="1" spans="1:4">
      <c r="A1047648" s="10"/>
      <c r="B1047648" s="10"/>
      <c r="C1047648" s="10"/>
      <c r="D1047648" s="10"/>
    </row>
    <row r="1047649" customFormat="1" spans="1:4">
      <c r="A1047649" s="10"/>
      <c r="B1047649" s="10"/>
      <c r="C1047649" s="10"/>
      <c r="D1047649" s="10"/>
    </row>
    <row r="1047650" customFormat="1" spans="1:4">
      <c r="A1047650" s="10"/>
      <c r="B1047650" s="10"/>
      <c r="C1047650" s="10"/>
      <c r="D1047650" s="10"/>
    </row>
    <row r="1047651" customFormat="1" spans="1:4">
      <c r="A1047651" s="10"/>
      <c r="B1047651" s="10"/>
      <c r="C1047651" s="10"/>
      <c r="D1047651" s="10"/>
    </row>
    <row r="1047652" customFormat="1" spans="1:4">
      <c r="A1047652" s="10"/>
      <c r="B1047652" s="10"/>
      <c r="C1047652" s="10"/>
      <c r="D1047652" s="10"/>
    </row>
    <row r="1047653" customFormat="1" spans="1:4">
      <c r="A1047653" s="10"/>
      <c r="B1047653" s="10"/>
      <c r="C1047653" s="10"/>
      <c r="D1047653" s="10"/>
    </row>
    <row r="1047654" customFormat="1" spans="1:4">
      <c r="A1047654" s="10"/>
      <c r="B1047654" s="10"/>
      <c r="C1047654" s="10"/>
      <c r="D1047654" s="10"/>
    </row>
    <row r="1047655" customFormat="1" spans="1:4">
      <c r="A1047655" s="10"/>
      <c r="B1047655" s="10"/>
      <c r="C1047655" s="10"/>
      <c r="D1047655" s="10"/>
    </row>
    <row r="1047656" customFormat="1" spans="1:4">
      <c r="A1047656" s="10"/>
      <c r="B1047656" s="10"/>
      <c r="C1047656" s="10"/>
      <c r="D1047656" s="10"/>
    </row>
    <row r="1047657" customFormat="1" spans="1:4">
      <c r="A1047657" s="10"/>
      <c r="B1047657" s="10"/>
      <c r="C1047657" s="10"/>
      <c r="D1047657" s="10"/>
    </row>
    <row r="1047658" customFormat="1" spans="1:4">
      <c r="A1047658" s="10"/>
      <c r="B1047658" s="10"/>
      <c r="C1047658" s="10"/>
      <c r="D1047658" s="10"/>
    </row>
    <row r="1047659" customFormat="1" spans="1:4">
      <c r="A1047659" s="10"/>
      <c r="B1047659" s="10"/>
      <c r="C1047659" s="10"/>
      <c r="D1047659" s="10"/>
    </row>
    <row r="1047660" customFormat="1" spans="1:4">
      <c r="A1047660" s="10"/>
      <c r="B1047660" s="10"/>
      <c r="C1047660" s="10"/>
      <c r="D1047660" s="10"/>
    </row>
    <row r="1047661" customFormat="1" spans="1:4">
      <c r="A1047661" s="10"/>
      <c r="B1047661" s="10"/>
      <c r="C1047661" s="10"/>
      <c r="D1047661" s="10"/>
    </row>
    <row r="1047662" customFormat="1" spans="1:4">
      <c r="A1047662" s="10"/>
      <c r="B1047662" s="10"/>
      <c r="C1047662" s="10"/>
      <c r="D1047662" s="10"/>
    </row>
    <row r="1047663" customFormat="1" spans="1:4">
      <c r="A1047663" s="10"/>
      <c r="B1047663" s="10"/>
      <c r="C1047663" s="10"/>
      <c r="D1047663" s="10"/>
    </row>
    <row r="1047664" customFormat="1" spans="1:4">
      <c r="A1047664" s="10"/>
      <c r="B1047664" s="10"/>
      <c r="C1047664" s="10"/>
      <c r="D1047664" s="10"/>
    </row>
    <row r="1047665" customFormat="1" spans="1:4">
      <c r="A1047665" s="10"/>
      <c r="B1047665" s="10"/>
      <c r="C1047665" s="10"/>
      <c r="D1047665" s="10"/>
    </row>
    <row r="1047666" customFormat="1" spans="1:4">
      <c r="A1047666" s="10"/>
      <c r="B1047666" s="10"/>
      <c r="C1047666" s="10"/>
      <c r="D1047666" s="10"/>
    </row>
    <row r="1047667" customFormat="1" spans="1:4">
      <c r="A1047667" s="10"/>
      <c r="B1047667" s="10"/>
      <c r="C1047667" s="10"/>
      <c r="D1047667" s="10"/>
    </row>
    <row r="1047668" customFormat="1" spans="1:4">
      <c r="A1047668" s="10"/>
      <c r="B1047668" s="10"/>
      <c r="C1047668" s="10"/>
      <c r="D1047668" s="10"/>
    </row>
    <row r="1047669" customFormat="1" spans="1:4">
      <c r="A1047669" s="10"/>
      <c r="B1047669" s="10"/>
      <c r="C1047669" s="10"/>
      <c r="D1047669" s="10"/>
    </row>
    <row r="1047670" customFormat="1" spans="1:4">
      <c r="A1047670" s="10"/>
      <c r="B1047670" s="10"/>
      <c r="C1047670" s="10"/>
      <c r="D1047670" s="10"/>
    </row>
    <row r="1047671" customFormat="1" spans="1:4">
      <c r="A1047671" s="10"/>
      <c r="B1047671" s="10"/>
      <c r="C1047671" s="10"/>
      <c r="D1047671" s="10"/>
    </row>
    <row r="1047672" customFormat="1" spans="1:4">
      <c r="A1047672" s="10"/>
      <c r="B1047672" s="10"/>
      <c r="C1047672" s="10"/>
      <c r="D1047672" s="10"/>
    </row>
    <row r="1047673" customFormat="1" spans="1:4">
      <c r="A1047673" s="10"/>
      <c r="B1047673" s="10"/>
      <c r="C1047673" s="10"/>
      <c r="D1047673" s="10"/>
    </row>
    <row r="1047674" customFormat="1" spans="1:4">
      <c r="A1047674" s="10"/>
      <c r="B1047674" s="10"/>
      <c r="C1047674" s="10"/>
      <c r="D1047674" s="10"/>
    </row>
    <row r="1047675" customFormat="1" spans="1:4">
      <c r="A1047675" s="10"/>
      <c r="B1047675" s="10"/>
      <c r="C1047675" s="10"/>
      <c r="D1047675" s="10"/>
    </row>
    <row r="1047676" customFormat="1" spans="1:4">
      <c r="A1047676" s="10"/>
      <c r="B1047676" s="10"/>
      <c r="C1047676" s="10"/>
      <c r="D1047676" s="10"/>
    </row>
    <row r="1047677" customFormat="1" spans="1:4">
      <c r="A1047677" s="10"/>
      <c r="B1047677" s="10"/>
      <c r="C1047677" s="10"/>
      <c r="D1047677" s="10"/>
    </row>
    <row r="1047678" customFormat="1" spans="1:4">
      <c r="A1047678" s="10"/>
      <c r="B1047678" s="10"/>
      <c r="C1047678" s="10"/>
      <c r="D1047678" s="10"/>
    </row>
    <row r="1047679" customFormat="1" spans="1:4">
      <c r="A1047679" s="10"/>
      <c r="B1047679" s="10"/>
      <c r="C1047679" s="10"/>
      <c r="D1047679" s="10"/>
    </row>
    <row r="1047680" customFormat="1" spans="1:4">
      <c r="A1047680" s="10"/>
      <c r="B1047680" s="10"/>
      <c r="C1047680" s="10"/>
      <c r="D1047680" s="10"/>
    </row>
    <row r="1047681" customFormat="1" spans="1:4">
      <c r="A1047681" s="10"/>
      <c r="B1047681" s="10"/>
      <c r="C1047681" s="10"/>
      <c r="D1047681" s="10"/>
    </row>
    <row r="1047682" customFormat="1" spans="1:4">
      <c r="A1047682" s="10"/>
      <c r="B1047682" s="10"/>
      <c r="C1047682" s="10"/>
      <c r="D1047682" s="10"/>
    </row>
    <row r="1047683" customFormat="1" spans="1:4">
      <c r="A1047683" s="10"/>
      <c r="B1047683" s="10"/>
      <c r="C1047683" s="10"/>
      <c r="D1047683" s="10"/>
    </row>
    <row r="1047684" customFormat="1" spans="1:4">
      <c r="A1047684" s="10"/>
      <c r="B1047684" s="10"/>
      <c r="C1047684" s="10"/>
      <c r="D1047684" s="10"/>
    </row>
    <row r="1047685" customFormat="1" spans="1:4">
      <c r="A1047685" s="10"/>
      <c r="B1047685" s="10"/>
      <c r="C1047685" s="10"/>
      <c r="D1047685" s="10"/>
    </row>
    <row r="1047686" customFormat="1" spans="1:4">
      <c r="A1047686" s="10"/>
      <c r="B1047686" s="10"/>
      <c r="C1047686" s="10"/>
      <c r="D1047686" s="10"/>
    </row>
    <row r="1047687" customFormat="1" spans="1:4">
      <c r="A1047687" s="10"/>
      <c r="B1047687" s="10"/>
      <c r="C1047687" s="10"/>
      <c r="D1047687" s="10"/>
    </row>
    <row r="1047688" customFormat="1" spans="1:4">
      <c r="A1047688" s="10"/>
      <c r="B1047688" s="10"/>
      <c r="C1047688" s="10"/>
      <c r="D1047688" s="10"/>
    </row>
    <row r="1047689" customFormat="1" spans="1:4">
      <c r="A1047689" s="10"/>
      <c r="B1047689" s="10"/>
      <c r="C1047689" s="10"/>
      <c r="D1047689" s="10"/>
    </row>
    <row r="1047690" customFormat="1" spans="1:4">
      <c r="A1047690" s="10"/>
      <c r="B1047690" s="10"/>
      <c r="C1047690" s="10"/>
      <c r="D1047690" s="10"/>
    </row>
    <row r="1047691" customFormat="1" spans="1:4">
      <c r="A1047691" s="10"/>
      <c r="B1047691" s="10"/>
      <c r="C1047691" s="10"/>
      <c r="D1047691" s="10"/>
    </row>
    <row r="1047692" customFormat="1" spans="1:4">
      <c r="A1047692" s="10"/>
      <c r="B1047692" s="10"/>
      <c r="C1047692" s="10"/>
      <c r="D1047692" s="10"/>
    </row>
    <row r="1047693" customFormat="1" spans="1:4">
      <c r="A1047693" s="10"/>
      <c r="B1047693" s="10"/>
      <c r="C1047693" s="10"/>
      <c r="D1047693" s="10"/>
    </row>
    <row r="1047694" customFormat="1" spans="1:4">
      <c r="A1047694" s="10"/>
      <c r="B1047694" s="10"/>
      <c r="C1047694" s="10"/>
      <c r="D1047694" s="10"/>
    </row>
    <row r="1047695" customFormat="1" spans="1:4">
      <c r="A1047695" s="10"/>
      <c r="B1047695" s="10"/>
      <c r="C1047695" s="10"/>
      <c r="D1047695" s="10"/>
    </row>
    <row r="1047696" customFormat="1" spans="1:4">
      <c r="A1047696" s="10"/>
      <c r="B1047696" s="10"/>
      <c r="C1047696" s="10"/>
      <c r="D1047696" s="10"/>
    </row>
    <row r="1047697" customFormat="1" spans="1:4">
      <c r="A1047697" s="10"/>
      <c r="B1047697" s="10"/>
      <c r="C1047697" s="10"/>
      <c r="D1047697" s="10"/>
    </row>
    <row r="1047698" customFormat="1" spans="1:4">
      <c r="A1047698" s="10"/>
      <c r="B1047698" s="10"/>
      <c r="C1047698" s="10"/>
      <c r="D1047698" s="10"/>
    </row>
    <row r="1047699" customFormat="1" spans="1:4">
      <c r="A1047699" s="10"/>
      <c r="B1047699" s="10"/>
      <c r="C1047699" s="10"/>
      <c r="D1047699" s="10"/>
    </row>
    <row r="1047700" customFormat="1" spans="1:4">
      <c r="A1047700" s="10"/>
      <c r="B1047700" s="10"/>
      <c r="C1047700" s="10"/>
      <c r="D1047700" s="10"/>
    </row>
    <row r="1047701" customFormat="1" spans="1:4">
      <c r="A1047701" s="10"/>
      <c r="B1047701" s="10"/>
      <c r="C1047701" s="10"/>
      <c r="D1047701" s="10"/>
    </row>
    <row r="1047702" customFormat="1" spans="1:4">
      <c r="A1047702" s="10"/>
      <c r="B1047702" s="10"/>
      <c r="C1047702" s="10"/>
      <c r="D1047702" s="10"/>
    </row>
    <row r="1047703" customFormat="1" spans="1:4">
      <c r="A1047703" s="10"/>
      <c r="B1047703" s="10"/>
      <c r="C1047703" s="10"/>
      <c r="D1047703" s="10"/>
    </row>
    <row r="1047704" customFormat="1" spans="1:4">
      <c r="A1047704" s="10"/>
      <c r="B1047704" s="10"/>
      <c r="C1047704" s="10"/>
      <c r="D1047704" s="10"/>
    </row>
    <row r="1047705" customFormat="1" spans="1:4">
      <c r="A1047705" s="10"/>
      <c r="B1047705" s="10"/>
      <c r="C1047705" s="10"/>
      <c r="D1047705" s="10"/>
    </row>
    <row r="1047706" customFormat="1" spans="1:4">
      <c r="A1047706" s="10"/>
      <c r="B1047706" s="10"/>
      <c r="C1047706" s="10"/>
      <c r="D1047706" s="10"/>
    </row>
    <row r="1047707" customFormat="1" spans="1:4">
      <c r="A1047707" s="10"/>
      <c r="B1047707" s="10"/>
      <c r="C1047707" s="10"/>
      <c r="D1047707" s="10"/>
    </row>
    <row r="1047708" customFormat="1" spans="1:4">
      <c r="A1047708" s="10"/>
      <c r="B1047708" s="10"/>
      <c r="C1047708" s="10"/>
      <c r="D1047708" s="10"/>
    </row>
    <row r="1047709" customFormat="1" spans="1:4">
      <c r="A1047709" s="10"/>
      <c r="B1047709" s="10"/>
      <c r="C1047709" s="10"/>
      <c r="D1047709" s="10"/>
    </row>
    <row r="1047710" customFormat="1" spans="1:4">
      <c r="A1047710" s="10"/>
      <c r="B1047710" s="10"/>
      <c r="C1047710" s="10"/>
      <c r="D1047710" s="10"/>
    </row>
    <row r="1047711" customFormat="1" spans="1:4">
      <c r="A1047711" s="10"/>
      <c r="B1047711" s="10"/>
      <c r="C1047711" s="10"/>
      <c r="D1047711" s="10"/>
    </row>
    <row r="1047712" customFormat="1" spans="1:4">
      <c r="A1047712" s="10"/>
      <c r="B1047712" s="10"/>
      <c r="C1047712" s="10"/>
      <c r="D1047712" s="10"/>
    </row>
    <row r="1047713" customFormat="1" spans="1:4">
      <c r="A1047713" s="10"/>
      <c r="B1047713" s="10"/>
      <c r="C1047713" s="10"/>
      <c r="D1047713" s="10"/>
    </row>
    <row r="1047714" customFormat="1" spans="1:4">
      <c r="A1047714" s="10"/>
      <c r="B1047714" s="10"/>
      <c r="C1047714" s="10"/>
      <c r="D1047714" s="10"/>
    </row>
    <row r="1047715" customFormat="1" spans="1:4">
      <c r="A1047715" s="10"/>
      <c r="B1047715" s="10"/>
      <c r="C1047715" s="10"/>
      <c r="D1047715" s="10"/>
    </row>
    <row r="1047716" customFormat="1" spans="1:4">
      <c r="A1047716" s="10"/>
      <c r="B1047716" s="10"/>
      <c r="C1047716" s="10"/>
      <c r="D1047716" s="10"/>
    </row>
    <row r="1047717" customFormat="1" spans="1:4">
      <c r="A1047717" s="10"/>
      <c r="B1047717" s="10"/>
      <c r="C1047717" s="10"/>
      <c r="D1047717" s="10"/>
    </row>
    <row r="1047718" customFormat="1" spans="1:4">
      <c r="A1047718" s="10"/>
      <c r="B1047718" s="10"/>
      <c r="C1047718" s="10"/>
      <c r="D1047718" s="10"/>
    </row>
    <row r="1047719" customFormat="1" spans="1:4">
      <c r="A1047719" s="10"/>
      <c r="B1047719" s="10"/>
      <c r="C1047719" s="10"/>
      <c r="D1047719" s="10"/>
    </row>
    <row r="1047720" customFormat="1" spans="1:4">
      <c r="A1047720" s="10"/>
      <c r="B1047720" s="10"/>
      <c r="C1047720" s="10"/>
      <c r="D1047720" s="10"/>
    </row>
    <row r="1047721" customFormat="1" spans="1:4">
      <c r="A1047721" s="10"/>
      <c r="B1047721" s="10"/>
      <c r="C1047721" s="10"/>
      <c r="D1047721" s="10"/>
    </row>
    <row r="1047722" customFormat="1" spans="1:4">
      <c r="A1047722" s="10"/>
      <c r="B1047722" s="10"/>
      <c r="C1047722" s="10"/>
      <c r="D1047722" s="10"/>
    </row>
    <row r="1047723" customFormat="1" spans="1:4">
      <c r="A1047723" s="10"/>
      <c r="B1047723" s="10"/>
      <c r="C1047723" s="10"/>
      <c r="D1047723" s="10"/>
    </row>
    <row r="1047724" customFormat="1" spans="1:4">
      <c r="A1047724" s="10"/>
      <c r="B1047724" s="10"/>
      <c r="C1047724" s="10"/>
      <c r="D1047724" s="10"/>
    </row>
    <row r="1047725" customFormat="1" spans="1:4">
      <c r="A1047725" s="10"/>
      <c r="B1047725" s="10"/>
      <c r="C1047725" s="10"/>
      <c r="D1047725" s="10"/>
    </row>
    <row r="1047726" customFormat="1" spans="1:4">
      <c r="A1047726" s="10"/>
      <c r="B1047726" s="10"/>
      <c r="C1047726" s="10"/>
      <c r="D1047726" s="10"/>
    </row>
    <row r="1047727" customFormat="1" spans="1:4">
      <c r="A1047727" s="10"/>
      <c r="B1047727" s="10"/>
      <c r="C1047727" s="10"/>
      <c r="D1047727" s="10"/>
    </row>
    <row r="1047728" customFormat="1" spans="1:4">
      <c r="A1047728" s="10"/>
      <c r="B1047728" s="10"/>
      <c r="C1047728" s="10"/>
      <c r="D1047728" s="10"/>
    </row>
    <row r="1047729" customFormat="1" spans="1:4">
      <c r="A1047729" s="10"/>
      <c r="B1047729" s="10"/>
      <c r="C1047729" s="10"/>
      <c r="D1047729" s="10"/>
    </row>
    <row r="1047730" customFormat="1" spans="1:4">
      <c r="A1047730" s="10"/>
      <c r="B1047730" s="10"/>
      <c r="C1047730" s="10"/>
      <c r="D1047730" s="10"/>
    </row>
    <row r="1047731" customFormat="1" spans="1:4">
      <c r="A1047731" s="10"/>
      <c r="B1047731" s="10"/>
      <c r="C1047731" s="10"/>
      <c r="D1047731" s="10"/>
    </row>
    <row r="1047732" customFormat="1" spans="1:4">
      <c r="A1047732" s="10"/>
      <c r="B1047732" s="10"/>
      <c r="C1047732" s="10"/>
      <c r="D1047732" s="10"/>
    </row>
    <row r="1047733" customFormat="1" spans="1:4">
      <c r="A1047733" s="10"/>
      <c r="B1047733" s="10"/>
      <c r="C1047733" s="10"/>
      <c r="D1047733" s="10"/>
    </row>
    <row r="1047734" customFormat="1" spans="1:4">
      <c r="A1047734" s="10"/>
      <c r="B1047734" s="10"/>
      <c r="C1047734" s="10"/>
      <c r="D1047734" s="10"/>
    </row>
    <row r="1047735" customFormat="1" spans="1:4">
      <c r="A1047735" s="10"/>
      <c r="B1047735" s="10"/>
      <c r="C1047735" s="10"/>
      <c r="D1047735" s="10"/>
    </row>
    <row r="1047736" customFormat="1" spans="1:4">
      <c r="A1047736" s="10"/>
      <c r="B1047736" s="10"/>
      <c r="C1047736" s="10"/>
      <c r="D1047736" s="10"/>
    </row>
    <row r="1047737" customFormat="1" spans="1:4">
      <c r="A1047737" s="10"/>
      <c r="B1047737" s="10"/>
      <c r="C1047737" s="10"/>
      <c r="D1047737" s="10"/>
    </row>
    <row r="1047738" customFormat="1" spans="1:4">
      <c r="A1047738" s="10"/>
      <c r="B1047738" s="10"/>
      <c r="C1047738" s="10"/>
      <c r="D1047738" s="10"/>
    </row>
    <row r="1047739" customFormat="1" spans="1:4">
      <c r="A1047739" s="10"/>
      <c r="B1047739" s="10"/>
      <c r="C1047739" s="10"/>
      <c r="D1047739" s="10"/>
    </row>
    <row r="1047740" customFormat="1" spans="1:4">
      <c r="A1047740" s="10"/>
      <c r="B1047740" s="10"/>
      <c r="C1047740" s="10"/>
      <c r="D1047740" s="10"/>
    </row>
    <row r="1047741" customFormat="1" spans="1:4">
      <c r="A1047741" s="10"/>
      <c r="B1047741" s="10"/>
      <c r="C1047741" s="10"/>
      <c r="D1047741" s="10"/>
    </row>
    <row r="1047742" customFormat="1" spans="1:4">
      <c r="A1047742" s="10"/>
      <c r="B1047742" s="10"/>
      <c r="C1047742" s="10"/>
      <c r="D1047742" s="10"/>
    </row>
    <row r="1047743" customFormat="1" spans="1:4">
      <c r="A1047743" s="10"/>
      <c r="B1047743" s="10"/>
      <c r="C1047743" s="10"/>
      <c r="D1047743" s="10"/>
    </row>
    <row r="1047744" customFormat="1" spans="1:4">
      <c r="A1047744" s="10"/>
      <c r="B1047744" s="10"/>
      <c r="C1047744" s="10"/>
      <c r="D1047744" s="10"/>
    </row>
    <row r="1047745" customFormat="1" spans="1:4">
      <c r="A1047745" s="10"/>
      <c r="B1047745" s="10"/>
      <c r="C1047745" s="10"/>
      <c r="D1047745" s="10"/>
    </row>
    <row r="1047746" customFormat="1" spans="1:4">
      <c r="A1047746" s="10"/>
      <c r="B1047746" s="10"/>
      <c r="C1047746" s="10"/>
      <c r="D1047746" s="10"/>
    </row>
    <row r="1047747" customFormat="1" spans="1:4">
      <c r="A1047747" s="10"/>
      <c r="B1047747" s="10"/>
      <c r="C1047747" s="10"/>
      <c r="D1047747" s="10"/>
    </row>
    <row r="1047748" customFormat="1" spans="1:4">
      <c r="A1047748" s="10"/>
      <c r="B1047748" s="10"/>
      <c r="C1047748" s="10"/>
      <c r="D1047748" s="10"/>
    </row>
    <row r="1047749" customFormat="1" spans="1:4">
      <c r="A1047749" s="10"/>
      <c r="B1047749" s="10"/>
      <c r="C1047749" s="10"/>
      <c r="D1047749" s="10"/>
    </row>
    <row r="1047750" customFormat="1" spans="1:4">
      <c r="A1047750" s="10"/>
      <c r="B1047750" s="10"/>
      <c r="C1047750" s="10"/>
      <c r="D1047750" s="10"/>
    </row>
    <row r="1047751" customFormat="1" spans="1:4">
      <c r="A1047751" s="10"/>
      <c r="B1047751" s="10"/>
      <c r="C1047751" s="10"/>
      <c r="D1047751" s="10"/>
    </row>
    <row r="1047752" customFormat="1" spans="1:4">
      <c r="A1047752" s="10"/>
      <c r="B1047752" s="10"/>
      <c r="C1047752" s="10"/>
      <c r="D1047752" s="10"/>
    </row>
    <row r="1047753" customFormat="1" spans="1:4">
      <c r="A1047753" s="10"/>
      <c r="B1047753" s="10"/>
      <c r="C1047753" s="10"/>
      <c r="D1047753" s="10"/>
    </row>
    <row r="1047754" customFormat="1" spans="1:4">
      <c r="A1047754" s="10"/>
      <c r="B1047754" s="10"/>
      <c r="C1047754" s="10"/>
      <c r="D1047754" s="10"/>
    </row>
    <row r="1047755" customFormat="1" spans="1:4">
      <c r="A1047755" s="10"/>
      <c r="B1047755" s="10"/>
      <c r="C1047755" s="10"/>
      <c r="D1047755" s="10"/>
    </row>
    <row r="1047756" customFormat="1" spans="1:4">
      <c r="A1047756" s="10"/>
      <c r="B1047756" s="10"/>
      <c r="C1047756" s="10"/>
      <c r="D1047756" s="10"/>
    </row>
    <row r="1047757" customFormat="1" spans="1:4">
      <c r="A1047757" s="10"/>
      <c r="B1047757" s="10"/>
      <c r="C1047757" s="10"/>
      <c r="D1047757" s="10"/>
    </row>
    <row r="1047758" customFormat="1" spans="1:4">
      <c r="A1047758" s="10"/>
      <c r="B1047758" s="10"/>
      <c r="C1047758" s="10"/>
      <c r="D1047758" s="10"/>
    </row>
    <row r="1047759" customFormat="1" spans="1:4">
      <c r="A1047759" s="10"/>
      <c r="B1047759" s="10"/>
      <c r="C1047759" s="10"/>
      <c r="D1047759" s="10"/>
    </row>
    <row r="1047760" customFormat="1" spans="1:4">
      <c r="A1047760" s="10"/>
      <c r="B1047760" s="10"/>
      <c r="C1047760" s="10"/>
      <c r="D1047760" s="10"/>
    </row>
    <row r="1047761" customFormat="1" spans="1:4">
      <c r="A1047761" s="10"/>
      <c r="B1047761" s="10"/>
      <c r="C1047761" s="10"/>
      <c r="D1047761" s="10"/>
    </row>
    <row r="1047762" customFormat="1" spans="1:4">
      <c r="A1047762" s="10"/>
      <c r="B1047762" s="10"/>
      <c r="C1047762" s="10"/>
      <c r="D1047762" s="10"/>
    </row>
    <row r="1047763" customFormat="1" spans="1:4">
      <c r="A1047763" s="10"/>
      <c r="B1047763" s="10"/>
      <c r="C1047763" s="10"/>
      <c r="D1047763" s="10"/>
    </row>
    <row r="1047764" customFormat="1" spans="1:4">
      <c r="A1047764" s="10"/>
      <c r="B1047764" s="10"/>
      <c r="C1047764" s="10"/>
      <c r="D1047764" s="10"/>
    </row>
    <row r="1047765" customFormat="1" spans="1:4">
      <c r="A1047765" s="10"/>
      <c r="B1047765" s="10"/>
      <c r="C1047765" s="10"/>
      <c r="D1047765" s="10"/>
    </row>
    <row r="1047766" customFormat="1" spans="1:4">
      <c r="A1047766" s="10"/>
      <c r="B1047766" s="10"/>
      <c r="C1047766" s="10"/>
      <c r="D1047766" s="10"/>
    </row>
    <row r="1047767" customFormat="1" spans="1:4">
      <c r="A1047767" s="10"/>
      <c r="B1047767" s="10"/>
      <c r="C1047767" s="10"/>
      <c r="D1047767" s="10"/>
    </row>
    <row r="1047768" customFormat="1" spans="1:4">
      <c r="A1047768" s="10"/>
      <c r="B1047768" s="10"/>
      <c r="C1047768" s="10"/>
      <c r="D1047768" s="10"/>
    </row>
    <row r="1047769" customFormat="1" spans="1:4">
      <c r="A1047769" s="10"/>
      <c r="B1047769" s="10"/>
      <c r="C1047769" s="10"/>
      <c r="D1047769" s="10"/>
    </row>
    <row r="1047770" customFormat="1" spans="1:4">
      <c r="A1047770" s="10"/>
      <c r="B1047770" s="10"/>
      <c r="C1047770" s="10"/>
      <c r="D1047770" s="10"/>
    </row>
    <row r="1047771" customFormat="1" spans="1:4">
      <c r="A1047771" s="10"/>
      <c r="B1047771" s="10"/>
      <c r="C1047771" s="10"/>
      <c r="D1047771" s="10"/>
    </row>
    <row r="1047772" customFormat="1" spans="1:4">
      <c r="A1047772" s="10"/>
      <c r="B1047772" s="10"/>
      <c r="C1047772" s="10"/>
      <c r="D1047772" s="10"/>
    </row>
    <row r="1047773" customFormat="1" spans="1:4">
      <c r="A1047773" s="10"/>
      <c r="B1047773" s="10"/>
      <c r="C1047773" s="10"/>
      <c r="D1047773" s="10"/>
    </row>
    <row r="1047774" customFormat="1" spans="1:4">
      <c r="A1047774" s="10"/>
      <c r="B1047774" s="10"/>
      <c r="C1047774" s="10"/>
      <c r="D1047774" s="10"/>
    </row>
    <row r="1047775" customFormat="1" spans="1:4">
      <c r="A1047775" s="10"/>
      <c r="B1047775" s="10"/>
      <c r="C1047775" s="10"/>
      <c r="D1047775" s="10"/>
    </row>
    <row r="1047776" customFormat="1" spans="1:4">
      <c r="A1047776" s="10"/>
      <c r="B1047776" s="10"/>
      <c r="C1047776" s="10"/>
      <c r="D1047776" s="10"/>
    </row>
    <row r="1047777" customFormat="1" spans="1:4">
      <c r="A1047777" s="10"/>
      <c r="B1047777" s="10"/>
      <c r="C1047777" s="10"/>
      <c r="D1047777" s="10"/>
    </row>
    <row r="1047778" customFormat="1" spans="1:4">
      <c r="A1047778" s="10"/>
      <c r="B1047778" s="10"/>
      <c r="C1047778" s="10"/>
      <c r="D1047778" s="10"/>
    </row>
    <row r="1047779" customFormat="1" spans="1:4">
      <c r="A1047779" s="10"/>
      <c r="B1047779" s="10"/>
      <c r="C1047779" s="10"/>
      <c r="D1047779" s="10"/>
    </row>
    <row r="1047780" customFormat="1" spans="1:4">
      <c r="A1047780" s="10"/>
      <c r="B1047780" s="10"/>
      <c r="C1047780" s="10"/>
      <c r="D1047780" s="10"/>
    </row>
    <row r="1047781" customFormat="1" spans="1:4">
      <c r="A1047781" s="10"/>
      <c r="B1047781" s="10"/>
      <c r="C1047781" s="10"/>
      <c r="D1047781" s="10"/>
    </row>
    <row r="1047782" customFormat="1" spans="1:4">
      <c r="A1047782" s="10"/>
      <c r="B1047782" s="10"/>
      <c r="C1047782" s="10"/>
      <c r="D1047782" s="10"/>
    </row>
    <row r="1047783" customFormat="1" spans="1:4">
      <c r="A1047783" s="10"/>
      <c r="B1047783" s="10"/>
      <c r="C1047783" s="10"/>
      <c r="D1047783" s="10"/>
    </row>
    <row r="1047784" customFormat="1" spans="1:4">
      <c r="A1047784" s="10"/>
      <c r="B1047784" s="10"/>
      <c r="C1047784" s="10"/>
      <c r="D1047784" s="10"/>
    </row>
    <row r="1047785" customFormat="1" spans="1:4">
      <c r="A1047785" s="10"/>
      <c r="B1047785" s="10"/>
      <c r="C1047785" s="10"/>
      <c r="D1047785" s="10"/>
    </row>
    <row r="1047786" customFormat="1" spans="1:4">
      <c r="A1047786" s="10"/>
      <c r="B1047786" s="10"/>
      <c r="C1047786" s="10"/>
      <c r="D1047786" s="10"/>
    </row>
    <row r="1047787" customFormat="1" spans="1:4">
      <c r="A1047787" s="10"/>
      <c r="B1047787" s="10"/>
      <c r="C1047787" s="10"/>
      <c r="D1047787" s="10"/>
    </row>
    <row r="1047788" customFormat="1" spans="1:4">
      <c r="A1047788" s="10"/>
      <c r="B1047788" s="10"/>
      <c r="C1047788" s="10"/>
      <c r="D1047788" s="10"/>
    </row>
    <row r="1047789" customFormat="1" spans="1:4">
      <c r="A1047789" s="10"/>
      <c r="B1047789" s="10"/>
      <c r="C1047789" s="10"/>
      <c r="D1047789" s="10"/>
    </row>
    <row r="1047790" customFormat="1" spans="1:4">
      <c r="A1047790" s="10"/>
      <c r="B1047790" s="10"/>
      <c r="C1047790" s="10"/>
      <c r="D1047790" s="10"/>
    </row>
    <row r="1047791" customFormat="1" spans="1:4">
      <c r="A1047791" s="10"/>
      <c r="B1047791" s="10"/>
      <c r="C1047791" s="10"/>
      <c r="D1047791" s="10"/>
    </row>
    <row r="1047792" customFormat="1" spans="1:4">
      <c r="A1047792" s="10"/>
      <c r="B1047792" s="10"/>
      <c r="C1047792" s="10"/>
      <c r="D1047792" s="10"/>
    </row>
    <row r="1047793" customFormat="1" spans="1:4">
      <c r="A1047793" s="10"/>
      <c r="B1047793" s="10"/>
      <c r="C1047793" s="10"/>
      <c r="D1047793" s="10"/>
    </row>
    <row r="1047794" customFormat="1" spans="1:4">
      <c r="A1047794" s="10"/>
      <c r="B1047794" s="10"/>
      <c r="C1047794" s="10"/>
      <c r="D1047794" s="10"/>
    </row>
    <row r="1047795" customFormat="1" spans="1:4">
      <c r="A1047795" s="10"/>
      <c r="B1047795" s="10"/>
      <c r="C1047795" s="10"/>
      <c r="D1047795" s="10"/>
    </row>
    <row r="1047796" customFormat="1" spans="1:4">
      <c r="A1047796" s="10"/>
      <c r="B1047796" s="10"/>
      <c r="C1047796" s="10"/>
      <c r="D1047796" s="10"/>
    </row>
    <row r="1047797" customFormat="1" spans="1:4">
      <c r="A1047797" s="10"/>
      <c r="B1047797" s="10"/>
      <c r="C1047797" s="10"/>
      <c r="D1047797" s="10"/>
    </row>
    <row r="1047798" customFormat="1" spans="1:4">
      <c r="A1047798" s="10"/>
      <c r="B1047798" s="10"/>
      <c r="C1047798" s="10"/>
      <c r="D1047798" s="10"/>
    </row>
    <row r="1047799" customFormat="1" spans="1:4">
      <c r="A1047799" s="10"/>
      <c r="B1047799" s="10"/>
      <c r="C1047799" s="10"/>
      <c r="D1047799" s="10"/>
    </row>
    <row r="1047800" customFormat="1" spans="1:4">
      <c r="A1047800" s="10"/>
      <c r="B1047800" s="10"/>
      <c r="C1047800" s="10"/>
      <c r="D1047800" s="10"/>
    </row>
    <row r="1047801" customFormat="1" spans="1:4">
      <c r="A1047801" s="10"/>
      <c r="B1047801" s="10"/>
      <c r="C1047801" s="10"/>
      <c r="D1047801" s="10"/>
    </row>
    <row r="1047802" customFormat="1" spans="1:4">
      <c r="A1047802" s="10"/>
      <c r="B1047802" s="10"/>
      <c r="C1047802" s="10"/>
      <c r="D1047802" s="10"/>
    </row>
    <row r="1047803" customFormat="1" spans="1:4">
      <c r="A1047803" s="10"/>
      <c r="B1047803" s="10"/>
      <c r="C1047803" s="10"/>
      <c r="D1047803" s="10"/>
    </row>
    <row r="1047804" customFormat="1" spans="1:4">
      <c r="A1047804" s="10"/>
      <c r="B1047804" s="10"/>
      <c r="C1047804" s="10"/>
      <c r="D1047804" s="10"/>
    </row>
    <row r="1047805" customFormat="1" spans="1:4">
      <c r="A1047805" s="10"/>
      <c r="B1047805" s="10"/>
      <c r="C1047805" s="10"/>
      <c r="D1047805" s="10"/>
    </row>
    <row r="1047806" customFormat="1" spans="1:4">
      <c r="A1047806" s="10"/>
      <c r="B1047806" s="10"/>
      <c r="C1047806" s="10"/>
      <c r="D1047806" s="10"/>
    </row>
    <row r="1047807" customFormat="1" spans="1:4">
      <c r="A1047807" s="10"/>
      <c r="B1047807" s="10"/>
      <c r="C1047807" s="10"/>
      <c r="D1047807" s="10"/>
    </row>
    <row r="1047808" customFormat="1" spans="1:4">
      <c r="A1047808" s="10"/>
      <c r="B1047808" s="10"/>
      <c r="C1047808" s="10"/>
      <c r="D1047808" s="10"/>
    </row>
    <row r="1047809" customFormat="1" spans="1:4">
      <c r="A1047809" s="10"/>
      <c r="B1047809" s="10"/>
      <c r="C1047809" s="10"/>
      <c r="D1047809" s="10"/>
    </row>
    <row r="1047810" customFormat="1" spans="1:4">
      <c r="A1047810" s="10"/>
      <c r="B1047810" s="10"/>
      <c r="C1047810" s="10"/>
      <c r="D1047810" s="10"/>
    </row>
    <row r="1047811" customFormat="1" spans="1:4">
      <c r="A1047811" s="10"/>
      <c r="B1047811" s="10"/>
      <c r="C1047811" s="10"/>
      <c r="D1047811" s="10"/>
    </row>
    <row r="1047812" customFormat="1" spans="1:4">
      <c r="A1047812" s="10"/>
      <c r="B1047812" s="10"/>
      <c r="C1047812" s="10"/>
      <c r="D1047812" s="10"/>
    </row>
    <row r="1047813" customFormat="1" spans="1:4">
      <c r="A1047813" s="10"/>
      <c r="B1047813" s="10"/>
      <c r="C1047813" s="10"/>
      <c r="D1047813" s="10"/>
    </row>
    <row r="1047814" customFormat="1" spans="1:4">
      <c r="A1047814" s="10"/>
      <c r="B1047814" s="10"/>
      <c r="C1047814" s="10"/>
      <c r="D1047814" s="10"/>
    </row>
    <row r="1047815" customFormat="1" spans="1:4">
      <c r="A1047815" s="10"/>
      <c r="B1047815" s="10"/>
      <c r="C1047815" s="10"/>
      <c r="D1047815" s="10"/>
    </row>
    <row r="1047816" customFormat="1" spans="1:4">
      <c r="A1047816" s="10"/>
      <c r="B1047816" s="10"/>
      <c r="C1047816" s="10"/>
      <c r="D1047816" s="10"/>
    </row>
    <row r="1047817" customFormat="1" spans="1:4">
      <c r="A1047817" s="10"/>
      <c r="B1047817" s="10"/>
      <c r="C1047817" s="10"/>
      <c r="D1047817" s="10"/>
    </row>
    <row r="1047818" customFormat="1" spans="1:4">
      <c r="A1047818" s="10"/>
      <c r="B1047818" s="10"/>
      <c r="C1047818" s="10"/>
      <c r="D1047818" s="10"/>
    </row>
    <row r="1047819" customFormat="1" spans="1:4">
      <c r="A1047819" s="10"/>
      <c r="B1047819" s="10"/>
      <c r="C1047819" s="10"/>
      <c r="D1047819" s="10"/>
    </row>
    <row r="1047820" customFormat="1" spans="1:4">
      <c r="A1047820" s="10"/>
      <c r="B1047820" s="10"/>
      <c r="C1047820" s="10"/>
      <c r="D1047820" s="10"/>
    </row>
    <row r="1047821" customFormat="1" spans="1:4">
      <c r="A1047821" s="10"/>
      <c r="B1047821" s="10"/>
      <c r="C1047821" s="10"/>
      <c r="D1047821" s="10"/>
    </row>
    <row r="1047822" customFormat="1" spans="1:4">
      <c r="A1047822" s="10"/>
      <c r="B1047822" s="10"/>
      <c r="C1047822" s="10"/>
      <c r="D1047822" s="10"/>
    </row>
    <row r="1047823" customFormat="1" spans="1:4">
      <c r="A1047823" s="10"/>
      <c r="B1047823" s="10"/>
      <c r="C1047823" s="10"/>
      <c r="D1047823" s="10"/>
    </row>
    <row r="1047824" customFormat="1" spans="1:4">
      <c r="A1047824" s="10"/>
      <c r="B1047824" s="10"/>
      <c r="C1047824" s="10"/>
      <c r="D1047824" s="10"/>
    </row>
    <row r="1047825" customFormat="1" spans="1:4">
      <c r="A1047825" s="10"/>
      <c r="B1047825" s="10"/>
      <c r="C1047825" s="10"/>
      <c r="D1047825" s="10"/>
    </row>
    <row r="1047826" customFormat="1" spans="1:4">
      <c r="A1047826" s="10"/>
      <c r="B1047826" s="10"/>
      <c r="C1047826" s="10"/>
      <c r="D1047826" s="10"/>
    </row>
    <row r="1047827" customFormat="1" spans="1:4">
      <c r="A1047827" s="10"/>
      <c r="B1047827" s="10"/>
      <c r="C1047827" s="10"/>
      <c r="D1047827" s="10"/>
    </row>
    <row r="1047828" customFormat="1" spans="1:4">
      <c r="A1047828" s="10"/>
      <c r="B1047828" s="10"/>
      <c r="C1047828" s="10"/>
      <c r="D1047828" s="10"/>
    </row>
    <row r="1047829" customFormat="1" spans="1:4">
      <c r="A1047829" s="10"/>
      <c r="B1047829" s="10"/>
      <c r="C1047829" s="10"/>
      <c r="D1047829" s="10"/>
    </row>
    <row r="1047830" customFormat="1" spans="1:4">
      <c r="A1047830" s="10"/>
      <c r="B1047830" s="10"/>
      <c r="C1047830" s="10"/>
      <c r="D1047830" s="10"/>
    </row>
    <row r="1047831" customFormat="1" spans="1:4">
      <c r="A1047831" s="10"/>
      <c r="B1047831" s="10"/>
      <c r="C1047831" s="10"/>
      <c r="D1047831" s="10"/>
    </row>
    <row r="1047832" customFormat="1" spans="1:4">
      <c r="A1047832" s="10"/>
      <c r="B1047832" s="10"/>
      <c r="C1047832" s="10"/>
      <c r="D1047832" s="10"/>
    </row>
    <row r="1047833" customFormat="1" spans="1:4">
      <c r="A1047833" s="10"/>
      <c r="B1047833" s="10"/>
      <c r="C1047833" s="10"/>
      <c r="D1047833" s="10"/>
    </row>
    <row r="1047834" customFormat="1" spans="1:4">
      <c r="A1047834" s="10"/>
      <c r="B1047834" s="10"/>
      <c r="C1047834" s="10"/>
      <c r="D1047834" s="10"/>
    </row>
    <row r="1047835" customFormat="1" spans="1:4">
      <c r="A1047835" s="10"/>
      <c r="B1047835" s="10"/>
      <c r="C1047835" s="10"/>
      <c r="D1047835" s="10"/>
    </row>
    <row r="1047836" customFormat="1" spans="1:4">
      <c r="A1047836" s="10"/>
      <c r="B1047836" s="10"/>
      <c r="C1047836" s="10"/>
      <c r="D1047836" s="10"/>
    </row>
    <row r="1047837" customFormat="1" spans="1:4">
      <c r="A1047837" s="10"/>
      <c r="B1047837" s="10"/>
      <c r="C1047837" s="10"/>
      <c r="D1047837" s="10"/>
    </row>
    <row r="1047838" customFormat="1" spans="1:4">
      <c r="A1047838" s="10"/>
      <c r="B1047838" s="10"/>
      <c r="C1047838" s="10"/>
      <c r="D1047838" s="10"/>
    </row>
    <row r="1047839" customFormat="1" spans="1:4">
      <c r="A1047839" s="10"/>
      <c r="B1047839" s="10"/>
      <c r="C1047839" s="10"/>
      <c r="D1047839" s="10"/>
    </row>
    <row r="1047840" customFormat="1" spans="1:4">
      <c r="A1047840" s="10"/>
      <c r="B1047840" s="10"/>
      <c r="C1047840" s="10"/>
      <c r="D1047840" s="10"/>
    </row>
    <row r="1047841" customFormat="1" spans="1:4">
      <c r="A1047841" s="10"/>
      <c r="B1047841" s="10"/>
      <c r="C1047841" s="10"/>
      <c r="D1047841" s="10"/>
    </row>
    <row r="1047842" customFormat="1" spans="1:4">
      <c r="A1047842" s="10"/>
      <c r="B1047842" s="10"/>
      <c r="C1047842" s="10"/>
      <c r="D1047842" s="10"/>
    </row>
    <row r="1047843" customFormat="1" spans="1:4">
      <c r="A1047843" s="10"/>
      <c r="B1047843" s="10"/>
      <c r="C1047843" s="10"/>
      <c r="D1047843" s="10"/>
    </row>
    <row r="1047844" customFormat="1" spans="1:4">
      <c r="A1047844" s="10"/>
      <c r="B1047844" s="10"/>
      <c r="C1047844" s="10"/>
      <c r="D1047844" s="10"/>
    </row>
    <row r="1047845" customFormat="1" spans="1:4">
      <c r="A1047845" s="10"/>
      <c r="B1047845" s="10"/>
      <c r="C1047845" s="10"/>
      <c r="D1047845" s="10"/>
    </row>
    <row r="1047846" customFormat="1" spans="1:4">
      <c r="A1047846" s="10"/>
      <c r="B1047846" s="10"/>
      <c r="C1047846" s="10"/>
      <c r="D1047846" s="10"/>
    </row>
    <row r="1047847" customFormat="1" spans="1:4">
      <c r="A1047847" s="10"/>
      <c r="B1047847" s="10"/>
      <c r="C1047847" s="10"/>
      <c r="D1047847" s="10"/>
    </row>
    <row r="1047848" customFormat="1" spans="1:4">
      <c r="A1047848" s="10"/>
      <c r="B1047848" s="10"/>
      <c r="C1047848" s="10"/>
      <c r="D1047848" s="10"/>
    </row>
    <row r="1047849" customFormat="1" spans="1:4">
      <c r="A1047849" s="10"/>
      <c r="B1047849" s="10"/>
      <c r="C1047849" s="10"/>
      <c r="D1047849" s="10"/>
    </row>
    <row r="1047850" customFormat="1" spans="1:4">
      <c r="A1047850" s="10"/>
      <c r="B1047850" s="10"/>
      <c r="C1047850" s="10"/>
      <c r="D1047850" s="10"/>
    </row>
    <row r="1047851" customFormat="1" spans="1:4">
      <c r="A1047851" s="10"/>
      <c r="B1047851" s="10"/>
      <c r="C1047851" s="10"/>
      <c r="D1047851" s="10"/>
    </row>
    <row r="1047852" customFormat="1" spans="1:4">
      <c r="A1047852" s="10"/>
      <c r="B1047852" s="10"/>
      <c r="C1047852" s="10"/>
      <c r="D1047852" s="10"/>
    </row>
    <row r="1047853" customFormat="1" spans="1:4">
      <c r="A1047853" s="10"/>
      <c r="B1047853" s="10"/>
      <c r="C1047853" s="10"/>
      <c r="D1047853" s="10"/>
    </row>
    <row r="1047854" customFormat="1" spans="1:4">
      <c r="A1047854" s="10"/>
      <c r="B1047854" s="10"/>
      <c r="C1047854" s="10"/>
      <c r="D1047854" s="10"/>
    </row>
    <row r="1047855" customFormat="1" spans="1:4">
      <c r="A1047855" s="10"/>
      <c r="B1047855" s="10"/>
      <c r="C1047855" s="10"/>
      <c r="D1047855" s="10"/>
    </row>
    <row r="1047856" customFormat="1" spans="1:4">
      <c r="A1047856" s="10"/>
      <c r="B1047856" s="10"/>
      <c r="C1047856" s="10"/>
      <c r="D1047856" s="10"/>
    </row>
    <row r="1047857" customFormat="1" spans="1:4">
      <c r="A1047857" s="10"/>
      <c r="B1047857" s="10"/>
      <c r="C1047857" s="10"/>
      <c r="D1047857" s="10"/>
    </row>
    <row r="1047858" customFormat="1" spans="1:4">
      <c r="A1047858" s="10"/>
      <c r="B1047858" s="10"/>
      <c r="C1047858" s="10"/>
      <c r="D1047858" s="10"/>
    </row>
    <row r="1047859" customFormat="1" spans="1:4">
      <c r="A1047859" s="10"/>
      <c r="B1047859" s="10"/>
      <c r="C1047859" s="10"/>
      <c r="D1047859" s="10"/>
    </row>
    <row r="1047860" customFormat="1" spans="1:4">
      <c r="A1047860" s="10"/>
      <c r="B1047860" s="10"/>
      <c r="C1047860" s="10"/>
      <c r="D1047860" s="10"/>
    </row>
    <row r="1047861" customFormat="1" spans="1:4">
      <c r="A1047861" s="10"/>
      <c r="B1047861" s="10"/>
      <c r="C1047861" s="10"/>
      <c r="D1047861" s="10"/>
    </row>
    <row r="1047862" customFormat="1" spans="1:4">
      <c r="A1047862" s="10"/>
      <c r="B1047862" s="10"/>
      <c r="C1047862" s="10"/>
      <c r="D1047862" s="10"/>
    </row>
    <row r="1047863" customFormat="1" spans="1:4">
      <c r="A1047863" s="10"/>
      <c r="B1047863" s="10"/>
      <c r="C1047863" s="10"/>
      <c r="D1047863" s="10"/>
    </row>
    <row r="1047864" customFormat="1" spans="1:4">
      <c r="A1047864" s="10"/>
      <c r="B1047864" s="10"/>
      <c r="C1047864" s="10"/>
      <c r="D1047864" s="10"/>
    </row>
    <row r="1047865" customFormat="1" spans="1:4">
      <c r="A1047865" s="10"/>
      <c r="B1047865" s="10"/>
      <c r="C1047865" s="10"/>
      <c r="D1047865" s="10"/>
    </row>
    <row r="1047866" customFormat="1" spans="1:4">
      <c r="A1047866" s="10"/>
      <c r="B1047866" s="10"/>
      <c r="C1047866" s="10"/>
      <c r="D1047866" s="10"/>
    </row>
    <row r="1047867" customFormat="1" spans="1:4">
      <c r="A1047867" s="10"/>
      <c r="B1047867" s="10"/>
      <c r="C1047867" s="10"/>
      <c r="D1047867" s="10"/>
    </row>
    <row r="1047868" customFormat="1" spans="1:4">
      <c r="A1047868" s="10"/>
      <c r="B1047868" s="10"/>
      <c r="C1047868" s="10"/>
      <c r="D1047868" s="10"/>
    </row>
    <row r="1047869" customFormat="1" spans="1:4">
      <c r="A1047869" s="10"/>
      <c r="B1047869" s="10"/>
      <c r="C1047869" s="10"/>
      <c r="D1047869" s="10"/>
    </row>
    <row r="1047870" customFormat="1" spans="1:4">
      <c r="A1047870" s="10"/>
      <c r="B1047870" s="10"/>
      <c r="C1047870" s="10"/>
      <c r="D1047870" s="10"/>
    </row>
    <row r="1047871" customFormat="1" spans="1:4">
      <c r="A1047871" s="10"/>
      <c r="B1047871" s="10"/>
      <c r="C1047871" s="10"/>
      <c r="D1047871" s="10"/>
    </row>
    <row r="1047872" customFormat="1" spans="1:4">
      <c r="A1047872" s="10"/>
      <c r="B1047872" s="10"/>
      <c r="C1047872" s="10"/>
      <c r="D1047872" s="10"/>
    </row>
    <row r="1047873" customFormat="1" spans="1:4">
      <c r="A1047873" s="10"/>
      <c r="B1047873" s="10"/>
      <c r="C1047873" s="10"/>
      <c r="D1047873" s="10"/>
    </row>
    <row r="1047874" customFormat="1" spans="1:4">
      <c r="A1047874" s="10"/>
      <c r="B1047874" s="10"/>
      <c r="C1047874" s="10"/>
      <c r="D1047874" s="10"/>
    </row>
    <row r="1047875" customFormat="1" spans="1:4">
      <c r="A1047875" s="10"/>
      <c r="B1047875" s="10"/>
      <c r="C1047875" s="10"/>
      <c r="D1047875" s="10"/>
    </row>
    <row r="1047876" customFormat="1" spans="1:4">
      <c r="A1047876" s="10"/>
      <c r="B1047876" s="10"/>
      <c r="C1047876" s="10"/>
      <c r="D1047876" s="10"/>
    </row>
    <row r="1047877" customFormat="1" spans="1:4">
      <c r="A1047877" s="10"/>
      <c r="B1047877" s="10"/>
      <c r="C1047877" s="10"/>
      <c r="D1047877" s="10"/>
    </row>
    <row r="1047878" customFormat="1" spans="1:4">
      <c r="A1047878" s="10"/>
      <c r="B1047878" s="10"/>
      <c r="C1047878" s="10"/>
      <c r="D1047878" s="10"/>
    </row>
    <row r="1047879" customFormat="1" spans="1:4">
      <c r="A1047879" s="10"/>
      <c r="B1047879" s="10"/>
      <c r="C1047879" s="10"/>
      <c r="D1047879" s="10"/>
    </row>
    <row r="1047880" customFormat="1" spans="1:4">
      <c r="A1047880" s="10"/>
      <c r="B1047880" s="10"/>
      <c r="C1047880" s="10"/>
      <c r="D1047880" s="10"/>
    </row>
    <row r="1047881" customFormat="1" spans="1:4">
      <c r="A1047881" s="10"/>
      <c r="B1047881" s="10"/>
      <c r="C1047881" s="10"/>
      <c r="D1047881" s="10"/>
    </row>
    <row r="1047882" customFormat="1" spans="1:4">
      <c r="A1047882" s="10"/>
      <c r="B1047882" s="10"/>
      <c r="C1047882" s="10"/>
      <c r="D1047882" s="10"/>
    </row>
    <row r="1047883" customFormat="1" spans="1:4">
      <c r="A1047883" s="10"/>
      <c r="B1047883" s="10"/>
      <c r="C1047883" s="10"/>
      <c r="D1047883" s="10"/>
    </row>
    <row r="1047884" customFormat="1" spans="1:4">
      <c r="A1047884" s="10"/>
      <c r="B1047884" s="10"/>
      <c r="C1047884" s="10"/>
      <c r="D1047884" s="10"/>
    </row>
    <row r="1047885" customFormat="1" spans="1:4">
      <c r="A1047885" s="10"/>
      <c r="B1047885" s="10"/>
      <c r="C1047885" s="10"/>
      <c r="D1047885" s="10"/>
    </row>
    <row r="1047886" customFormat="1" spans="1:4">
      <c r="A1047886" s="10"/>
      <c r="B1047886" s="10"/>
      <c r="C1047886" s="10"/>
      <c r="D1047886" s="10"/>
    </row>
    <row r="1047887" customFormat="1" spans="1:4">
      <c r="A1047887" s="10"/>
      <c r="B1047887" s="10"/>
      <c r="C1047887" s="10"/>
      <c r="D1047887" s="10"/>
    </row>
    <row r="1047888" customFormat="1" spans="1:4">
      <c r="A1047888" s="10"/>
      <c r="B1047888" s="10"/>
      <c r="C1047888" s="10"/>
      <c r="D1047888" s="10"/>
    </row>
    <row r="1047889" customFormat="1" spans="1:4">
      <c r="A1047889" s="10"/>
      <c r="B1047889" s="10"/>
      <c r="C1047889" s="10"/>
      <c r="D1047889" s="10"/>
    </row>
    <row r="1047890" customFormat="1" spans="1:4">
      <c r="A1047890" s="10"/>
      <c r="B1047890" s="10"/>
      <c r="C1047890" s="10"/>
      <c r="D1047890" s="10"/>
    </row>
    <row r="1047891" customFormat="1" spans="1:4">
      <c r="A1047891" s="10"/>
      <c r="B1047891" s="10"/>
      <c r="C1047891" s="10"/>
      <c r="D1047891" s="10"/>
    </row>
    <row r="1047892" customFormat="1" spans="1:4">
      <c r="A1047892" s="10"/>
      <c r="B1047892" s="10"/>
      <c r="C1047892" s="10"/>
      <c r="D1047892" s="10"/>
    </row>
    <row r="1047893" customFormat="1" spans="1:4">
      <c r="A1047893" s="10"/>
      <c r="B1047893" s="10"/>
      <c r="C1047893" s="10"/>
      <c r="D1047893" s="10"/>
    </row>
    <row r="1047894" customFormat="1" spans="1:4">
      <c r="A1047894" s="10"/>
      <c r="B1047894" s="10"/>
      <c r="C1047894" s="10"/>
      <c r="D1047894" s="10"/>
    </row>
    <row r="1047895" customFormat="1" spans="1:4">
      <c r="A1047895" s="10"/>
      <c r="B1047895" s="10"/>
      <c r="C1047895" s="10"/>
      <c r="D1047895" s="10"/>
    </row>
    <row r="1047896" customFormat="1" spans="1:4">
      <c r="A1047896" s="10"/>
      <c r="B1047896" s="10"/>
      <c r="C1047896" s="10"/>
      <c r="D1047896" s="10"/>
    </row>
    <row r="1047897" customFormat="1" spans="1:4">
      <c r="A1047897" s="10"/>
      <c r="B1047897" s="10"/>
      <c r="C1047897" s="10"/>
      <c r="D1047897" s="10"/>
    </row>
    <row r="1047898" customFormat="1" spans="1:4">
      <c r="A1047898" s="10"/>
      <c r="B1047898" s="10"/>
      <c r="C1047898" s="10"/>
      <c r="D1047898" s="10"/>
    </row>
    <row r="1047899" customFormat="1" spans="1:4">
      <c r="A1047899" s="10"/>
      <c r="B1047899" s="10"/>
      <c r="C1047899" s="10"/>
      <c r="D1047899" s="10"/>
    </row>
    <row r="1047900" customFormat="1" spans="1:4">
      <c r="A1047900" s="10"/>
      <c r="B1047900" s="10"/>
      <c r="C1047900" s="10"/>
      <c r="D1047900" s="10"/>
    </row>
    <row r="1047901" customFormat="1" spans="1:4">
      <c r="A1047901" s="10"/>
      <c r="B1047901" s="10"/>
      <c r="C1047901" s="10"/>
      <c r="D1047901" s="10"/>
    </row>
    <row r="1047902" customFormat="1" spans="1:4">
      <c r="A1047902" s="10"/>
      <c r="B1047902" s="10"/>
      <c r="C1047902" s="10"/>
      <c r="D1047902" s="10"/>
    </row>
    <row r="1047903" customFormat="1" spans="1:4">
      <c r="A1047903" s="10"/>
      <c r="B1047903" s="10"/>
      <c r="C1047903" s="10"/>
      <c r="D1047903" s="10"/>
    </row>
    <row r="1047904" customFormat="1" spans="1:4">
      <c r="A1047904" s="10"/>
      <c r="B1047904" s="10"/>
      <c r="C1047904" s="10"/>
      <c r="D1047904" s="10"/>
    </row>
    <row r="1047905" customFormat="1" spans="1:4">
      <c r="A1047905" s="10"/>
      <c r="B1047905" s="10"/>
      <c r="C1047905" s="10"/>
      <c r="D1047905" s="10"/>
    </row>
    <row r="1047906" customFormat="1" spans="1:4">
      <c r="A1047906" s="10"/>
      <c r="B1047906" s="10"/>
      <c r="C1047906" s="10"/>
      <c r="D1047906" s="10"/>
    </row>
    <row r="1047907" customFormat="1" spans="1:4">
      <c r="A1047907" s="10"/>
      <c r="B1047907" s="10"/>
      <c r="C1047907" s="10"/>
      <c r="D1047907" s="10"/>
    </row>
    <row r="1047908" customFormat="1" spans="1:4">
      <c r="A1047908" s="10"/>
      <c r="B1047908" s="10"/>
      <c r="C1047908" s="10"/>
      <c r="D1047908" s="10"/>
    </row>
    <row r="1047909" customFormat="1" spans="1:4">
      <c r="A1047909" s="10"/>
      <c r="B1047909" s="10"/>
      <c r="C1047909" s="10"/>
      <c r="D1047909" s="10"/>
    </row>
    <row r="1047910" customFormat="1" spans="1:4">
      <c r="A1047910" s="10"/>
      <c r="B1047910" s="10"/>
      <c r="C1047910" s="10"/>
      <c r="D1047910" s="10"/>
    </row>
    <row r="1047911" customFormat="1" spans="1:4">
      <c r="A1047911" s="10"/>
      <c r="B1047911" s="10"/>
      <c r="C1047911" s="10"/>
      <c r="D1047911" s="10"/>
    </row>
    <row r="1047912" customFormat="1" spans="1:4">
      <c r="A1047912" s="10"/>
      <c r="B1047912" s="10"/>
      <c r="C1047912" s="10"/>
      <c r="D1047912" s="10"/>
    </row>
    <row r="1047913" customFormat="1" spans="1:4">
      <c r="A1047913" s="10"/>
      <c r="B1047913" s="10"/>
      <c r="C1047913" s="10"/>
      <c r="D1047913" s="10"/>
    </row>
    <row r="1047914" customFormat="1" spans="1:4">
      <c r="A1047914" s="10"/>
      <c r="B1047914" s="10"/>
      <c r="C1047914" s="10"/>
      <c r="D1047914" s="10"/>
    </row>
    <row r="1047915" customFormat="1" spans="1:4">
      <c r="A1047915" s="10"/>
      <c r="B1047915" s="10"/>
      <c r="C1047915" s="10"/>
      <c r="D1047915" s="10"/>
    </row>
    <row r="1047916" customFormat="1" spans="1:4">
      <c r="A1047916" s="10"/>
      <c r="B1047916" s="10"/>
      <c r="C1047916" s="10"/>
      <c r="D1047916" s="10"/>
    </row>
    <row r="1047917" customFormat="1" spans="1:4">
      <c r="A1047917" s="10"/>
      <c r="B1047917" s="10"/>
      <c r="C1047917" s="10"/>
      <c r="D1047917" s="10"/>
    </row>
    <row r="1047918" customFormat="1" spans="1:4">
      <c r="A1047918" s="10"/>
      <c r="B1047918" s="10"/>
      <c r="C1047918" s="10"/>
      <c r="D1047918" s="10"/>
    </row>
    <row r="1047919" customFormat="1" spans="1:4">
      <c r="A1047919" s="10"/>
      <c r="B1047919" s="10"/>
      <c r="C1047919" s="10"/>
      <c r="D1047919" s="10"/>
    </row>
    <row r="1047920" customFormat="1" spans="1:4">
      <c r="A1047920" s="10"/>
      <c r="B1047920" s="10"/>
      <c r="C1047920" s="10"/>
      <c r="D1047920" s="10"/>
    </row>
    <row r="1047921" customFormat="1" spans="1:4">
      <c r="A1047921" s="10"/>
      <c r="B1047921" s="10"/>
      <c r="C1047921" s="10"/>
      <c r="D1047921" s="10"/>
    </row>
    <row r="1047922" customFormat="1" spans="1:4">
      <c r="A1047922" s="10"/>
      <c r="B1047922" s="10"/>
      <c r="C1047922" s="10"/>
      <c r="D1047922" s="10"/>
    </row>
    <row r="1047923" customFormat="1" spans="1:4">
      <c r="A1047923" s="10"/>
      <c r="B1047923" s="10"/>
      <c r="C1047923" s="10"/>
      <c r="D1047923" s="10"/>
    </row>
    <row r="1047924" customFormat="1" spans="1:4">
      <c r="A1047924" s="10"/>
      <c r="B1047924" s="10"/>
      <c r="C1047924" s="10"/>
      <c r="D1047924" s="10"/>
    </row>
    <row r="1047925" customFormat="1" spans="1:4">
      <c r="A1047925" s="10"/>
      <c r="B1047925" s="10"/>
      <c r="C1047925" s="10"/>
      <c r="D1047925" s="10"/>
    </row>
    <row r="1047926" customFormat="1" spans="1:4">
      <c r="A1047926" s="10"/>
      <c r="B1047926" s="10"/>
      <c r="C1047926" s="10"/>
      <c r="D1047926" s="10"/>
    </row>
    <row r="1047927" customFormat="1" spans="1:4">
      <c r="A1047927" s="10"/>
      <c r="B1047927" s="10"/>
      <c r="C1047927" s="10"/>
      <c r="D1047927" s="10"/>
    </row>
    <row r="1047928" customFormat="1" spans="1:4">
      <c r="A1047928" s="10"/>
      <c r="B1047928" s="10"/>
      <c r="C1047928" s="10"/>
      <c r="D1047928" s="10"/>
    </row>
    <row r="1047929" customFormat="1" spans="1:4">
      <c r="A1047929" s="10"/>
      <c r="B1047929" s="10"/>
      <c r="C1047929" s="10"/>
      <c r="D1047929" s="10"/>
    </row>
    <row r="1047930" customFormat="1" spans="1:4">
      <c r="A1047930" s="10"/>
      <c r="B1047930" s="10"/>
      <c r="C1047930" s="10"/>
      <c r="D1047930" s="10"/>
    </row>
    <row r="1047931" customFormat="1" spans="1:4">
      <c r="A1047931" s="10"/>
      <c r="B1047931" s="10"/>
      <c r="C1047931" s="10"/>
      <c r="D1047931" s="10"/>
    </row>
    <row r="1047932" customFormat="1" spans="1:4">
      <c r="A1047932" s="10"/>
      <c r="B1047932" s="10"/>
      <c r="C1047932" s="10"/>
      <c r="D1047932" s="10"/>
    </row>
    <row r="1047933" customFormat="1" spans="1:4">
      <c r="A1047933" s="10"/>
      <c r="B1047933" s="10"/>
      <c r="C1047933" s="10"/>
      <c r="D1047933" s="10"/>
    </row>
    <row r="1047934" customFormat="1" spans="1:4">
      <c r="A1047934" s="10"/>
      <c r="B1047934" s="10"/>
      <c r="C1047934" s="10"/>
      <c r="D1047934" s="10"/>
    </row>
    <row r="1047935" customFormat="1" spans="1:4">
      <c r="A1047935" s="10"/>
      <c r="B1047935" s="10"/>
      <c r="C1047935" s="10"/>
      <c r="D1047935" s="10"/>
    </row>
    <row r="1047936" customFormat="1" spans="1:4">
      <c r="A1047936" s="10"/>
      <c r="B1047936" s="10"/>
      <c r="C1047936" s="10"/>
      <c r="D1047936" s="10"/>
    </row>
    <row r="1047937" customFormat="1" spans="1:4">
      <c r="A1047937" s="10"/>
      <c r="B1047937" s="10"/>
      <c r="C1047937" s="10"/>
      <c r="D1047937" s="10"/>
    </row>
    <row r="1047938" customFormat="1" spans="1:4">
      <c r="A1047938" s="10"/>
      <c r="B1047938" s="10"/>
      <c r="C1047938" s="10"/>
      <c r="D1047938" s="10"/>
    </row>
    <row r="1047939" customFormat="1" spans="1:4">
      <c r="A1047939" s="10"/>
      <c r="B1047939" s="10"/>
      <c r="C1047939" s="10"/>
      <c r="D1047939" s="10"/>
    </row>
    <row r="1047940" customFormat="1" spans="1:4">
      <c r="A1047940" s="10"/>
      <c r="B1047940" s="10"/>
      <c r="C1047940" s="10"/>
      <c r="D1047940" s="10"/>
    </row>
    <row r="1047941" customFormat="1" spans="1:4">
      <c r="A1047941" s="10"/>
      <c r="B1047941" s="10"/>
      <c r="C1047941" s="10"/>
      <c r="D1047941" s="10"/>
    </row>
    <row r="1047942" customFormat="1" spans="1:4">
      <c r="A1047942" s="10"/>
      <c r="B1047942" s="10"/>
      <c r="C1047942" s="10"/>
      <c r="D1047942" s="10"/>
    </row>
    <row r="1047943" customFormat="1" spans="1:4">
      <c r="A1047943" s="10"/>
      <c r="B1047943" s="10"/>
      <c r="C1047943" s="10"/>
      <c r="D1047943" s="10"/>
    </row>
    <row r="1047944" customFormat="1" spans="1:4">
      <c r="A1047944" s="10"/>
      <c r="B1047944" s="10"/>
      <c r="C1047944" s="10"/>
      <c r="D1047944" s="10"/>
    </row>
    <row r="1047945" customFormat="1" spans="1:4">
      <c r="A1047945" s="10"/>
      <c r="B1047945" s="10"/>
      <c r="C1047945" s="10"/>
      <c r="D1047945" s="10"/>
    </row>
    <row r="1047946" customFormat="1" spans="1:4">
      <c r="A1047946" s="10"/>
      <c r="B1047946" s="10"/>
      <c r="C1047946" s="10"/>
      <c r="D1047946" s="10"/>
    </row>
    <row r="1047947" customFormat="1" spans="1:4">
      <c r="A1047947" s="10"/>
      <c r="B1047947" s="10"/>
      <c r="C1047947" s="10"/>
      <c r="D1047947" s="10"/>
    </row>
    <row r="1047948" customFormat="1" spans="1:4">
      <c r="A1047948" s="10"/>
      <c r="B1047948" s="10"/>
      <c r="C1047948" s="10"/>
      <c r="D1047948" s="10"/>
    </row>
    <row r="1047949" customFormat="1" spans="1:4">
      <c r="A1047949" s="10"/>
      <c r="B1047949" s="10"/>
      <c r="C1047949" s="10"/>
      <c r="D1047949" s="10"/>
    </row>
    <row r="1047950" customFormat="1" spans="1:4">
      <c r="A1047950" s="10"/>
      <c r="B1047950" s="10"/>
      <c r="C1047950" s="10"/>
      <c r="D1047950" s="10"/>
    </row>
    <row r="1047951" customFormat="1" spans="1:4">
      <c r="A1047951" s="10"/>
      <c r="B1047951" s="10"/>
      <c r="C1047951" s="10"/>
      <c r="D1047951" s="10"/>
    </row>
    <row r="1047952" customFormat="1" spans="1:4">
      <c r="A1047952" s="10"/>
      <c r="B1047952" s="10"/>
      <c r="C1047952" s="10"/>
      <c r="D1047952" s="10"/>
    </row>
    <row r="1047953" customFormat="1" spans="1:4">
      <c r="A1047953" s="10"/>
      <c r="B1047953" s="10"/>
      <c r="C1047953" s="10"/>
      <c r="D1047953" s="10"/>
    </row>
    <row r="1047954" customFormat="1" spans="1:4">
      <c r="A1047954" s="10"/>
      <c r="B1047954" s="10"/>
      <c r="C1047954" s="10"/>
      <c r="D1047954" s="10"/>
    </row>
    <row r="1047955" customFormat="1" spans="1:4">
      <c r="A1047955" s="10"/>
      <c r="B1047955" s="10"/>
      <c r="C1047955" s="10"/>
      <c r="D1047955" s="10"/>
    </row>
    <row r="1047956" customFormat="1" spans="1:4">
      <c r="A1047956" s="10"/>
      <c r="B1047956" s="10"/>
      <c r="C1047956" s="10"/>
      <c r="D1047956" s="10"/>
    </row>
    <row r="1047957" customFormat="1" spans="1:4">
      <c r="A1047957" s="10"/>
      <c r="B1047957" s="10"/>
      <c r="C1047957" s="10"/>
      <c r="D1047957" s="10"/>
    </row>
    <row r="1047958" customFormat="1" spans="1:4">
      <c r="A1047958" s="10"/>
      <c r="B1047958" s="10"/>
      <c r="C1047958" s="10"/>
      <c r="D1047958" s="10"/>
    </row>
    <row r="1047959" customFormat="1" spans="1:4">
      <c r="A1047959" s="10"/>
      <c r="B1047959" s="10"/>
      <c r="C1047959" s="10"/>
      <c r="D1047959" s="10"/>
    </row>
    <row r="1047960" customFormat="1" spans="1:4">
      <c r="A1047960" s="10"/>
      <c r="B1047960" s="10"/>
      <c r="C1047960" s="10"/>
      <c r="D1047960" s="10"/>
    </row>
    <row r="1047961" customFormat="1" spans="1:4">
      <c r="A1047961" s="10"/>
      <c r="B1047961" s="10"/>
      <c r="C1047961" s="10"/>
      <c r="D1047961" s="10"/>
    </row>
    <row r="1047962" customFormat="1" spans="1:4">
      <c r="A1047962" s="10"/>
      <c r="B1047962" s="10"/>
      <c r="C1047962" s="10"/>
      <c r="D1047962" s="10"/>
    </row>
    <row r="1047963" customFormat="1" spans="1:4">
      <c r="A1047963" s="10"/>
      <c r="B1047963" s="10"/>
      <c r="C1047963" s="10"/>
      <c r="D1047963" s="10"/>
    </row>
    <row r="1047964" customFormat="1" spans="1:4">
      <c r="A1047964" s="10"/>
      <c r="B1047964" s="10"/>
      <c r="C1047964" s="10"/>
      <c r="D1047964" s="10"/>
    </row>
    <row r="1047965" customFormat="1" spans="1:4">
      <c r="A1047965" s="10"/>
      <c r="B1047965" s="10"/>
      <c r="C1047965" s="10"/>
      <c r="D1047965" s="10"/>
    </row>
    <row r="1047966" customFormat="1" spans="1:4">
      <c r="A1047966" s="10"/>
      <c r="B1047966" s="10"/>
      <c r="C1047966" s="10"/>
      <c r="D1047966" s="10"/>
    </row>
    <row r="1047967" customFormat="1" spans="1:4">
      <c r="A1047967" s="10"/>
      <c r="B1047967" s="10"/>
      <c r="C1047967" s="10"/>
      <c r="D1047967" s="10"/>
    </row>
    <row r="1047968" customFormat="1" spans="1:4">
      <c r="A1047968" s="10"/>
      <c r="B1047968" s="10"/>
      <c r="C1047968" s="10"/>
      <c r="D1047968" s="10"/>
    </row>
    <row r="1047969" customFormat="1" spans="1:4">
      <c r="A1047969" s="10"/>
      <c r="B1047969" s="10"/>
      <c r="C1047969" s="10"/>
      <c r="D1047969" s="10"/>
    </row>
    <row r="1047970" customFormat="1" spans="1:4">
      <c r="A1047970" s="10"/>
      <c r="B1047970" s="10"/>
      <c r="C1047970" s="10"/>
      <c r="D1047970" s="10"/>
    </row>
    <row r="1047971" customFormat="1" spans="1:4">
      <c r="A1047971" s="10"/>
      <c r="B1047971" s="10"/>
      <c r="C1047971" s="10"/>
      <c r="D1047971" s="10"/>
    </row>
    <row r="1047972" customFormat="1" spans="1:4">
      <c r="A1047972" s="10"/>
      <c r="B1047972" s="10"/>
      <c r="C1047972" s="10"/>
      <c r="D1047972" s="10"/>
    </row>
    <row r="1047973" customFormat="1" spans="1:4">
      <c r="A1047973" s="10"/>
      <c r="B1047973" s="10"/>
      <c r="C1047973" s="10"/>
      <c r="D1047973" s="10"/>
    </row>
    <row r="1047974" customFormat="1" spans="1:4">
      <c r="A1047974" s="10"/>
      <c r="B1047974" s="10"/>
      <c r="C1047974" s="10"/>
      <c r="D1047974" s="10"/>
    </row>
    <row r="1047975" customFormat="1" spans="1:4">
      <c r="A1047975" s="10"/>
      <c r="B1047975" s="10"/>
      <c r="C1047975" s="10"/>
      <c r="D1047975" s="10"/>
    </row>
    <row r="1047976" customFormat="1" spans="1:4">
      <c r="A1047976" s="10"/>
      <c r="B1047976" s="10"/>
      <c r="C1047976" s="10"/>
      <c r="D1047976" s="10"/>
    </row>
    <row r="1047977" customFormat="1" spans="1:4">
      <c r="A1047977" s="10"/>
      <c r="B1047977" s="10"/>
      <c r="C1047977" s="10"/>
      <c r="D1047977" s="10"/>
    </row>
    <row r="1047978" customFormat="1" spans="1:4">
      <c r="A1047978" s="10"/>
      <c r="B1047978" s="10"/>
      <c r="C1047978" s="10"/>
      <c r="D1047978" s="10"/>
    </row>
    <row r="1047979" customFormat="1" spans="1:4">
      <c r="A1047979" s="10"/>
      <c r="B1047979" s="10"/>
      <c r="C1047979" s="10"/>
      <c r="D1047979" s="10"/>
    </row>
    <row r="1047980" customFormat="1" spans="1:4">
      <c r="A1047980" s="10"/>
      <c r="B1047980" s="10"/>
      <c r="C1047980" s="10"/>
      <c r="D1047980" s="10"/>
    </row>
    <row r="1047981" customFormat="1" spans="1:4">
      <c r="A1047981" s="10"/>
      <c r="B1047981" s="10"/>
      <c r="C1047981" s="10"/>
      <c r="D1047981" s="10"/>
    </row>
    <row r="1047982" customFormat="1" spans="1:4">
      <c r="A1047982" s="10"/>
      <c r="B1047982" s="10"/>
      <c r="C1047982" s="10"/>
      <c r="D1047982" s="10"/>
    </row>
    <row r="1047983" customFormat="1" spans="1:4">
      <c r="A1047983" s="10"/>
      <c r="B1047983" s="10"/>
      <c r="C1047983" s="10"/>
      <c r="D1047983" s="10"/>
    </row>
    <row r="1047984" customFormat="1" spans="1:4">
      <c r="A1047984" s="10"/>
      <c r="B1047984" s="10"/>
      <c r="C1047984" s="10"/>
      <c r="D1047984" s="10"/>
    </row>
    <row r="1047985" customFormat="1" spans="1:4">
      <c r="A1047985" s="10"/>
      <c r="B1047985" s="10"/>
      <c r="C1047985" s="10"/>
      <c r="D1047985" s="10"/>
    </row>
    <row r="1047986" customFormat="1" spans="1:4">
      <c r="A1047986" s="10"/>
      <c r="B1047986" s="10"/>
      <c r="C1047986" s="10"/>
      <c r="D1047986" s="10"/>
    </row>
    <row r="1047987" customFormat="1" spans="1:4">
      <c r="A1047987" s="10"/>
      <c r="B1047987" s="10"/>
      <c r="C1047987" s="10"/>
      <c r="D1047987" s="10"/>
    </row>
    <row r="1047988" customFormat="1" spans="1:4">
      <c r="A1047988" s="10"/>
      <c r="B1047988" s="10"/>
      <c r="C1047988" s="10"/>
      <c r="D1047988" s="10"/>
    </row>
    <row r="1047989" customFormat="1" spans="1:4">
      <c r="A1047989" s="10"/>
      <c r="B1047989" s="10"/>
      <c r="C1047989" s="10"/>
      <c r="D1047989" s="10"/>
    </row>
    <row r="1047990" customFormat="1" spans="1:4">
      <c r="A1047990" s="10"/>
      <c r="B1047990" s="10"/>
      <c r="C1047990" s="10"/>
      <c r="D1047990" s="10"/>
    </row>
    <row r="1047991" customFormat="1" spans="1:4">
      <c r="A1047991" s="10"/>
      <c r="B1047991" s="10"/>
      <c r="C1047991" s="10"/>
      <c r="D1047991" s="10"/>
    </row>
    <row r="1047992" customFormat="1" spans="1:4">
      <c r="A1047992" s="10"/>
      <c r="B1047992" s="10"/>
      <c r="C1047992" s="10"/>
      <c r="D1047992" s="10"/>
    </row>
    <row r="1047993" customFormat="1" spans="1:4">
      <c r="A1047993" s="10"/>
      <c r="B1047993" s="10"/>
      <c r="C1047993" s="10"/>
      <c r="D1047993" s="10"/>
    </row>
    <row r="1047994" customFormat="1" spans="1:4">
      <c r="A1047994" s="10"/>
      <c r="B1047994" s="10"/>
      <c r="C1047994" s="10"/>
      <c r="D1047994" s="10"/>
    </row>
    <row r="1047995" customFormat="1" spans="1:4">
      <c r="A1047995" s="10"/>
      <c r="B1047995" s="10"/>
      <c r="C1047995" s="10"/>
      <c r="D1047995" s="10"/>
    </row>
    <row r="1047996" customFormat="1" spans="1:4">
      <c r="A1047996" s="10"/>
      <c r="B1047996" s="10"/>
      <c r="C1047996" s="10"/>
      <c r="D1047996" s="10"/>
    </row>
    <row r="1047997" customFormat="1" spans="1:4">
      <c r="A1047997" s="10"/>
      <c r="B1047997" s="10"/>
      <c r="C1047997" s="10"/>
      <c r="D1047997" s="10"/>
    </row>
    <row r="1047998" customFormat="1" spans="1:4">
      <c r="A1047998" s="10"/>
      <c r="B1047998" s="10"/>
      <c r="C1047998" s="10"/>
      <c r="D1047998" s="10"/>
    </row>
    <row r="1047999" customFormat="1" spans="1:4">
      <c r="A1047999" s="10"/>
      <c r="B1047999" s="10"/>
      <c r="C1047999" s="10"/>
      <c r="D1047999" s="10"/>
    </row>
    <row r="1048000" customFormat="1" spans="1:4">
      <c r="A1048000" s="10"/>
      <c r="B1048000" s="10"/>
      <c r="C1048000" s="10"/>
      <c r="D1048000" s="10"/>
    </row>
    <row r="1048001" customFormat="1" spans="1:4">
      <c r="A1048001" s="10"/>
      <c r="B1048001" s="10"/>
      <c r="C1048001" s="10"/>
      <c r="D1048001" s="10"/>
    </row>
    <row r="1048002" customFormat="1" spans="1:4">
      <c r="A1048002" s="10"/>
      <c r="B1048002" s="10"/>
      <c r="C1048002" s="10"/>
      <c r="D1048002" s="10"/>
    </row>
    <row r="1048003" customFormat="1" spans="1:4">
      <c r="A1048003" s="10"/>
      <c r="B1048003" s="10"/>
      <c r="C1048003" s="10"/>
      <c r="D1048003" s="10"/>
    </row>
    <row r="1048004" customFormat="1" spans="1:4">
      <c r="A1048004" s="10"/>
      <c r="B1048004" s="10"/>
      <c r="C1048004" s="10"/>
      <c r="D1048004" s="10"/>
    </row>
    <row r="1048005" customFormat="1" spans="1:4">
      <c r="A1048005" s="10"/>
      <c r="B1048005" s="10"/>
      <c r="C1048005" s="10"/>
      <c r="D1048005" s="10"/>
    </row>
    <row r="1048006" customFormat="1" spans="1:4">
      <c r="A1048006" s="10"/>
      <c r="B1048006" s="10"/>
      <c r="C1048006" s="10"/>
      <c r="D1048006" s="10"/>
    </row>
    <row r="1048007" customFormat="1" spans="1:4">
      <c r="A1048007" s="10"/>
      <c r="B1048007" s="10"/>
      <c r="C1048007" s="10"/>
      <c r="D1048007" s="10"/>
    </row>
    <row r="1048008" customFormat="1" spans="1:4">
      <c r="A1048008" s="10"/>
      <c r="B1048008" s="10"/>
      <c r="C1048008" s="10"/>
      <c r="D1048008" s="10"/>
    </row>
    <row r="1048009" customFormat="1" spans="1:4">
      <c r="A1048009" s="10"/>
      <c r="B1048009" s="10"/>
      <c r="C1048009" s="10"/>
      <c r="D1048009" s="10"/>
    </row>
    <row r="1048010" customFormat="1" spans="1:4">
      <c r="A1048010" s="10"/>
      <c r="B1048010" s="10"/>
      <c r="C1048010" s="10"/>
      <c r="D1048010" s="10"/>
    </row>
    <row r="1048011" customFormat="1" spans="1:4">
      <c r="A1048011" s="10"/>
      <c r="B1048011" s="10"/>
      <c r="C1048011" s="10"/>
      <c r="D1048011" s="10"/>
    </row>
    <row r="1048012" customFormat="1" spans="1:4">
      <c r="A1048012" s="10"/>
      <c r="B1048012" s="10"/>
      <c r="C1048012" s="10"/>
      <c r="D1048012" s="10"/>
    </row>
    <row r="1048013" customFormat="1" spans="1:4">
      <c r="A1048013" s="10"/>
      <c r="B1048013" s="10"/>
      <c r="C1048013" s="10"/>
      <c r="D1048013" s="10"/>
    </row>
    <row r="1048014" customFormat="1" spans="1:4">
      <c r="A1048014" s="10"/>
      <c r="B1048014" s="10"/>
      <c r="C1048014" s="10"/>
      <c r="D1048014" s="10"/>
    </row>
    <row r="1048015" customFormat="1" spans="1:4">
      <c r="A1048015" s="10"/>
      <c r="B1048015" s="10"/>
      <c r="C1048015" s="10"/>
      <c r="D1048015" s="10"/>
    </row>
    <row r="1048016" customFormat="1" spans="1:4">
      <c r="A1048016" s="10"/>
      <c r="B1048016" s="10"/>
      <c r="C1048016" s="10"/>
      <c r="D1048016" s="10"/>
    </row>
    <row r="1048017" customFormat="1" spans="1:4">
      <c r="A1048017" s="10"/>
      <c r="B1048017" s="10"/>
      <c r="C1048017" s="10"/>
      <c r="D1048017" s="10"/>
    </row>
    <row r="1048018" customFormat="1" spans="1:4">
      <c r="A1048018" s="10"/>
      <c r="B1048018" s="10"/>
      <c r="C1048018" s="10"/>
      <c r="D1048018" s="10"/>
    </row>
    <row r="1048019" customFormat="1" spans="1:4">
      <c r="A1048019" s="10"/>
      <c r="B1048019" s="10"/>
      <c r="C1048019" s="10"/>
      <c r="D1048019" s="10"/>
    </row>
    <row r="1048020" customFormat="1" spans="1:4">
      <c r="A1048020" s="10"/>
      <c r="B1048020" s="10"/>
      <c r="C1048020" s="10"/>
      <c r="D1048020" s="10"/>
    </row>
    <row r="1048021" customFormat="1" spans="1:4">
      <c r="A1048021" s="10"/>
      <c r="B1048021" s="10"/>
      <c r="C1048021" s="10"/>
      <c r="D1048021" s="10"/>
    </row>
    <row r="1048022" customFormat="1" spans="1:4">
      <c r="A1048022" s="10"/>
      <c r="B1048022" s="10"/>
      <c r="C1048022" s="10"/>
      <c r="D1048022" s="10"/>
    </row>
    <row r="1048023" customFormat="1" spans="1:4">
      <c r="A1048023" s="10"/>
      <c r="B1048023" s="10"/>
      <c r="C1048023" s="10"/>
      <c r="D1048023" s="10"/>
    </row>
    <row r="1048024" customFormat="1" spans="1:4">
      <c r="A1048024" s="10"/>
      <c r="B1048024" s="10"/>
      <c r="C1048024" s="10"/>
      <c r="D1048024" s="10"/>
    </row>
    <row r="1048025" customFormat="1" spans="1:4">
      <c r="A1048025" s="10"/>
      <c r="B1048025" s="10"/>
      <c r="C1048025" s="10"/>
      <c r="D1048025" s="10"/>
    </row>
    <row r="1048026" customFormat="1" spans="1:4">
      <c r="A1048026" s="10"/>
      <c r="B1048026" s="10"/>
      <c r="C1048026" s="10"/>
      <c r="D1048026" s="10"/>
    </row>
    <row r="1048027" customFormat="1" spans="1:4">
      <c r="A1048027" s="10"/>
      <c r="B1048027" s="10"/>
      <c r="C1048027" s="10"/>
      <c r="D1048027" s="10"/>
    </row>
    <row r="1048028" customFormat="1" spans="1:4">
      <c r="A1048028" s="10"/>
      <c r="B1048028" s="10"/>
      <c r="C1048028" s="10"/>
      <c r="D1048028" s="10"/>
    </row>
    <row r="1048029" customFormat="1" spans="1:4">
      <c r="A1048029" s="10"/>
      <c r="B1048029" s="10"/>
      <c r="C1048029" s="10"/>
      <c r="D1048029" s="10"/>
    </row>
    <row r="1048030" customFormat="1" spans="1:4">
      <c r="A1048030" s="10"/>
      <c r="B1048030" s="10"/>
      <c r="C1048030" s="10"/>
      <c r="D1048030" s="10"/>
    </row>
    <row r="1048031" customFormat="1" spans="1:4">
      <c r="A1048031" s="10"/>
      <c r="B1048031" s="10"/>
      <c r="C1048031" s="10"/>
      <c r="D1048031" s="10"/>
    </row>
    <row r="1048032" customFormat="1" spans="1:4">
      <c r="A1048032" s="10"/>
      <c r="B1048032" s="10"/>
      <c r="C1048032" s="10"/>
      <c r="D1048032" s="10"/>
    </row>
    <row r="1048033" customFormat="1" spans="1:4">
      <c r="A1048033" s="10"/>
      <c r="B1048033" s="10"/>
      <c r="C1048033" s="10"/>
      <c r="D1048033" s="10"/>
    </row>
    <row r="1048034" customFormat="1" spans="1:4">
      <c r="A1048034" s="10"/>
      <c r="B1048034" s="10"/>
      <c r="C1048034" s="10"/>
      <c r="D1048034" s="10"/>
    </row>
    <row r="1048035" customFormat="1" spans="1:4">
      <c r="A1048035" s="10"/>
      <c r="B1048035" s="10"/>
      <c r="C1048035" s="10"/>
      <c r="D1048035" s="10"/>
    </row>
    <row r="1048036" customFormat="1" spans="1:4">
      <c r="A1048036" s="10"/>
      <c r="B1048036" s="10"/>
      <c r="C1048036" s="10"/>
      <c r="D1048036" s="10"/>
    </row>
    <row r="1048037" customFormat="1" spans="1:4">
      <c r="A1048037" s="10"/>
      <c r="B1048037" s="10"/>
      <c r="C1048037" s="10"/>
      <c r="D1048037" s="10"/>
    </row>
    <row r="1048038" customFormat="1" spans="1:4">
      <c r="A1048038" s="10"/>
      <c r="B1048038" s="10"/>
      <c r="C1048038" s="10"/>
      <c r="D1048038" s="10"/>
    </row>
    <row r="1048039" customFormat="1" spans="1:4">
      <c r="A1048039" s="10"/>
      <c r="B1048039" s="10"/>
      <c r="C1048039" s="10"/>
      <c r="D1048039" s="10"/>
    </row>
    <row r="1048040" customFormat="1" spans="1:4">
      <c r="A1048040" s="10"/>
      <c r="B1048040" s="10"/>
      <c r="C1048040" s="10"/>
      <c r="D1048040" s="10"/>
    </row>
    <row r="1048041" customFormat="1" spans="1:4">
      <c r="A1048041" s="10"/>
      <c r="B1048041" s="10"/>
      <c r="C1048041" s="10"/>
      <c r="D1048041" s="10"/>
    </row>
    <row r="1048042" customFormat="1" spans="1:4">
      <c r="A1048042" s="10"/>
      <c r="B1048042" s="10"/>
      <c r="C1048042" s="10"/>
      <c r="D1048042" s="10"/>
    </row>
    <row r="1048043" customFormat="1" spans="1:4">
      <c r="A1048043" s="10"/>
      <c r="B1048043" s="10"/>
      <c r="C1048043" s="10"/>
      <c r="D1048043" s="10"/>
    </row>
    <row r="1048044" customFormat="1" spans="1:4">
      <c r="A1048044" s="10"/>
      <c r="B1048044" s="10"/>
      <c r="C1048044" s="10"/>
      <c r="D1048044" s="10"/>
    </row>
    <row r="1048045" customFormat="1" spans="1:4">
      <c r="A1048045" s="10"/>
      <c r="B1048045" s="10"/>
      <c r="C1048045" s="10"/>
      <c r="D1048045" s="10"/>
    </row>
    <row r="1048046" customFormat="1" spans="1:4">
      <c r="A1048046" s="10"/>
      <c r="B1048046" s="10"/>
      <c r="C1048046" s="10"/>
      <c r="D1048046" s="10"/>
    </row>
    <row r="1048047" customFormat="1" spans="1:4">
      <c r="A1048047" s="10"/>
      <c r="B1048047" s="10"/>
      <c r="C1048047" s="10"/>
      <c r="D1048047" s="10"/>
    </row>
    <row r="1048048" customFormat="1" spans="1:4">
      <c r="A1048048" s="10"/>
      <c r="B1048048" s="10"/>
      <c r="C1048048" s="10"/>
      <c r="D1048048" s="10"/>
    </row>
    <row r="1048049" customFormat="1" spans="1:4">
      <c r="A1048049" s="10"/>
      <c r="B1048049" s="10"/>
      <c r="C1048049" s="10"/>
      <c r="D1048049" s="10"/>
    </row>
    <row r="1048050" customFormat="1" spans="1:4">
      <c r="A1048050" s="10"/>
      <c r="B1048050" s="10"/>
      <c r="C1048050" s="10"/>
      <c r="D1048050" s="10"/>
    </row>
    <row r="1048051" customFormat="1" spans="1:4">
      <c r="A1048051" s="10"/>
      <c r="B1048051" s="10"/>
      <c r="C1048051" s="10"/>
      <c r="D1048051" s="10"/>
    </row>
    <row r="1048052" customFormat="1" spans="1:4">
      <c r="A1048052" s="10"/>
      <c r="B1048052" s="10"/>
      <c r="C1048052" s="10"/>
      <c r="D1048052" s="10"/>
    </row>
    <row r="1048053" customFormat="1" spans="1:4">
      <c r="A1048053" s="10"/>
      <c r="B1048053" s="10"/>
      <c r="C1048053" s="10"/>
      <c r="D1048053" s="10"/>
    </row>
    <row r="1048054" customFormat="1" spans="1:4">
      <c r="A1048054" s="10"/>
      <c r="B1048054" s="10"/>
      <c r="C1048054" s="10"/>
      <c r="D1048054" s="10"/>
    </row>
    <row r="1048055" customFormat="1" spans="1:4">
      <c r="A1048055" s="10"/>
      <c r="B1048055" s="10"/>
      <c r="C1048055" s="10"/>
      <c r="D1048055" s="10"/>
    </row>
    <row r="1048056" customFormat="1" spans="1:4">
      <c r="A1048056" s="10"/>
      <c r="B1048056" s="10"/>
      <c r="C1048056" s="10"/>
      <c r="D1048056" s="10"/>
    </row>
    <row r="1048057" customFormat="1" spans="1:4">
      <c r="A1048057" s="10"/>
      <c r="B1048057" s="10"/>
      <c r="C1048057" s="10"/>
      <c r="D1048057" s="10"/>
    </row>
    <row r="1048058" customFormat="1" spans="1:4">
      <c r="A1048058" s="10"/>
      <c r="B1048058" s="10"/>
      <c r="C1048058" s="10"/>
      <c r="D1048058" s="10"/>
    </row>
    <row r="1048059" customFormat="1" spans="1:4">
      <c r="A1048059" s="10"/>
      <c r="B1048059" s="10"/>
      <c r="C1048059" s="10"/>
      <c r="D1048059" s="10"/>
    </row>
    <row r="1048060" customFormat="1" spans="1:4">
      <c r="A1048060" s="10"/>
      <c r="B1048060" s="10"/>
      <c r="C1048060" s="10"/>
      <c r="D1048060" s="10"/>
    </row>
    <row r="1048061" customFormat="1" spans="1:4">
      <c r="A1048061" s="10"/>
      <c r="B1048061" s="10"/>
      <c r="C1048061" s="10"/>
      <c r="D1048061" s="10"/>
    </row>
    <row r="1048062" customFormat="1" spans="1:4">
      <c r="A1048062" s="10"/>
      <c r="B1048062" s="10"/>
      <c r="C1048062" s="10"/>
      <c r="D1048062" s="10"/>
    </row>
    <row r="1048063" customFormat="1" spans="1:4">
      <c r="A1048063" s="10"/>
      <c r="B1048063" s="10"/>
      <c r="C1048063" s="10"/>
      <c r="D1048063" s="10"/>
    </row>
    <row r="1048064" customFormat="1" spans="1:4">
      <c r="A1048064" s="10"/>
      <c r="B1048064" s="10"/>
      <c r="C1048064" s="10"/>
      <c r="D1048064" s="10"/>
    </row>
    <row r="1048065" customFormat="1" spans="1:4">
      <c r="A1048065" s="10"/>
      <c r="B1048065" s="10"/>
      <c r="C1048065" s="10"/>
      <c r="D1048065" s="10"/>
    </row>
    <row r="1048066" customFormat="1" spans="1:4">
      <c r="A1048066" s="10"/>
      <c r="B1048066" s="10"/>
      <c r="C1048066" s="10"/>
      <c r="D1048066" s="10"/>
    </row>
    <row r="1048067" customFormat="1" spans="1:4">
      <c r="A1048067" s="10"/>
      <c r="B1048067" s="10"/>
      <c r="C1048067" s="10"/>
      <c r="D1048067" s="10"/>
    </row>
    <row r="1048068" customFormat="1" spans="1:4">
      <c r="A1048068" s="10"/>
      <c r="B1048068" s="10"/>
      <c r="C1048068" s="10"/>
      <c r="D1048068" s="10"/>
    </row>
    <row r="1048069" customFormat="1" spans="1:4">
      <c r="A1048069" s="10"/>
      <c r="B1048069" s="10"/>
      <c r="C1048069" s="10"/>
      <c r="D1048069" s="10"/>
    </row>
    <row r="1048070" customFormat="1" spans="1:4">
      <c r="A1048070" s="10"/>
      <c r="B1048070" s="10"/>
      <c r="C1048070" s="10"/>
      <c r="D1048070" s="10"/>
    </row>
    <row r="1048071" customFormat="1" spans="1:4">
      <c r="A1048071" s="10"/>
      <c r="B1048071" s="10"/>
      <c r="C1048071" s="10"/>
      <c r="D1048071" s="10"/>
    </row>
    <row r="1048072" customFormat="1" spans="1:4">
      <c r="A1048072" s="10"/>
      <c r="B1048072" s="10"/>
      <c r="C1048072" s="10"/>
      <c r="D1048072" s="10"/>
    </row>
    <row r="1048073" customFormat="1" spans="1:4">
      <c r="A1048073" s="10"/>
      <c r="B1048073" s="10"/>
      <c r="C1048073" s="10"/>
      <c r="D1048073" s="10"/>
    </row>
    <row r="1048074" customFormat="1" spans="1:4">
      <c r="A1048074" s="10"/>
      <c r="B1048074" s="10"/>
      <c r="C1048074" s="10"/>
      <c r="D1048074" s="10"/>
    </row>
    <row r="1048075" customFormat="1" spans="1:4">
      <c r="A1048075" s="10"/>
      <c r="B1048075" s="10"/>
      <c r="C1048075" s="10"/>
      <c r="D1048075" s="10"/>
    </row>
    <row r="1048076" customFormat="1" spans="1:4">
      <c r="A1048076" s="10"/>
      <c r="B1048076" s="10"/>
      <c r="C1048076" s="10"/>
      <c r="D1048076" s="10"/>
    </row>
    <row r="1048077" customFormat="1" spans="1:4">
      <c r="A1048077" s="10"/>
      <c r="B1048077" s="10"/>
      <c r="C1048077" s="10"/>
      <c r="D1048077" s="10"/>
    </row>
    <row r="1048078" customFormat="1" spans="1:4">
      <c r="A1048078" s="10"/>
      <c r="B1048078" s="10"/>
      <c r="C1048078" s="10"/>
      <c r="D1048078" s="10"/>
    </row>
    <row r="1048079" customFormat="1" spans="1:4">
      <c r="A1048079" s="10"/>
      <c r="B1048079" s="10"/>
      <c r="C1048079" s="10"/>
      <c r="D1048079" s="10"/>
    </row>
    <row r="1048080" customFormat="1" spans="1:4">
      <c r="A1048080" s="10"/>
      <c r="B1048080" s="10"/>
      <c r="C1048080" s="10"/>
      <c r="D1048080" s="10"/>
    </row>
    <row r="1048081" customFormat="1" spans="1:4">
      <c r="A1048081" s="10"/>
      <c r="B1048081" s="10"/>
      <c r="C1048081" s="10"/>
      <c r="D1048081" s="10"/>
    </row>
    <row r="1048082" customFormat="1" spans="1:4">
      <c r="A1048082" s="10"/>
      <c r="B1048082" s="10"/>
      <c r="C1048082" s="10"/>
      <c r="D1048082" s="10"/>
    </row>
    <row r="1048083" customFormat="1" spans="1:4">
      <c r="A1048083" s="10"/>
      <c r="B1048083" s="10"/>
      <c r="C1048083" s="10"/>
      <c r="D1048083" s="10"/>
    </row>
    <row r="1048084" customFormat="1" spans="1:4">
      <c r="A1048084" s="10"/>
      <c r="B1048084" s="10"/>
      <c r="C1048084" s="10"/>
      <c r="D1048084" s="10"/>
    </row>
    <row r="1048085" customFormat="1" spans="1:4">
      <c r="A1048085" s="10"/>
      <c r="B1048085" s="10"/>
      <c r="C1048085" s="10"/>
      <c r="D1048085" s="10"/>
    </row>
    <row r="1048086" customFormat="1" spans="1:4">
      <c r="A1048086" s="10"/>
      <c r="B1048086" s="10"/>
      <c r="C1048086" s="10"/>
      <c r="D1048086" s="10"/>
    </row>
    <row r="1048087" customFormat="1" spans="1:4">
      <c r="A1048087" s="10"/>
      <c r="B1048087" s="10"/>
      <c r="C1048087" s="10"/>
      <c r="D1048087" s="10"/>
    </row>
    <row r="1048088" customFormat="1" spans="1:4">
      <c r="A1048088" s="10"/>
      <c r="B1048088" s="10"/>
      <c r="C1048088" s="10"/>
      <c r="D1048088" s="10"/>
    </row>
    <row r="1048089" customFormat="1" spans="1:4">
      <c r="A1048089" s="10"/>
      <c r="B1048089" s="10"/>
      <c r="C1048089" s="10"/>
      <c r="D1048089" s="10"/>
    </row>
    <row r="1048090" customFormat="1" spans="1:4">
      <c r="A1048090" s="10"/>
      <c r="B1048090" s="10"/>
      <c r="C1048090" s="10"/>
      <c r="D1048090" s="10"/>
    </row>
    <row r="1048091" customFormat="1" spans="1:4">
      <c r="A1048091" s="10"/>
      <c r="B1048091" s="10"/>
      <c r="C1048091" s="10"/>
      <c r="D1048091" s="10"/>
    </row>
    <row r="1048092" customFormat="1" spans="1:4">
      <c r="A1048092" s="10"/>
      <c r="B1048092" s="10"/>
      <c r="C1048092" s="10"/>
      <c r="D1048092" s="10"/>
    </row>
    <row r="1048093" customFormat="1" spans="1:4">
      <c r="A1048093" s="10"/>
      <c r="B1048093" s="10"/>
      <c r="C1048093" s="10"/>
      <c r="D1048093" s="10"/>
    </row>
    <row r="1048094" customFormat="1" spans="1:4">
      <c r="A1048094" s="10"/>
      <c r="B1048094" s="10"/>
      <c r="C1048094" s="10"/>
      <c r="D1048094" s="10"/>
    </row>
    <row r="1048095" customFormat="1" spans="1:4">
      <c r="A1048095" s="10"/>
      <c r="B1048095" s="10"/>
      <c r="C1048095" s="10"/>
      <c r="D1048095" s="10"/>
    </row>
    <row r="1048096" customFormat="1" spans="1:4">
      <c r="A1048096" s="10"/>
      <c r="B1048096" s="10"/>
      <c r="C1048096" s="10"/>
      <c r="D1048096" s="10"/>
    </row>
    <row r="1048097" customFormat="1" spans="1:4">
      <c r="A1048097" s="10"/>
      <c r="B1048097" s="10"/>
      <c r="C1048097" s="10"/>
      <c r="D1048097" s="10"/>
    </row>
    <row r="1048098" customFormat="1" spans="1:4">
      <c r="A1048098" s="10"/>
      <c r="B1048098" s="10"/>
      <c r="C1048098" s="10"/>
      <c r="D1048098" s="10"/>
    </row>
    <row r="1048099" customFormat="1" spans="1:4">
      <c r="A1048099" s="10"/>
      <c r="B1048099" s="10"/>
      <c r="C1048099" s="10"/>
      <c r="D1048099" s="10"/>
    </row>
    <row r="1048100" customFormat="1" spans="1:4">
      <c r="A1048100" s="10"/>
      <c r="B1048100" s="10"/>
      <c r="C1048100" s="10"/>
      <c r="D1048100" s="10"/>
    </row>
    <row r="1048101" customFormat="1" spans="1:4">
      <c r="A1048101" s="10"/>
      <c r="B1048101" s="10"/>
      <c r="C1048101" s="10"/>
      <c r="D1048101" s="10"/>
    </row>
    <row r="1048102" customFormat="1" spans="1:4">
      <c r="A1048102" s="10"/>
      <c r="B1048102" s="10"/>
      <c r="C1048102" s="10"/>
      <c r="D1048102" s="10"/>
    </row>
    <row r="1048103" customFormat="1" spans="1:4">
      <c r="A1048103" s="10"/>
      <c r="B1048103" s="10"/>
      <c r="C1048103" s="10"/>
      <c r="D1048103" s="10"/>
    </row>
    <row r="1048104" customFormat="1" spans="1:4">
      <c r="A1048104" s="10"/>
      <c r="B1048104" s="10"/>
      <c r="C1048104" s="10"/>
      <c r="D1048104" s="10"/>
    </row>
    <row r="1048105" customFormat="1" spans="1:4">
      <c r="A1048105" s="10"/>
      <c r="B1048105" s="10"/>
      <c r="C1048105" s="10"/>
      <c r="D1048105" s="10"/>
    </row>
    <row r="1048106" customFormat="1" spans="1:4">
      <c r="A1048106" s="10"/>
      <c r="B1048106" s="10"/>
      <c r="C1048106" s="10"/>
      <c r="D1048106" s="10"/>
    </row>
    <row r="1048107" customFormat="1" spans="1:4">
      <c r="A1048107" s="10"/>
      <c r="B1048107" s="10"/>
      <c r="C1048107" s="10"/>
      <c r="D1048107" s="10"/>
    </row>
    <row r="1048108" customFormat="1" spans="1:4">
      <c r="A1048108" s="10"/>
      <c r="B1048108" s="10"/>
      <c r="C1048108" s="10"/>
      <c r="D1048108" s="10"/>
    </row>
    <row r="1048109" customFormat="1" spans="1:4">
      <c r="A1048109" s="10"/>
      <c r="B1048109" s="10"/>
      <c r="C1048109" s="10"/>
      <c r="D1048109" s="10"/>
    </row>
    <row r="1048110" customFormat="1" spans="1:4">
      <c r="A1048110" s="10"/>
      <c r="B1048110" s="10"/>
      <c r="C1048110" s="10"/>
      <c r="D1048110" s="10"/>
    </row>
    <row r="1048111" customFormat="1" spans="1:4">
      <c r="A1048111" s="10"/>
      <c r="B1048111" s="10"/>
      <c r="C1048111" s="10"/>
      <c r="D1048111" s="10"/>
    </row>
    <row r="1048112" customFormat="1" spans="1:4">
      <c r="A1048112" s="10"/>
      <c r="B1048112" s="10"/>
      <c r="C1048112" s="10"/>
      <c r="D1048112" s="10"/>
    </row>
    <row r="1048113" customFormat="1" spans="1:4">
      <c r="A1048113" s="10"/>
      <c r="B1048113" s="10"/>
      <c r="C1048113" s="10"/>
      <c r="D1048113" s="10"/>
    </row>
    <row r="1048114" customFormat="1" spans="1:4">
      <c r="A1048114" s="10"/>
      <c r="B1048114" s="10"/>
      <c r="C1048114" s="10"/>
      <c r="D1048114" s="10"/>
    </row>
    <row r="1048115" customFormat="1" spans="1:4">
      <c r="A1048115" s="10"/>
      <c r="B1048115" s="10"/>
      <c r="C1048115" s="10"/>
      <c r="D1048115" s="10"/>
    </row>
    <row r="1048116" customFormat="1" spans="1:4">
      <c r="A1048116" s="10"/>
      <c r="B1048116" s="10"/>
      <c r="C1048116" s="10"/>
      <c r="D1048116" s="10"/>
    </row>
    <row r="1048117" customFormat="1" spans="1:4">
      <c r="A1048117" s="10"/>
      <c r="B1048117" s="10"/>
      <c r="C1048117" s="10"/>
      <c r="D1048117" s="10"/>
    </row>
    <row r="1048118" customFormat="1" spans="1:4">
      <c r="A1048118" s="10"/>
      <c r="B1048118" s="10"/>
      <c r="C1048118" s="10"/>
      <c r="D1048118" s="10"/>
    </row>
    <row r="1048119" customFormat="1" spans="1:4">
      <c r="A1048119" s="10"/>
      <c r="B1048119" s="10"/>
      <c r="C1048119" s="10"/>
      <c r="D1048119" s="10"/>
    </row>
    <row r="1048120" customFormat="1" spans="1:4">
      <c r="A1048120" s="10"/>
      <c r="B1048120" s="10"/>
      <c r="C1048120" s="10"/>
      <c r="D1048120" s="10"/>
    </row>
    <row r="1048121" customFormat="1" spans="1:4">
      <c r="A1048121" s="10"/>
      <c r="B1048121" s="10"/>
      <c r="C1048121" s="10"/>
      <c r="D1048121" s="10"/>
    </row>
    <row r="1048122" customFormat="1" spans="1:4">
      <c r="A1048122" s="10"/>
      <c r="B1048122" s="10"/>
      <c r="C1048122" s="10"/>
      <c r="D1048122" s="10"/>
    </row>
    <row r="1048123" customFormat="1" spans="1:4">
      <c r="A1048123" s="10"/>
      <c r="B1048123" s="10"/>
      <c r="C1048123" s="10"/>
      <c r="D1048123" s="10"/>
    </row>
    <row r="1048124" customFormat="1" spans="1:4">
      <c r="A1048124" s="10"/>
      <c r="B1048124" s="10"/>
      <c r="C1048124" s="10"/>
      <c r="D1048124" s="10"/>
    </row>
    <row r="1048125" customFormat="1" spans="1:4">
      <c r="A1048125" s="10"/>
      <c r="B1048125" s="10"/>
      <c r="C1048125" s="10"/>
      <c r="D1048125" s="10"/>
    </row>
    <row r="1048126" customFormat="1" spans="1:4">
      <c r="A1048126" s="10"/>
      <c r="B1048126" s="10"/>
      <c r="C1048126" s="10"/>
      <c r="D1048126" s="10"/>
    </row>
    <row r="1048127" customFormat="1" spans="1:4">
      <c r="A1048127" s="10"/>
      <c r="B1048127" s="10"/>
      <c r="C1048127" s="10"/>
      <c r="D1048127" s="10"/>
    </row>
    <row r="1048128" customFormat="1" spans="1:4">
      <c r="A1048128" s="10"/>
      <c r="B1048128" s="10"/>
      <c r="C1048128" s="10"/>
      <c r="D1048128" s="10"/>
    </row>
    <row r="1048129" customFormat="1" spans="1:4">
      <c r="A1048129" s="10"/>
      <c r="B1048129" s="10"/>
      <c r="C1048129" s="10"/>
      <c r="D1048129" s="10"/>
    </row>
    <row r="1048130" customFormat="1" spans="1:4">
      <c r="A1048130" s="10"/>
      <c r="B1048130" s="10"/>
      <c r="C1048130" s="10"/>
      <c r="D1048130" s="10"/>
    </row>
    <row r="1048131" customFormat="1" spans="1:4">
      <c r="A1048131" s="10"/>
      <c r="B1048131" s="10"/>
      <c r="C1048131" s="10"/>
      <c r="D1048131" s="10"/>
    </row>
    <row r="1048132" customFormat="1" spans="1:4">
      <c r="A1048132" s="10"/>
      <c r="B1048132" s="10"/>
      <c r="C1048132" s="10"/>
      <c r="D1048132" s="10"/>
    </row>
    <row r="1048133" customFormat="1" spans="1:4">
      <c r="A1048133" s="10"/>
      <c r="B1048133" s="10"/>
      <c r="C1048133" s="10"/>
      <c r="D1048133" s="10"/>
    </row>
    <row r="1048134" customFormat="1" spans="1:4">
      <c r="A1048134" s="10"/>
      <c r="B1048134" s="10"/>
      <c r="C1048134" s="10"/>
      <c r="D1048134" s="10"/>
    </row>
    <row r="1048135" customFormat="1" spans="1:4">
      <c r="A1048135" s="10"/>
      <c r="B1048135" s="10"/>
      <c r="C1048135" s="10"/>
      <c r="D1048135" s="10"/>
    </row>
    <row r="1048136" customFormat="1" spans="1:4">
      <c r="A1048136" s="10"/>
      <c r="B1048136" s="10"/>
      <c r="C1048136" s="10"/>
      <c r="D1048136" s="10"/>
    </row>
    <row r="1048137" customFormat="1" spans="1:4">
      <c r="A1048137" s="10"/>
      <c r="B1048137" s="10"/>
      <c r="C1048137" s="10"/>
      <c r="D1048137" s="10"/>
    </row>
    <row r="1048138" customFormat="1" spans="1:4">
      <c r="A1048138" s="10"/>
      <c r="B1048138" s="10"/>
      <c r="C1048138" s="10"/>
      <c r="D1048138" s="10"/>
    </row>
    <row r="1048139" customFormat="1" spans="1:4">
      <c r="A1048139" s="10"/>
      <c r="B1048139" s="10"/>
      <c r="C1048139" s="10"/>
      <c r="D1048139" s="10"/>
    </row>
    <row r="1048140" customFormat="1" spans="1:4">
      <c r="A1048140" s="10"/>
      <c r="B1048140" s="10"/>
      <c r="C1048140" s="10"/>
      <c r="D1048140" s="10"/>
    </row>
    <row r="1048141" customFormat="1" spans="1:4">
      <c r="A1048141" s="10"/>
      <c r="B1048141" s="10"/>
      <c r="C1048141" s="10"/>
      <c r="D1048141" s="10"/>
    </row>
    <row r="1048142" customFormat="1" spans="1:4">
      <c r="A1048142" s="10"/>
      <c r="B1048142" s="10"/>
      <c r="C1048142" s="10"/>
      <c r="D1048142" s="10"/>
    </row>
    <row r="1048143" customFormat="1" spans="1:4">
      <c r="A1048143" s="10"/>
      <c r="B1048143" s="10"/>
      <c r="C1048143" s="10"/>
      <c r="D1048143" s="10"/>
    </row>
    <row r="1048144" customFormat="1" spans="1:4">
      <c r="A1048144" s="10"/>
      <c r="B1048144" s="10"/>
      <c r="C1048144" s="10"/>
      <c r="D1048144" s="10"/>
    </row>
    <row r="1048145" customFormat="1" spans="1:4">
      <c r="A1048145" s="10"/>
      <c r="B1048145" s="10"/>
      <c r="C1048145" s="10"/>
      <c r="D1048145" s="10"/>
    </row>
    <row r="1048146" customFormat="1" spans="1:4">
      <c r="A1048146" s="10"/>
      <c r="B1048146" s="10"/>
      <c r="C1048146" s="10"/>
      <c r="D1048146" s="10"/>
    </row>
    <row r="1048147" customFormat="1" spans="1:4">
      <c r="A1048147" s="10"/>
      <c r="B1048147" s="10"/>
      <c r="C1048147" s="10"/>
      <c r="D1048147" s="10"/>
    </row>
    <row r="1048148" customFormat="1" spans="1:4">
      <c r="A1048148" s="10"/>
      <c r="B1048148" s="10"/>
      <c r="C1048148" s="10"/>
      <c r="D1048148" s="10"/>
    </row>
    <row r="1048149" customFormat="1" spans="1:4">
      <c r="A1048149" s="10"/>
      <c r="B1048149" s="10"/>
      <c r="C1048149" s="10"/>
      <c r="D1048149" s="10"/>
    </row>
    <row r="1048150" customFormat="1" spans="1:4">
      <c r="A1048150" s="10"/>
      <c r="B1048150" s="10"/>
      <c r="C1048150" s="10"/>
      <c r="D1048150" s="10"/>
    </row>
    <row r="1048151" customFormat="1" spans="1:4">
      <c r="A1048151" s="10"/>
      <c r="B1048151" s="10"/>
      <c r="C1048151" s="10"/>
      <c r="D1048151" s="10"/>
    </row>
    <row r="1048152" customFormat="1" spans="1:4">
      <c r="A1048152" s="10"/>
      <c r="B1048152" s="10"/>
      <c r="C1048152" s="10"/>
      <c r="D1048152" s="10"/>
    </row>
    <row r="1048153" customFormat="1" spans="1:4">
      <c r="A1048153" s="10"/>
      <c r="B1048153" s="10"/>
      <c r="C1048153" s="10"/>
      <c r="D1048153" s="10"/>
    </row>
    <row r="1048154" customFormat="1" spans="1:4">
      <c r="A1048154" s="10"/>
      <c r="B1048154" s="10"/>
      <c r="C1048154" s="10"/>
      <c r="D1048154" s="10"/>
    </row>
    <row r="1048155" customFormat="1" spans="1:4">
      <c r="A1048155" s="10"/>
      <c r="B1048155" s="10"/>
      <c r="C1048155" s="10"/>
      <c r="D1048155" s="10"/>
    </row>
    <row r="1048156" customFormat="1" spans="1:4">
      <c r="A1048156" s="10"/>
      <c r="B1048156" s="10"/>
      <c r="C1048156" s="10"/>
      <c r="D1048156" s="10"/>
    </row>
    <row r="1048157" customFormat="1" spans="1:4">
      <c r="A1048157" s="10"/>
      <c r="B1048157" s="10"/>
      <c r="C1048157" s="10"/>
      <c r="D1048157" s="10"/>
    </row>
    <row r="1048158" customFormat="1" spans="1:4">
      <c r="A1048158" s="10"/>
      <c r="B1048158" s="10"/>
      <c r="C1048158" s="10"/>
      <c r="D1048158" s="10"/>
    </row>
    <row r="1048159" customFormat="1" spans="1:4">
      <c r="A1048159" s="10"/>
      <c r="B1048159" s="10"/>
      <c r="C1048159" s="10"/>
      <c r="D1048159" s="10"/>
    </row>
    <row r="1048160" customFormat="1" spans="1:4">
      <c r="A1048160" s="10"/>
      <c r="B1048160" s="10"/>
      <c r="C1048160" s="10"/>
      <c r="D1048160" s="10"/>
    </row>
    <row r="1048161" customFormat="1" spans="1:4">
      <c r="A1048161" s="10"/>
      <c r="B1048161" s="10"/>
      <c r="C1048161" s="10"/>
      <c r="D1048161" s="10"/>
    </row>
    <row r="1048162" customFormat="1" spans="1:4">
      <c r="A1048162" s="10"/>
      <c r="B1048162" s="10"/>
      <c r="C1048162" s="10"/>
      <c r="D1048162" s="10"/>
    </row>
    <row r="1048163" customFormat="1" spans="1:4">
      <c r="A1048163" s="10"/>
      <c r="B1048163" s="10"/>
      <c r="C1048163" s="10"/>
      <c r="D1048163" s="10"/>
    </row>
    <row r="1048164" customFormat="1" spans="1:4">
      <c r="A1048164" s="10"/>
      <c r="B1048164" s="10"/>
      <c r="C1048164" s="10"/>
      <c r="D1048164" s="10"/>
    </row>
    <row r="1048165" customFormat="1" spans="1:4">
      <c r="A1048165" s="10"/>
      <c r="B1048165" s="10"/>
      <c r="C1048165" s="10"/>
      <c r="D1048165" s="10"/>
    </row>
    <row r="1048166" customFormat="1" spans="1:4">
      <c r="A1048166" s="10"/>
      <c r="B1048166" s="10"/>
      <c r="C1048166" s="10"/>
      <c r="D1048166" s="10"/>
    </row>
    <row r="1048167" customFormat="1" spans="1:4">
      <c r="A1048167" s="10"/>
      <c r="B1048167" s="10"/>
      <c r="C1048167" s="10"/>
      <c r="D1048167" s="10"/>
    </row>
    <row r="1048168" customFormat="1" spans="1:4">
      <c r="A1048168" s="10"/>
      <c r="B1048168" s="10"/>
      <c r="C1048168" s="10"/>
      <c r="D1048168" s="10"/>
    </row>
    <row r="1048169" customFormat="1" spans="1:4">
      <c r="A1048169" s="10"/>
      <c r="B1048169" s="10"/>
      <c r="C1048169" s="10"/>
      <c r="D1048169" s="10"/>
    </row>
    <row r="1048170" customFormat="1" spans="1:4">
      <c r="A1048170" s="10"/>
      <c r="B1048170" s="10"/>
      <c r="C1048170" s="10"/>
      <c r="D1048170" s="10"/>
    </row>
    <row r="1048171" customFormat="1" spans="1:4">
      <c r="A1048171" s="10"/>
      <c r="B1048171" s="10"/>
      <c r="C1048171" s="10"/>
      <c r="D1048171" s="10"/>
    </row>
    <row r="1048172" customFormat="1" spans="1:4">
      <c r="A1048172" s="10"/>
      <c r="B1048172" s="10"/>
      <c r="C1048172" s="10"/>
      <c r="D1048172" s="10"/>
    </row>
    <row r="1048173" customFormat="1" spans="1:4">
      <c r="A1048173" s="10"/>
      <c r="B1048173" s="10"/>
      <c r="C1048173" s="10"/>
      <c r="D1048173" s="10"/>
    </row>
    <row r="1048174" customFormat="1" spans="1:4">
      <c r="A1048174" s="10"/>
      <c r="B1048174" s="10"/>
      <c r="C1048174" s="10"/>
      <c r="D1048174" s="10"/>
    </row>
    <row r="1048175" customFormat="1" spans="1:4">
      <c r="A1048175" s="10"/>
      <c r="B1048175" s="10"/>
      <c r="C1048175" s="10"/>
      <c r="D1048175" s="10"/>
    </row>
    <row r="1048176" customFormat="1" spans="1:4">
      <c r="A1048176" s="10"/>
      <c r="B1048176" s="10"/>
      <c r="C1048176" s="10"/>
      <c r="D1048176" s="10"/>
    </row>
    <row r="1048177" customFormat="1" spans="1:4">
      <c r="A1048177" s="10"/>
      <c r="B1048177" s="10"/>
      <c r="C1048177" s="10"/>
      <c r="D1048177" s="10"/>
    </row>
    <row r="1048178" customFormat="1" spans="1:4">
      <c r="A1048178" s="10"/>
      <c r="B1048178" s="10"/>
      <c r="C1048178" s="10"/>
      <c r="D1048178" s="10"/>
    </row>
    <row r="1048179" customFormat="1" spans="1:4">
      <c r="A1048179" s="10"/>
      <c r="B1048179" s="10"/>
      <c r="C1048179" s="10"/>
      <c r="D1048179" s="10"/>
    </row>
    <row r="1048180" customFormat="1" spans="1:4">
      <c r="A1048180" s="10"/>
      <c r="B1048180" s="10"/>
      <c r="C1048180" s="10"/>
      <c r="D1048180" s="10"/>
    </row>
    <row r="1048181" customFormat="1" spans="1:4">
      <c r="A1048181" s="10"/>
      <c r="B1048181" s="10"/>
      <c r="C1048181" s="10"/>
      <c r="D1048181" s="10"/>
    </row>
    <row r="1048182" customFormat="1" spans="1:4">
      <c r="A1048182" s="10"/>
      <c r="B1048182" s="10"/>
      <c r="C1048182" s="10"/>
      <c r="D1048182" s="10"/>
    </row>
    <row r="1048183" customFormat="1" spans="1:4">
      <c r="A1048183" s="10"/>
      <c r="B1048183" s="10"/>
      <c r="C1048183" s="10"/>
      <c r="D1048183" s="10"/>
    </row>
    <row r="1048184" customFormat="1" spans="1:4">
      <c r="A1048184" s="10"/>
      <c r="B1048184" s="10"/>
      <c r="C1048184" s="10"/>
      <c r="D1048184" s="10"/>
    </row>
    <row r="1048185" customFormat="1" spans="1:4">
      <c r="A1048185" s="10"/>
      <c r="B1048185" s="10"/>
      <c r="C1048185" s="10"/>
      <c r="D1048185" s="10"/>
    </row>
    <row r="1048186" customFormat="1" spans="1:4">
      <c r="A1048186" s="10"/>
      <c r="B1048186" s="10"/>
      <c r="C1048186" s="10"/>
      <c r="D1048186" s="10"/>
    </row>
    <row r="1048187" customFormat="1" spans="1:4">
      <c r="A1048187" s="10"/>
      <c r="B1048187" s="10"/>
      <c r="C1048187" s="10"/>
      <c r="D1048187" s="10"/>
    </row>
    <row r="1048188" customFormat="1" spans="1:4">
      <c r="A1048188" s="10"/>
      <c r="B1048188" s="10"/>
      <c r="C1048188" s="10"/>
      <c r="D1048188" s="10"/>
    </row>
    <row r="1048189" customFormat="1" spans="1:4">
      <c r="A1048189" s="10"/>
      <c r="B1048189" s="10"/>
      <c r="C1048189" s="10"/>
      <c r="D1048189" s="10"/>
    </row>
    <row r="1048190" customFormat="1" spans="1:4">
      <c r="A1048190" s="10"/>
      <c r="B1048190" s="10"/>
      <c r="C1048190" s="10"/>
      <c r="D1048190" s="10"/>
    </row>
    <row r="1048191" customFormat="1" spans="1:4">
      <c r="A1048191" s="10"/>
      <c r="B1048191" s="10"/>
      <c r="C1048191" s="10"/>
      <c r="D1048191" s="10"/>
    </row>
    <row r="1048192" customFormat="1" spans="1:4">
      <c r="A1048192" s="10"/>
      <c r="B1048192" s="10"/>
      <c r="C1048192" s="10"/>
      <c r="D1048192" s="10"/>
    </row>
    <row r="1048193" customFormat="1" spans="1:4">
      <c r="A1048193" s="10"/>
      <c r="B1048193" s="10"/>
      <c r="C1048193" s="10"/>
      <c r="D1048193" s="10"/>
    </row>
    <row r="1048194" customFormat="1" spans="1:4">
      <c r="A1048194" s="10"/>
      <c r="B1048194" s="10"/>
      <c r="C1048194" s="10"/>
      <c r="D1048194" s="10"/>
    </row>
    <row r="1048195" customFormat="1" spans="1:4">
      <c r="A1048195" s="10"/>
      <c r="B1048195" s="10"/>
      <c r="C1048195" s="10"/>
      <c r="D1048195" s="10"/>
    </row>
    <row r="1048196" customFormat="1" spans="1:4">
      <c r="A1048196" s="10"/>
      <c r="B1048196" s="10"/>
      <c r="C1048196" s="10"/>
      <c r="D1048196" s="10"/>
    </row>
    <row r="1048197" customFormat="1" spans="1:4">
      <c r="A1048197" s="10"/>
      <c r="B1048197" s="10"/>
      <c r="C1048197" s="10"/>
      <c r="D1048197" s="10"/>
    </row>
    <row r="1048198" customFormat="1" spans="1:4">
      <c r="A1048198" s="10"/>
      <c r="B1048198" s="10"/>
      <c r="C1048198" s="10"/>
      <c r="D1048198" s="10"/>
    </row>
    <row r="1048199" customFormat="1" spans="1:4">
      <c r="A1048199" s="10"/>
      <c r="B1048199" s="10"/>
      <c r="C1048199" s="10"/>
      <c r="D1048199" s="10"/>
    </row>
    <row r="1048200" customFormat="1" spans="1:4">
      <c r="A1048200" s="10"/>
      <c r="B1048200" s="10"/>
      <c r="C1048200" s="10"/>
      <c r="D1048200" s="10"/>
    </row>
    <row r="1048201" customFormat="1" spans="1:4">
      <c r="A1048201" s="10"/>
      <c r="B1048201" s="10"/>
      <c r="C1048201" s="10"/>
      <c r="D1048201" s="10"/>
    </row>
    <row r="1048202" customFormat="1" spans="1:4">
      <c r="A1048202" s="10"/>
      <c r="B1048202" s="10"/>
      <c r="C1048202" s="10"/>
      <c r="D1048202" s="10"/>
    </row>
    <row r="1048203" customFormat="1" spans="1:4">
      <c r="A1048203" s="10"/>
      <c r="B1048203" s="10"/>
      <c r="C1048203" s="10"/>
      <c r="D1048203" s="10"/>
    </row>
    <row r="1048204" customFormat="1" spans="1:4">
      <c r="A1048204" s="10"/>
      <c r="B1048204" s="10"/>
      <c r="C1048204" s="10"/>
      <c r="D1048204" s="10"/>
    </row>
    <row r="1048205" customFormat="1" spans="1:4">
      <c r="A1048205" s="10"/>
      <c r="B1048205" s="10"/>
      <c r="C1048205" s="10"/>
      <c r="D1048205" s="10"/>
    </row>
    <row r="1048206" customFormat="1" spans="1:4">
      <c r="A1048206" s="10"/>
      <c r="B1048206" s="10"/>
      <c r="C1048206" s="10"/>
      <c r="D1048206" s="10"/>
    </row>
    <row r="1048207" customFormat="1" spans="1:4">
      <c r="A1048207" s="10"/>
      <c r="B1048207" s="10"/>
      <c r="C1048207" s="10"/>
      <c r="D1048207" s="10"/>
    </row>
    <row r="1048208" customFormat="1" spans="1:4">
      <c r="A1048208" s="10"/>
      <c r="B1048208" s="10"/>
      <c r="C1048208" s="10"/>
      <c r="D1048208" s="10"/>
    </row>
    <row r="1048209" customFormat="1" spans="1:4">
      <c r="A1048209" s="10"/>
      <c r="B1048209" s="10"/>
      <c r="C1048209" s="10"/>
      <c r="D1048209" s="10"/>
    </row>
    <row r="1048210" customFormat="1" spans="1:4">
      <c r="A1048210" s="10"/>
      <c r="B1048210" s="10"/>
      <c r="C1048210" s="10"/>
      <c r="D1048210" s="10"/>
    </row>
    <row r="1048211" customFormat="1" spans="1:4">
      <c r="A1048211" s="10"/>
      <c r="B1048211" s="10"/>
      <c r="C1048211" s="10"/>
      <c r="D1048211" s="10"/>
    </row>
    <row r="1048212" customFormat="1" spans="1:4">
      <c r="A1048212" s="10"/>
      <c r="B1048212" s="10"/>
      <c r="C1048212" s="10"/>
      <c r="D1048212" s="10"/>
    </row>
    <row r="1048213" customFormat="1" spans="1:4">
      <c r="A1048213" s="10"/>
      <c r="B1048213" s="10"/>
      <c r="C1048213" s="10"/>
      <c r="D1048213" s="10"/>
    </row>
    <row r="1048214" customFormat="1" spans="1:4">
      <c r="A1048214" s="10"/>
      <c r="B1048214" s="10"/>
      <c r="C1048214" s="10"/>
      <c r="D1048214" s="10"/>
    </row>
    <row r="1048215" customFormat="1" spans="1:4">
      <c r="A1048215" s="10"/>
      <c r="B1048215" s="10"/>
      <c r="C1048215" s="10"/>
      <c r="D1048215" s="10"/>
    </row>
    <row r="1048216" customFormat="1" spans="1:4">
      <c r="A1048216" s="10"/>
      <c r="B1048216" s="10"/>
      <c r="C1048216" s="10"/>
      <c r="D1048216" s="10"/>
    </row>
    <row r="1048217" customFormat="1" spans="1:4">
      <c r="A1048217" s="10"/>
      <c r="B1048217" s="10"/>
      <c r="C1048217" s="10"/>
      <c r="D1048217" s="10"/>
    </row>
    <row r="1048218" customFormat="1" spans="1:4">
      <c r="A1048218" s="10"/>
      <c r="B1048218" s="10"/>
      <c r="C1048218" s="10"/>
      <c r="D1048218" s="10"/>
    </row>
    <row r="1048219" customFormat="1" spans="1:4">
      <c r="A1048219" s="10"/>
      <c r="B1048219" s="10"/>
      <c r="C1048219" s="10"/>
      <c r="D1048219" s="10"/>
    </row>
    <row r="1048220" customFormat="1" spans="1:4">
      <c r="A1048220" s="10"/>
      <c r="B1048220" s="10"/>
      <c r="C1048220" s="10"/>
      <c r="D1048220" s="10"/>
    </row>
    <row r="1048221" customFormat="1" spans="1:4">
      <c r="A1048221" s="10"/>
      <c r="B1048221" s="10"/>
      <c r="C1048221" s="10"/>
      <c r="D1048221" s="10"/>
    </row>
    <row r="1048222" customFormat="1" spans="1:4">
      <c r="A1048222" s="10"/>
      <c r="B1048222" s="10"/>
      <c r="C1048222" s="10"/>
      <c r="D1048222" s="10"/>
    </row>
    <row r="1048223" customFormat="1" spans="1:4">
      <c r="A1048223" s="10"/>
      <c r="B1048223" s="10"/>
      <c r="C1048223" s="10"/>
      <c r="D1048223" s="10"/>
    </row>
    <row r="1048224" customFormat="1" spans="1:4">
      <c r="A1048224" s="10"/>
      <c r="B1048224" s="10"/>
      <c r="C1048224" s="10"/>
      <c r="D1048224" s="10"/>
    </row>
    <row r="1048225" customFormat="1" spans="1:4">
      <c r="A1048225" s="10"/>
      <c r="B1048225" s="10"/>
      <c r="C1048225" s="10"/>
      <c r="D1048225" s="10"/>
    </row>
    <row r="1048226" customFormat="1" spans="1:4">
      <c r="A1048226" s="10"/>
      <c r="B1048226" s="10"/>
      <c r="C1048226" s="10"/>
      <c r="D1048226" s="10"/>
    </row>
    <row r="1048227" customFormat="1" spans="1:4">
      <c r="A1048227" s="10"/>
      <c r="B1048227" s="10"/>
      <c r="C1048227" s="10"/>
      <c r="D1048227" s="10"/>
    </row>
    <row r="1048228" customFormat="1" spans="1:4">
      <c r="A1048228" s="10"/>
      <c r="B1048228" s="10"/>
      <c r="C1048228" s="10"/>
      <c r="D1048228" s="10"/>
    </row>
    <row r="1048229" customFormat="1" spans="1:4">
      <c r="A1048229" s="10"/>
      <c r="B1048229" s="10"/>
      <c r="C1048229" s="10"/>
      <c r="D1048229" s="10"/>
    </row>
    <row r="1048230" customFormat="1" spans="1:4">
      <c r="A1048230" s="10"/>
      <c r="B1048230" s="10"/>
      <c r="C1048230" s="10"/>
      <c r="D1048230" s="10"/>
    </row>
    <row r="1048231" customFormat="1" spans="1:4">
      <c r="A1048231" s="10"/>
      <c r="B1048231" s="10"/>
      <c r="C1048231" s="10"/>
      <c r="D1048231" s="10"/>
    </row>
    <row r="1048232" customFormat="1" spans="1:4">
      <c r="A1048232" s="10"/>
      <c r="B1048232" s="10"/>
      <c r="C1048232" s="10"/>
      <c r="D1048232" s="10"/>
    </row>
    <row r="1048233" customFormat="1" spans="1:4">
      <c r="A1048233" s="10"/>
      <c r="B1048233" s="10"/>
      <c r="C1048233" s="10"/>
      <c r="D1048233" s="10"/>
    </row>
    <row r="1048234" customFormat="1" spans="1:4">
      <c r="A1048234" s="10"/>
      <c r="B1048234" s="10"/>
      <c r="C1048234" s="10"/>
      <c r="D1048234" s="10"/>
    </row>
    <row r="1048235" customFormat="1" spans="1:4">
      <c r="A1048235" s="10"/>
      <c r="B1048235" s="10"/>
      <c r="C1048235" s="10"/>
      <c r="D1048235" s="10"/>
    </row>
    <row r="1048236" customFormat="1" spans="1:4">
      <c r="A1048236" s="10"/>
      <c r="B1048236" s="10"/>
      <c r="C1048236" s="10"/>
      <c r="D1048236" s="10"/>
    </row>
    <row r="1048237" customFormat="1" spans="1:4">
      <c r="A1048237" s="10"/>
      <c r="B1048237" s="10"/>
      <c r="C1048237" s="10"/>
      <c r="D1048237" s="10"/>
    </row>
    <row r="1048238" customFormat="1" spans="1:4">
      <c r="A1048238" s="10"/>
      <c r="B1048238" s="10"/>
      <c r="C1048238" s="10"/>
      <c r="D1048238" s="10"/>
    </row>
    <row r="1048239" customFormat="1" spans="1:4">
      <c r="A1048239" s="10"/>
      <c r="B1048239" s="10"/>
      <c r="C1048239" s="10"/>
      <c r="D1048239" s="10"/>
    </row>
    <row r="1048240" customFormat="1" spans="1:4">
      <c r="A1048240" s="10"/>
      <c r="B1048240" s="10"/>
      <c r="C1048240" s="10"/>
      <c r="D1048240" s="10"/>
    </row>
    <row r="1048241" customFormat="1" spans="1:4">
      <c r="A1048241" s="10"/>
      <c r="B1048241" s="10"/>
      <c r="C1048241" s="10"/>
      <c r="D1048241" s="10"/>
    </row>
    <row r="1048242" customFormat="1" spans="1:4">
      <c r="A1048242" s="10"/>
      <c r="B1048242" s="10"/>
      <c r="C1048242" s="10"/>
      <c r="D1048242" s="10"/>
    </row>
    <row r="1048243" customFormat="1" spans="1:4">
      <c r="A1048243" s="10"/>
      <c r="B1048243" s="10"/>
      <c r="C1048243" s="10"/>
      <c r="D1048243" s="10"/>
    </row>
    <row r="1048244" customFormat="1" spans="1:4">
      <c r="A1048244" s="10"/>
      <c r="B1048244" s="10"/>
      <c r="C1048244" s="10"/>
      <c r="D1048244" s="10"/>
    </row>
    <row r="1048245" customFormat="1" spans="1:4">
      <c r="A1048245" s="10"/>
      <c r="B1048245" s="10"/>
      <c r="C1048245" s="10"/>
      <c r="D1048245" s="10"/>
    </row>
    <row r="1048246" customFormat="1" spans="1:4">
      <c r="A1048246" s="10"/>
      <c r="B1048246" s="10"/>
      <c r="C1048246" s="10"/>
      <c r="D1048246" s="10"/>
    </row>
    <row r="1048247" customFormat="1" spans="1:4">
      <c r="A1048247" s="10"/>
      <c r="B1048247" s="10"/>
      <c r="C1048247" s="10"/>
      <c r="D1048247" s="10"/>
    </row>
    <row r="1048248" customFormat="1" spans="1:4">
      <c r="A1048248" s="10"/>
      <c r="B1048248" s="10"/>
      <c r="C1048248" s="10"/>
      <c r="D1048248" s="10"/>
    </row>
    <row r="1048249" customFormat="1" spans="1:4">
      <c r="A1048249" s="10"/>
      <c r="B1048249" s="10"/>
      <c r="C1048249" s="10"/>
      <c r="D1048249" s="10"/>
    </row>
    <row r="1048250" customFormat="1" spans="1:4">
      <c r="A1048250" s="10"/>
      <c r="B1048250" s="10"/>
      <c r="C1048250" s="10"/>
      <c r="D1048250" s="10"/>
    </row>
    <row r="1048251" customFormat="1" spans="1:4">
      <c r="A1048251" s="10"/>
      <c r="B1048251" s="10"/>
      <c r="C1048251" s="10"/>
      <c r="D1048251" s="10"/>
    </row>
    <row r="1048252" customFormat="1" spans="1:4">
      <c r="A1048252" s="10"/>
      <c r="B1048252" s="10"/>
      <c r="C1048252" s="10"/>
      <c r="D1048252" s="10"/>
    </row>
    <row r="1048253" customFormat="1" spans="1:4">
      <c r="A1048253" s="10"/>
      <c r="B1048253" s="10"/>
      <c r="C1048253" s="10"/>
      <c r="D1048253" s="10"/>
    </row>
    <row r="1048254" customFormat="1" spans="1:4">
      <c r="A1048254" s="10"/>
      <c r="B1048254" s="10"/>
      <c r="C1048254" s="10"/>
      <c r="D1048254" s="10"/>
    </row>
    <row r="1048255" customFormat="1" spans="1:4">
      <c r="A1048255" s="10"/>
      <c r="B1048255" s="10"/>
      <c r="C1048255" s="10"/>
      <c r="D1048255" s="10"/>
    </row>
    <row r="1048256" customFormat="1" spans="1:4">
      <c r="A1048256" s="10"/>
      <c r="B1048256" s="10"/>
      <c r="C1048256" s="10"/>
      <c r="D1048256" s="10"/>
    </row>
    <row r="1048257" customFormat="1" spans="1:4">
      <c r="A1048257" s="10"/>
      <c r="B1048257" s="10"/>
      <c r="C1048257" s="10"/>
      <c r="D1048257" s="10"/>
    </row>
    <row r="1048258" customFormat="1" spans="1:4">
      <c r="A1048258" s="10"/>
      <c r="B1048258" s="10"/>
      <c r="C1048258" s="10"/>
      <c r="D1048258" s="10"/>
    </row>
    <row r="1048259" customFormat="1" spans="1:4">
      <c r="A1048259" s="10"/>
      <c r="B1048259" s="10"/>
      <c r="C1048259" s="10"/>
      <c r="D1048259" s="10"/>
    </row>
    <row r="1048260" customFormat="1" spans="1:4">
      <c r="A1048260" s="10"/>
      <c r="B1048260" s="10"/>
      <c r="C1048260" s="10"/>
      <c r="D1048260" s="10"/>
    </row>
    <row r="1048261" customFormat="1" spans="1:4">
      <c r="A1048261" s="10"/>
      <c r="B1048261" s="10"/>
      <c r="C1048261" s="10"/>
      <c r="D1048261" s="10"/>
    </row>
    <row r="1048262" customFormat="1" spans="1:4">
      <c r="A1048262" s="10"/>
      <c r="B1048262" s="10"/>
      <c r="C1048262" s="10"/>
      <c r="D1048262" s="10"/>
    </row>
    <row r="1048263" customFormat="1" spans="1:4">
      <c r="A1048263" s="10"/>
      <c r="B1048263" s="10"/>
      <c r="C1048263" s="10"/>
      <c r="D1048263" s="10"/>
    </row>
    <row r="1048264" customFormat="1" spans="1:4">
      <c r="A1048264" s="10"/>
      <c r="B1048264" s="10"/>
      <c r="C1048264" s="10"/>
      <c r="D1048264" s="10"/>
    </row>
    <row r="1048265" customFormat="1" spans="1:4">
      <c r="A1048265" s="10"/>
      <c r="B1048265" s="10"/>
      <c r="C1048265" s="10"/>
      <c r="D1048265" s="10"/>
    </row>
    <row r="1048266" customFormat="1" spans="1:4">
      <c r="A1048266" s="10"/>
      <c r="B1048266" s="10"/>
      <c r="C1048266" s="10"/>
      <c r="D1048266" s="10"/>
    </row>
    <row r="1048267" customFormat="1" spans="1:4">
      <c r="A1048267" s="10"/>
      <c r="B1048267" s="10"/>
      <c r="C1048267" s="10"/>
      <c r="D1048267" s="10"/>
    </row>
    <row r="1048268" customFormat="1" spans="1:4">
      <c r="A1048268" s="10"/>
      <c r="B1048268" s="10"/>
      <c r="C1048268" s="10"/>
      <c r="D1048268" s="10"/>
    </row>
    <row r="1048269" customFormat="1" spans="1:4">
      <c r="A1048269" s="10"/>
      <c r="B1048269" s="10"/>
      <c r="C1048269" s="10"/>
      <c r="D1048269" s="10"/>
    </row>
    <row r="1048270" customFormat="1" spans="1:4">
      <c r="A1048270" s="10"/>
      <c r="B1048270" s="10"/>
      <c r="C1048270" s="10"/>
      <c r="D1048270" s="10"/>
    </row>
    <row r="1048271" customFormat="1" spans="1:4">
      <c r="A1048271" s="10"/>
      <c r="B1048271" s="10"/>
      <c r="C1048271" s="10"/>
      <c r="D1048271" s="10"/>
    </row>
    <row r="1048272" customFormat="1" spans="1:4">
      <c r="A1048272" s="10"/>
      <c r="B1048272" s="10"/>
      <c r="C1048272" s="10"/>
      <c r="D1048272" s="10"/>
    </row>
    <row r="1048273" customFormat="1" spans="1:4">
      <c r="A1048273" s="10"/>
      <c r="B1048273" s="10"/>
      <c r="C1048273" s="10"/>
      <c r="D1048273" s="10"/>
    </row>
    <row r="1048274" customFormat="1" spans="1:4">
      <c r="A1048274" s="10"/>
      <c r="B1048274" s="10"/>
      <c r="C1048274" s="10"/>
      <c r="D1048274" s="10"/>
    </row>
    <row r="1048275" customFormat="1" spans="1:4">
      <c r="A1048275" s="10"/>
      <c r="B1048275" s="10"/>
      <c r="C1048275" s="10"/>
      <c r="D1048275" s="10"/>
    </row>
    <row r="1048276" customFormat="1" spans="1:4">
      <c r="A1048276" s="10"/>
      <c r="B1048276" s="10"/>
      <c r="C1048276" s="10"/>
      <c r="D1048276" s="10"/>
    </row>
    <row r="1048277" customFormat="1" spans="1:4">
      <c r="A1048277" s="10"/>
      <c r="B1048277" s="10"/>
      <c r="C1048277" s="10"/>
      <c r="D1048277" s="10"/>
    </row>
    <row r="1048278" customFormat="1" spans="1:4">
      <c r="A1048278" s="10"/>
      <c r="B1048278" s="10"/>
      <c r="C1048278" s="10"/>
      <c r="D1048278" s="10"/>
    </row>
    <row r="1048279" customFormat="1" spans="1:4">
      <c r="A1048279" s="10"/>
      <c r="B1048279" s="10"/>
      <c r="C1048279" s="10"/>
      <c r="D1048279" s="10"/>
    </row>
    <row r="1048280" customFormat="1" spans="1:4">
      <c r="A1048280" s="10"/>
      <c r="B1048280" s="10"/>
      <c r="C1048280" s="10"/>
      <c r="D1048280" s="10"/>
    </row>
    <row r="1048281" customFormat="1" spans="1:4">
      <c r="A1048281" s="10"/>
      <c r="B1048281" s="10"/>
      <c r="C1048281" s="10"/>
      <c r="D1048281" s="10"/>
    </row>
    <row r="1048282" customFormat="1" spans="1:4">
      <c r="A1048282" s="10"/>
      <c r="B1048282" s="10"/>
      <c r="C1048282" s="10"/>
      <c r="D1048282" s="10"/>
    </row>
    <row r="1048283" customFormat="1" spans="1:4">
      <c r="A1048283" s="10"/>
      <c r="B1048283" s="10"/>
      <c r="C1048283" s="10"/>
      <c r="D1048283" s="10"/>
    </row>
    <row r="1048284" customFormat="1" spans="1:4">
      <c r="A1048284" s="10"/>
      <c r="B1048284" s="10"/>
      <c r="C1048284" s="10"/>
      <c r="D1048284" s="10"/>
    </row>
    <row r="1048285" customFormat="1" spans="1:4">
      <c r="A1048285" s="10"/>
      <c r="B1048285" s="10"/>
      <c r="C1048285" s="10"/>
      <c r="D1048285" s="10"/>
    </row>
    <row r="1048286" customFormat="1" spans="1:4">
      <c r="A1048286" s="10"/>
      <c r="B1048286" s="10"/>
      <c r="C1048286" s="10"/>
      <c r="D1048286" s="10"/>
    </row>
    <row r="1048287" customFormat="1" spans="1:4">
      <c r="A1048287" s="10"/>
      <c r="B1048287" s="10"/>
      <c r="C1048287" s="10"/>
      <c r="D1048287" s="10"/>
    </row>
    <row r="1048288" customFormat="1" spans="1:4">
      <c r="A1048288" s="10"/>
      <c r="B1048288" s="10"/>
      <c r="C1048288" s="10"/>
      <c r="D1048288" s="10"/>
    </row>
    <row r="1048289" customFormat="1" spans="1:4">
      <c r="A1048289" s="10"/>
      <c r="B1048289" s="10"/>
      <c r="C1048289" s="10"/>
      <c r="D1048289" s="10"/>
    </row>
    <row r="1048290" customFormat="1" spans="1:4">
      <c r="A1048290" s="10"/>
      <c r="B1048290" s="10"/>
      <c r="C1048290" s="10"/>
      <c r="D1048290" s="10"/>
    </row>
    <row r="1048291" customFormat="1" spans="1:4">
      <c r="A1048291" s="10"/>
      <c r="B1048291" s="10"/>
      <c r="C1048291" s="10"/>
      <c r="D1048291" s="10"/>
    </row>
    <row r="1048292" customFormat="1" spans="1:4">
      <c r="A1048292" s="10"/>
      <c r="B1048292" s="10"/>
      <c r="C1048292" s="10"/>
      <c r="D1048292" s="10"/>
    </row>
    <row r="1048293" customFormat="1" spans="1:4">
      <c r="A1048293" s="10"/>
      <c r="B1048293" s="10"/>
      <c r="C1048293" s="10"/>
      <c r="D1048293" s="10"/>
    </row>
    <row r="1048294" customFormat="1" spans="1:4">
      <c r="A1048294" s="10"/>
      <c r="B1048294" s="10"/>
      <c r="C1048294" s="10"/>
      <c r="D1048294" s="10"/>
    </row>
    <row r="1048295" customFormat="1" spans="1:4">
      <c r="A1048295" s="10"/>
      <c r="B1048295" s="10"/>
      <c r="C1048295" s="10"/>
      <c r="D1048295" s="10"/>
    </row>
    <row r="1048296" customFormat="1" spans="1:4">
      <c r="A1048296" s="10"/>
      <c r="B1048296" s="10"/>
      <c r="C1048296" s="10"/>
      <c r="D1048296" s="10"/>
    </row>
    <row r="1048297" customFormat="1" spans="1:4">
      <c r="A1048297" s="10"/>
      <c r="B1048297" s="10"/>
      <c r="C1048297" s="10"/>
      <c r="D1048297" s="10"/>
    </row>
    <row r="1048298" customFormat="1" spans="1:4">
      <c r="A1048298" s="10"/>
      <c r="B1048298" s="10"/>
      <c r="C1048298" s="10"/>
      <c r="D1048298" s="10"/>
    </row>
    <row r="1048299" customFormat="1" spans="1:4">
      <c r="A1048299" s="10"/>
      <c r="B1048299" s="10"/>
      <c r="C1048299" s="10"/>
      <c r="D1048299" s="10"/>
    </row>
    <row r="1048300" customFormat="1" spans="1:4">
      <c r="A1048300" s="10"/>
      <c r="B1048300" s="10"/>
      <c r="C1048300" s="10"/>
      <c r="D1048300" s="10"/>
    </row>
    <row r="1048301" customFormat="1" spans="1:4">
      <c r="A1048301" s="10"/>
      <c r="B1048301" s="10"/>
      <c r="C1048301" s="10"/>
      <c r="D1048301" s="10"/>
    </row>
    <row r="1048302" customFormat="1" spans="1:4">
      <c r="A1048302" s="10"/>
      <c r="B1048302" s="10"/>
      <c r="C1048302" s="10"/>
      <c r="D1048302" s="10"/>
    </row>
    <row r="1048303" customFormat="1" spans="1:4">
      <c r="A1048303" s="10"/>
      <c r="B1048303" s="10"/>
      <c r="C1048303" s="10"/>
      <c r="D1048303" s="10"/>
    </row>
    <row r="1048304" customFormat="1" spans="1:4">
      <c r="A1048304" s="10"/>
      <c r="B1048304" s="10"/>
      <c r="C1048304" s="10"/>
      <c r="D1048304" s="10"/>
    </row>
    <row r="1048305" customFormat="1" spans="1:4">
      <c r="A1048305" s="10"/>
      <c r="B1048305" s="10"/>
      <c r="C1048305" s="10"/>
      <c r="D1048305" s="10"/>
    </row>
    <row r="1048306" customFormat="1" spans="1:4">
      <c r="A1048306" s="10"/>
      <c r="B1048306" s="10"/>
      <c r="C1048306" s="10"/>
      <c r="D1048306" s="10"/>
    </row>
    <row r="1048307" customFormat="1" spans="1:4">
      <c r="A1048307" s="10"/>
      <c r="B1048307" s="10"/>
      <c r="C1048307" s="10"/>
      <c r="D1048307" s="10"/>
    </row>
    <row r="1048308" customFormat="1" spans="1:4">
      <c r="A1048308" s="10"/>
      <c r="B1048308" s="10"/>
      <c r="C1048308" s="10"/>
      <c r="D1048308" s="10"/>
    </row>
    <row r="1048309" customFormat="1" spans="1:4">
      <c r="A1048309" s="10"/>
      <c r="B1048309" s="10"/>
      <c r="C1048309" s="10"/>
      <c r="D1048309" s="10"/>
    </row>
    <row r="1048310" customFormat="1" spans="1:4">
      <c r="A1048310" s="10"/>
      <c r="B1048310" s="10"/>
      <c r="C1048310" s="10"/>
      <c r="D1048310" s="10"/>
    </row>
    <row r="1048311" customFormat="1" spans="1:4">
      <c r="A1048311" s="10"/>
      <c r="B1048311" s="10"/>
      <c r="C1048311" s="10"/>
      <c r="D1048311" s="10"/>
    </row>
    <row r="1048312" customFormat="1" spans="1:4">
      <c r="A1048312" s="10"/>
      <c r="B1048312" s="10"/>
      <c r="C1048312" s="10"/>
      <c r="D1048312" s="10"/>
    </row>
    <row r="1048313" customFormat="1" spans="1:4">
      <c r="A1048313" s="10"/>
      <c r="B1048313" s="10"/>
      <c r="C1048313" s="10"/>
      <c r="D1048313" s="10"/>
    </row>
    <row r="1048314" customFormat="1" spans="1:4">
      <c r="A1048314" s="10"/>
      <c r="B1048314" s="10"/>
      <c r="C1048314" s="10"/>
      <c r="D1048314" s="10"/>
    </row>
    <row r="1048315" customFormat="1" spans="1:4">
      <c r="A1048315" s="10"/>
      <c r="B1048315" s="10"/>
      <c r="C1048315" s="10"/>
      <c r="D1048315" s="10"/>
    </row>
    <row r="1048316" customFormat="1" spans="1:4">
      <c r="A1048316" s="10"/>
      <c r="B1048316" s="10"/>
      <c r="C1048316" s="10"/>
      <c r="D1048316" s="10"/>
    </row>
    <row r="1048317" customFormat="1" spans="1:4">
      <c r="A1048317" s="10"/>
      <c r="B1048317" s="10"/>
      <c r="C1048317" s="10"/>
      <c r="D1048317" s="10"/>
    </row>
    <row r="1048318" customFormat="1" spans="1:4">
      <c r="A1048318" s="10"/>
      <c r="B1048318" s="10"/>
      <c r="C1048318" s="10"/>
      <c r="D1048318" s="10"/>
    </row>
    <row r="1048319" customFormat="1" spans="1:4">
      <c r="A1048319" s="10"/>
      <c r="B1048319" s="10"/>
      <c r="C1048319" s="10"/>
      <c r="D1048319" s="10"/>
    </row>
    <row r="1048320" customFormat="1" spans="1:4">
      <c r="A1048320" s="10"/>
      <c r="B1048320" s="10"/>
      <c r="C1048320" s="10"/>
      <c r="D1048320" s="10"/>
    </row>
    <row r="1048321" customFormat="1" spans="1:4">
      <c r="A1048321" s="10"/>
      <c r="B1048321" s="10"/>
      <c r="C1048321" s="10"/>
      <c r="D1048321" s="10"/>
    </row>
    <row r="1048322" customFormat="1" spans="1:4">
      <c r="A1048322" s="10"/>
      <c r="B1048322" s="10"/>
      <c r="C1048322" s="10"/>
      <c r="D1048322" s="10"/>
    </row>
    <row r="1048323" customFormat="1" spans="1:4">
      <c r="A1048323" s="10"/>
      <c r="B1048323" s="10"/>
      <c r="C1048323" s="10"/>
      <c r="D1048323" s="10"/>
    </row>
    <row r="1048324" customFormat="1" spans="1:4">
      <c r="A1048324" s="10"/>
      <c r="B1048324" s="10"/>
      <c r="C1048324" s="10"/>
      <c r="D1048324" s="10"/>
    </row>
    <row r="1048325" customFormat="1" spans="1:4">
      <c r="A1048325" s="10"/>
      <c r="B1048325" s="10"/>
      <c r="C1048325" s="10"/>
      <c r="D1048325" s="10"/>
    </row>
    <row r="1048326" customFormat="1" spans="1:4">
      <c r="A1048326" s="10"/>
      <c r="B1048326" s="10"/>
      <c r="C1048326" s="10"/>
      <c r="D1048326" s="10"/>
    </row>
    <row r="1048327" customFormat="1" spans="1:4">
      <c r="A1048327" s="10"/>
      <c r="B1048327" s="10"/>
      <c r="C1048327" s="10"/>
      <c r="D1048327" s="10"/>
    </row>
    <row r="1048328" customFormat="1" spans="1:4">
      <c r="A1048328" s="10"/>
      <c r="B1048328" s="10"/>
      <c r="C1048328" s="10"/>
      <c r="D1048328" s="10"/>
    </row>
    <row r="1048329" customFormat="1" spans="1:4">
      <c r="A1048329" s="10"/>
      <c r="B1048329" s="10"/>
      <c r="C1048329" s="10"/>
      <c r="D1048329" s="10"/>
    </row>
    <row r="1048330" customFormat="1" spans="1:4">
      <c r="A1048330" s="10"/>
      <c r="B1048330" s="10"/>
      <c r="C1048330" s="10"/>
      <c r="D1048330" s="10"/>
    </row>
    <row r="1048331" customFormat="1" spans="1:4">
      <c r="A1048331" s="10"/>
      <c r="B1048331" s="10"/>
      <c r="C1048331" s="10"/>
      <c r="D1048331" s="10"/>
    </row>
    <row r="1048332" customFormat="1" spans="1:4">
      <c r="A1048332" s="10"/>
      <c r="B1048332" s="10"/>
      <c r="C1048332" s="10"/>
      <c r="D1048332" s="10"/>
    </row>
    <row r="1048333" customFormat="1" spans="1:4">
      <c r="A1048333" s="10"/>
      <c r="B1048333" s="10"/>
      <c r="C1048333" s="10"/>
      <c r="D1048333" s="10"/>
    </row>
    <row r="1048334" customFormat="1" spans="1:4">
      <c r="A1048334" s="10"/>
      <c r="B1048334" s="10"/>
      <c r="C1048334" s="10"/>
      <c r="D1048334" s="10"/>
    </row>
    <row r="1048335" customFormat="1" spans="1:4">
      <c r="A1048335" s="10"/>
      <c r="B1048335" s="10"/>
      <c r="C1048335" s="10"/>
      <c r="D1048335" s="10"/>
    </row>
    <row r="1048336" customFormat="1" spans="1:4">
      <c r="A1048336" s="10"/>
      <c r="B1048336" s="10"/>
      <c r="C1048336" s="10"/>
      <c r="D1048336" s="10"/>
    </row>
    <row r="1048337" customFormat="1" spans="1:4">
      <c r="A1048337" s="10"/>
      <c r="B1048337" s="10"/>
      <c r="C1048337" s="10"/>
      <c r="D1048337" s="10"/>
    </row>
    <row r="1048338" customFormat="1" spans="1:4">
      <c r="A1048338" s="10"/>
      <c r="B1048338" s="10"/>
      <c r="C1048338" s="10"/>
      <c r="D1048338" s="10"/>
    </row>
    <row r="1048339" customFormat="1" spans="1:4">
      <c r="A1048339" s="10"/>
      <c r="B1048339" s="10"/>
      <c r="C1048339" s="10"/>
      <c r="D1048339" s="10"/>
    </row>
    <row r="1048340" customFormat="1" spans="1:4">
      <c r="A1048340" s="10"/>
      <c r="B1048340" s="10"/>
      <c r="C1048340" s="10"/>
      <c r="D1048340" s="10"/>
    </row>
    <row r="1048341" customFormat="1" spans="1:4">
      <c r="A1048341" s="10"/>
      <c r="B1048341" s="10"/>
      <c r="C1048341" s="10"/>
      <c r="D1048341" s="10"/>
    </row>
    <row r="1048342" customFormat="1" spans="1:4">
      <c r="A1048342" s="10"/>
      <c r="B1048342" s="10"/>
      <c r="C1048342" s="10"/>
      <c r="D1048342" s="10"/>
    </row>
    <row r="1048343" customFormat="1" spans="1:4">
      <c r="A1048343" s="10"/>
      <c r="B1048343" s="10"/>
      <c r="C1048343" s="10"/>
      <c r="D1048343" s="10"/>
    </row>
    <row r="1048344" customFormat="1" spans="1:4">
      <c r="A1048344" s="10"/>
      <c r="B1048344" s="10"/>
      <c r="C1048344" s="10"/>
      <c r="D1048344" s="10"/>
    </row>
    <row r="1048345" customFormat="1" spans="1:4">
      <c r="A1048345" s="10"/>
      <c r="B1048345" s="10"/>
      <c r="C1048345" s="10"/>
      <c r="D1048345" s="10"/>
    </row>
    <row r="1048346" customFormat="1" spans="1:4">
      <c r="A1048346" s="10"/>
      <c r="B1048346" s="10"/>
      <c r="C1048346" s="10"/>
      <c r="D1048346" s="10"/>
    </row>
    <row r="1048347" customFormat="1" spans="1:4">
      <c r="A1048347" s="10"/>
      <c r="B1048347" s="10"/>
      <c r="C1048347" s="10"/>
      <c r="D1048347" s="10"/>
    </row>
    <row r="1048348" customFormat="1" spans="1:4">
      <c r="A1048348" s="10"/>
      <c r="B1048348" s="10"/>
      <c r="C1048348" s="10"/>
      <c r="D1048348" s="10"/>
    </row>
    <row r="1048349" customFormat="1" spans="1:4">
      <c r="A1048349" s="10"/>
      <c r="B1048349" s="10"/>
      <c r="C1048349" s="10"/>
      <c r="D1048349" s="10"/>
    </row>
    <row r="1048350" customFormat="1" spans="1:4">
      <c r="A1048350" s="10"/>
      <c r="B1048350" s="10"/>
      <c r="C1048350" s="10"/>
      <c r="D1048350" s="10"/>
    </row>
    <row r="1048351" customFormat="1" spans="1:4">
      <c r="A1048351" s="10"/>
      <c r="B1048351" s="10"/>
      <c r="C1048351" s="10"/>
      <c r="D1048351" s="10"/>
    </row>
    <row r="1048352" customFormat="1" spans="1:4">
      <c r="A1048352" s="10"/>
      <c r="B1048352" s="10"/>
      <c r="C1048352" s="10"/>
      <c r="D1048352" s="10"/>
    </row>
    <row r="1048353" customFormat="1" spans="1:4">
      <c r="A1048353" s="10"/>
      <c r="B1048353" s="10"/>
      <c r="C1048353" s="10"/>
      <c r="D1048353" s="10"/>
    </row>
    <row r="1048354" customFormat="1" spans="1:4">
      <c r="A1048354" s="10"/>
      <c r="B1048354" s="10"/>
      <c r="C1048354" s="10"/>
      <c r="D1048354" s="10"/>
    </row>
    <row r="1048355" customFormat="1" spans="1:4">
      <c r="A1048355" s="10"/>
      <c r="B1048355" s="10"/>
      <c r="C1048355" s="10"/>
      <c r="D1048355" s="10"/>
    </row>
    <row r="1048356" customFormat="1" spans="1:4">
      <c r="A1048356" s="10"/>
      <c r="B1048356" s="10"/>
      <c r="C1048356" s="10"/>
      <c r="D1048356" s="10"/>
    </row>
    <row r="1048357" customFormat="1" spans="1:4">
      <c r="A1048357" s="10"/>
      <c r="B1048357" s="10"/>
      <c r="C1048357" s="10"/>
      <c r="D1048357" s="10"/>
    </row>
    <row r="1048358" customFormat="1" spans="1:4">
      <c r="A1048358" s="10"/>
      <c r="B1048358" s="10"/>
      <c r="C1048358" s="10"/>
      <c r="D1048358" s="10"/>
    </row>
    <row r="1048359" customFormat="1" spans="1:4">
      <c r="A1048359" s="10"/>
      <c r="B1048359" s="10"/>
      <c r="C1048359" s="10"/>
      <c r="D1048359" s="10"/>
    </row>
    <row r="1048360" customFormat="1" spans="1:4">
      <c r="A1048360" s="10"/>
      <c r="B1048360" s="10"/>
      <c r="C1048360" s="10"/>
      <c r="D1048360" s="10"/>
    </row>
    <row r="1048361" customFormat="1" spans="1:4">
      <c r="A1048361" s="10"/>
      <c r="B1048361" s="10"/>
      <c r="C1048361" s="10"/>
      <c r="D1048361" s="10"/>
    </row>
    <row r="1048362" customFormat="1" spans="1:4">
      <c r="A1048362" s="10"/>
      <c r="B1048362" s="10"/>
      <c r="C1048362" s="10"/>
      <c r="D1048362" s="10"/>
    </row>
    <row r="1048363" customFormat="1" spans="1:4">
      <c r="A1048363" s="10"/>
      <c r="B1048363" s="10"/>
      <c r="C1048363" s="10"/>
      <c r="D1048363" s="10"/>
    </row>
    <row r="1048364" customFormat="1" spans="1:4">
      <c r="A1048364" s="10"/>
      <c r="B1048364" s="10"/>
      <c r="C1048364" s="10"/>
      <c r="D1048364" s="10"/>
    </row>
    <row r="1048365" customFormat="1" spans="1:4">
      <c r="A1048365" s="10"/>
      <c r="B1048365" s="10"/>
      <c r="C1048365" s="10"/>
      <c r="D1048365" s="10"/>
    </row>
    <row r="1048366" customFormat="1" spans="1:4">
      <c r="A1048366" s="10"/>
      <c r="B1048366" s="10"/>
      <c r="C1048366" s="10"/>
      <c r="D1048366" s="10"/>
    </row>
    <row r="1048367" customFormat="1" spans="1:4">
      <c r="A1048367" s="10"/>
      <c r="B1048367" s="10"/>
      <c r="C1048367" s="10"/>
      <c r="D1048367" s="10"/>
    </row>
    <row r="1048368" customFormat="1" spans="1:4">
      <c r="A1048368" s="10"/>
      <c r="B1048368" s="10"/>
      <c r="C1048368" s="10"/>
      <c r="D1048368" s="10"/>
    </row>
    <row r="1048369" customFormat="1" spans="1:4">
      <c r="A1048369" s="10"/>
      <c r="B1048369" s="10"/>
      <c r="C1048369" s="10"/>
      <c r="D1048369" s="10"/>
    </row>
    <row r="1048370" customFormat="1" spans="1:4">
      <c r="A1048370" s="10"/>
      <c r="B1048370" s="10"/>
      <c r="C1048370" s="10"/>
      <c r="D1048370" s="10"/>
    </row>
    <row r="1048371" customFormat="1" spans="1:4">
      <c r="A1048371" s="10"/>
      <c r="B1048371" s="10"/>
      <c r="C1048371" s="10"/>
      <c r="D1048371" s="10"/>
    </row>
    <row r="1048372" customFormat="1" spans="1:4">
      <c r="A1048372" s="10"/>
      <c r="B1048372" s="10"/>
      <c r="C1048372" s="10"/>
      <c r="D1048372" s="10"/>
    </row>
    <row r="1048373" customFormat="1" spans="1:4">
      <c r="A1048373" s="10"/>
      <c r="B1048373" s="10"/>
      <c r="C1048373" s="10"/>
      <c r="D1048373" s="10"/>
    </row>
    <row r="1048374" customFormat="1" spans="1:4">
      <c r="A1048374" s="10"/>
      <c r="B1048374" s="10"/>
      <c r="C1048374" s="10"/>
      <c r="D1048374" s="10"/>
    </row>
    <row r="1048375" customFormat="1" spans="1:4">
      <c r="A1048375" s="10"/>
      <c r="B1048375" s="10"/>
      <c r="C1048375" s="10"/>
      <c r="D1048375" s="10"/>
    </row>
    <row r="1048376" customFormat="1" spans="1:4">
      <c r="A1048376" s="10"/>
      <c r="B1048376" s="10"/>
      <c r="C1048376" s="10"/>
      <c r="D1048376" s="10"/>
    </row>
    <row r="1048377" customFormat="1" spans="1:4">
      <c r="A1048377" s="10"/>
      <c r="B1048377" s="10"/>
      <c r="C1048377" s="10"/>
      <c r="D1048377" s="10"/>
    </row>
    <row r="1048378" customFormat="1" spans="1:4">
      <c r="A1048378" s="10"/>
      <c r="B1048378" s="10"/>
      <c r="C1048378" s="10"/>
      <c r="D1048378" s="10"/>
    </row>
    <row r="1048379" customFormat="1" spans="1:4">
      <c r="A1048379" s="10"/>
      <c r="B1048379" s="10"/>
      <c r="C1048379" s="10"/>
      <c r="D1048379" s="10"/>
    </row>
    <row r="1048380" customFormat="1" spans="1:4">
      <c r="A1048380" s="10"/>
      <c r="B1048380" s="10"/>
      <c r="C1048380" s="10"/>
      <c r="D1048380" s="10"/>
    </row>
    <row r="1048381" customFormat="1" spans="1:4">
      <c r="A1048381" s="10"/>
      <c r="B1048381" s="10"/>
      <c r="C1048381" s="10"/>
      <c r="D1048381" s="10"/>
    </row>
    <row r="1048382" customFormat="1" spans="1:4">
      <c r="A1048382" s="10"/>
      <c r="B1048382" s="10"/>
      <c r="C1048382" s="10"/>
      <c r="D1048382" s="10"/>
    </row>
    <row r="1048383" customFormat="1" spans="1:4">
      <c r="A1048383" s="10"/>
      <c r="B1048383" s="10"/>
      <c r="C1048383" s="10"/>
      <c r="D1048383" s="10"/>
    </row>
    <row r="1048384" customFormat="1" spans="1:4">
      <c r="A1048384" s="10"/>
      <c r="B1048384" s="10"/>
      <c r="C1048384" s="10"/>
      <c r="D1048384" s="10"/>
    </row>
    <row r="1048385" customFormat="1" spans="1:4">
      <c r="A1048385" s="10"/>
      <c r="B1048385" s="10"/>
      <c r="C1048385" s="10"/>
      <c r="D1048385" s="10"/>
    </row>
    <row r="1048386" customFormat="1" spans="1:4">
      <c r="A1048386" s="10"/>
      <c r="B1048386" s="10"/>
      <c r="C1048386" s="10"/>
      <c r="D1048386" s="10"/>
    </row>
    <row r="1048387" customFormat="1" spans="1:4">
      <c r="A1048387" s="10"/>
      <c r="B1048387" s="10"/>
      <c r="C1048387" s="10"/>
      <c r="D1048387" s="10"/>
    </row>
    <row r="1048388" customFormat="1" spans="1:4">
      <c r="A1048388" s="10"/>
      <c r="B1048388" s="10"/>
      <c r="C1048388" s="10"/>
      <c r="D1048388" s="10"/>
    </row>
    <row r="1048389" customFormat="1" spans="1:4">
      <c r="A1048389" s="10"/>
      <c r="B1048389" s="10"/>
      <c r="C1048389" s="10"/>
      <c r="D1048389" s="10"/>
    </row>
    <row r="1048390" customFormat="1" spans="1:4">
      <c r="A1048390" s="10"/>
      <c r="B1048390" s="10"/>
      <c r="C1048390" s="10"/>
      <c r="D1048390" s="10"/>
    </row>
    <row r="1048391" customFormat="1" spans="1:4">
      <c r="A1048391" s="10"/>
      <c r="B1048391" s="10"/>
      <c r="C1048391" s="10"/>
      <c r="D1048391" s="10"/>
    </row>
    <row r="1048392" customFormat="1" spans="1:4">
      <c r="A1048392" s="10"/>
      <c r="B1048392" s="10"/>
      <c r="C1048392" s="10"/>
      <c r="D1048392" s="10"/>
    </row>
    <row r="1048393" customFormat="1" spans="1:4">
      <c r="A1048393" s="10"/>
      <c r="B1048393" s="10"/>
      <c r="C1048393" s="10"/>
      <c r="D1048393" s="10"/>
    </row>
    <row r="1048394" customFormat="1" spans="1:4">
      <c r="A1048394" s="10"/>
      <c r="B1048394" s="10"/>
      <c r="C1048394" s="10"/>
      <c r="D1048394" s="10"/>
    </row>
    <row r="1048395" customFormat="1" spans="1:4">
      <c r="A1048395" s="10"/>
      <c r="B1048395" s="10"/>
      <c r="C1048395" s="10"/>
      <c r="D1048395" s="10"/>
    </row>
    <row r="1048396" customFormat="1" spans="1:4">
      <c r="A1048396" s="10"/>
      <c r="B1048396" s="10"/>
      <c r="C1048396" s="10"/>
      <c r="D1048396" s="10"/>
    </row>
    <row r="1048397" customFormat="1" spans="1:4">
      <c r="A1048397" s="10"/>
      <c r="B1048397" s="10"/>
      <c r="C1048397" s="10"/>
      <c r="D1048397" s="10"/>
    </row>
    <row r="1048398" customFormat="1" spans="1:4">
      <c r="A1048398" s="10"/>
      <c r="B1048398" s="10"/>
      <c r="C1048398" s="10"/>
      <c r="D1048398" s="10"/>
    </row>
    <row r="1048399" customFormat="1" spans="1:4">
      <c r="A1048399" s="10"/>
      <c r="B1048399" s="10"/>
      <c r="C1048399" s="10"/>
      <c r="D1048399" s="10"/>
    </row>
    <row r="1048400" customFormat="1" spans="1:4">
      <c r="A1048400" s="10"/>
      <c r="B1048400" s="10"/>
      <c r="C1048400" s="10"/>
      <c r="D1048400" s="10"/>
    </row>
    <row r="1048401" customFormat="1" spans="1:4">
      <c r="A1048401" s="10"/>
      <c r="B1048401" s="10"/>
      <c r="C1048401" s="10"/>
      <c r="D1048401" s="10"/>
    </row>
    <row r="1048402" customFormat="1" spans="1:4">
      <c r="A1048402" s="10"/>
      <c r="B1048402" s="10"/>
      <c r="C1048402" s="10"/>
      <c r="D1048402" s="10"/>
    </row>
    <row r="1048403" customFormat="1" spans="1:4">
      <c r="A1048403" s="10"/>
      <c r="B1048403" s="10"/>
      <c r="C1048403" s="10"/>
      <c r="D1048403" s="10"/>
    </row>
    <row r="1048404" customFormat="1" spans="1:4">
      <c r="A1048404" s="10"/>
      <c r="B1048404" s="10"/>
      <c r="C1048404" s="10"/>
      <c r="D1048404" s="10"/>
    </row>
    <row r="1048405" customFormat="1" spans="1:4">
      <c r="A1048405" s="10"/>
      <c r="B1048405" s="10"/>
      <c r="C1048405" s="10"/>
      <c r="D1048405" s="10"/>
    </row>
    <row r="1048406" customFormat="1" spans="1:4">
      <c r="A1048406" s="10"/>
      <c r="B1048406" s="10"/>
      <c r="C1048406" s="10"/>
      <c r="D1048406" s="10"/>
    </row>
    <row r="1048407" customFormat="1" spans="1:4">
      <c r="A1048407" s="10"/>
      <c r="B1048407" s="10"/>
      <c r="C1048407" s="10"/>
      <c r="D1048407" s="10"/>
    </row>
    <row r="1048408" customFormat="1" spans="1:4">
      <c r="A1048408" s="10"/>
      <c r="B1048408" s="10"/>
      <c r="C1048408" s="10"/>
      <c r="D1048408" s="10"/>
    </row>
    <row r="1048409" customFormat="1" spans="1:4">
      <c r="A1048409" s="10"/>
      <c r="B1048409" s="10"/>
      <c r="C1048409" s="10"/>
      <c r="D1048409" s="10"/>
    </row>
    <row r="1048410" customFormat="1" spans="1:4">
      <c r="A1048410" s="10"/>
      <c r="B1048410" s="10"/>
      <c r="C1048410" s="10"/>
      <c r="D1048410" s="10"/>
    </row>
    <row r="1048411" customFormat="1" spans="1:4">
      <c r="A1048411" s="10"/>
      <c r="B1048411" s="10"/>
      <c r="C1048411" s="10"/>
      <c r="D1048411" s="10"/>
    </row>
    <row r="1048412" customFormat="1" spans="1:4">
      <c r="A1048412" s="10"/>
      <c r="B1048412" s="10"/>
      <c r="C1048412" s="10"/>
      <c r="D1048412" s="10"/>
    </row>
    <row r="1048413" customFormat="1" spans="1:4">
      <c r="A1048413" s="10"/>
      <c r="B1048413" s="10"/>
      <c r="C1048413" s="10"/>
      <c r="D1048413" s="10"/>
    </row>
    <row r="1048414" customFormat="1" spans="1:4">
      <c r="A1048414" s="10"/>
      <c r="B1048414" s="10"/>
      <c r="C1048414" s="10"/>
      <c r="D1048414" s="10"/>
    </row>
    <row r="1048415" customFormat="1" spans="1:4">
      <c r="A1048415" s="10"/>
      <c r="B1048415" s="10"/>
      <c r="C1048415" s="10"/>
      <c r="D1048415" s="10"/>
    </row>
    <row r="1048416" customFormat="1" spans="1:4">
      <c r="A1048416" s="10"/>
      <c r="B1048416" s="10"/>
      <c r="C1048416" s="10"/>
      <c r="D1048416" s="10"/>
    </row>
    <row r="1048417" customFormat="1" spans="1:4">
      <c r="A1048417" s="10"/>
      <c r="B1048417" s="10"/>
      <c r="C1048417" s="10"/>
      <c r="D1048417" s="10"/>
    </row>
    <row r="1048418" customFormat="1" spans="1:4">
      <c r="A1048418" s="10"/>
      <c r="B1048418" s="10"/>
      <c r="C1048418" s="10"/>
      <c r="D1048418" s="10"/>
    </row>
    <row r="1048419" customFormat="1" spans="1:4">
      <c r="A1048419" s="10"/>
      <c r="B1048419" s="10"/>
      <c r="C1048419" s="10"/>
      <c r="D1048419" s="10"/>
    </row>
    <row r="1048420" customFormat="1" spans="1:4">
      <c r="A1048420" s="10"/>
      <c r="B1048420" s="10"/>
      <c r="C1048420" s="10"/>
      <c r="D1048420" s="10"/>
    </row>
    <row r="1048421" customFormat="1" spans="1:4">
      <c r="A1048421" s="10"/>
      <c r="B1048421" s="10"/>
      <c r="C1048421" s="10"/>
      <c r="D1048421" s="10"/>
    </row>
    <row r="1048422" customFormat="1" spans="1:4">
      <c r="A1048422" s="10"/>
      <c r="B1048422" s="10"/>
      <c r="C1048422" s="10"/>
      <c r="D1048422" s="10"/>
    </row>
    <row r="1048423" customFormat="1" spans="1:4">
      <c r="A1048423" s="10"/>
      <c r="B1048423" s="10"/>
      <c r="C1048423" s="10"/>
      <c r="D1048423" s="10"/>
    </row>
    <row r="1048424" customFormat="1" spans="1:4">
      <c r="A1048424" s="10"/>
      <c r="B1048424" s="10"/>
      <c r="C1048424" s="10"/>
      <c r="D1048424" s="10"/>
    </row>
    <row r="1048425" customFormat="1" spans="1:4">
      <c r="A1048425" s="10"/>
      <c r="B1048425" s="10"/>
      <c r="C1048425" s="10"/>
      <c r="D1048425" s="10"/>
    </row>
    <row r="1048426" customFormat="1" spans="1:4">
      <c r="A1048426" s="10"/>
      <c r="B1048426" s="10"/>
      <c r="C1048426" s="10"/>
      <c r="D1048426" s="10"/>
    </row>
    <row r="1048427" customFormat="1" spans="1:4">
      <c r="A1048427" s="10"/>
      <c r="B1048427" s="10"/>
      <c r="C1048427" s="10"/>
      <c r="D1048427" s="10"/>
    </row>
    <row r="1048428" customFormat="1" spans="1:4">
      <c r="A1048428" s="10"/>
      <c r="B1048428" s="10"/>
      <c r="C1048428" s="10"/>
      <c r="D1048428" s="10"/>
    </row>
    <row r="1048429" customFormat="1" spans="1:4">
      <c r="A1048429" s="10"/>
      <c r="B1048429" s="10"/>
      <c r="C1048429" s="10"/>
      <c r="D1048429" s="10"/>
    </row>
    <row r="1048430" customFormat="1" spans="1:4">
      <c r="A1048430" s="10"/>
      <c r="B1048430" s="10"/>
      <c r="C1048430" s="10"/>
      <c r="D1048430" s="10"/>
    </row>
    <row r="1048431" customFormat="1" spans="1:4">
      <c r="A1048431" s="10"/>
      <c r="B1048431" s="10"/>
      <c r="C1048431" s="10"/>
      <c r="D1048431" s="10"/>
    </row>
    <row r="1048432" customFormat="1" spans="1:4">
      <c r="A1048432" s="10"/>
      <c r="B1048432" s="10"/>
      <c r="C1048432" s="10"/>
      <c r="D1048432" s="10"/>
    </row>
    <row r="1048433" customFormat="1" spans="1:4">
      <c r="A1048433" s="10"/>
      <c r="B1048433" s="10"/>
      <c r="C1048433" s="10"/>
      <c r="D1048433" s="10"/>
    </row>
    <row r="1048434" customFormat="1" spans="1:4">
      <c r="A1048434" s="10"/>
      <c r="B1048434" s="10"/>
      <c r="C1048434" s="10"/>
      <c r="D1048434" s="10"/>
    </row>
    <row r="1048435" customFormat="1" spans="1:4">
      <c r="A1048435" s="10"/>
      <c r="B1048435" s="10"/>
      <c r="C1048435" s="10"/>
      <c r="D1048435" s="10"/>
    </row>
    <row r="1048436" customFormat="1" spans="1:4">
      <c r="A1048436" s="10"/>
      <c r="B1048436" s="10"/>
      <c r="C1048436" s="10"/>
      <c r="D1048436" s="10"/>
    </row>
    <row r="1048437" customFormat="1" spans="1:4">
      <c r="A1048437" s="10"/>
      <c r="B1048437" s="10"/>
      <c r="C1048437" s="10"/>
      <c r="D1048437" s="10"/>
    </row>
    <row r="1048438" customFormat="1" spans="1:4">
      <c r="A1048438" s="10"/>
      <c r="B1048438" s="10"/>
      <c r="C1048438" s="10"/>
      <c r="D1048438" s="10"/>
    </row>
    <row r="1048439" customFormat="1" spans="1:4">
      <c r="A1048439" s="10"/>
      <c r="B1048439" s="10"/>
      <c r="C1048439" s="10"/>
      <c r="D1048439" s="10"/>
    </row>
    <row r="1048440" customFormat="1" spans="1:4">
      <c r="A1048440" s="10"/>
      <c r="B1048440" s="10"/>
      <c r="C1048440" s="10"/>
      <c r="D1048440" s="10"/>
    </row>
    <row r="1048441" customFormat="1" spans="1:4">
      <c r="A1048441" s="10"/>
      <c r="B1048441" s="10"/>
      <c r="C1048441" s="10"/>
      <c r="D1048441" s="10"/>
    </row>
    <row r="1048442" customFormat="1" spans="1:4">
      <c r="A1048442" s="10"/>
      <c r="B1048442" s="10"/>
      <c r="C1048442" s="10"/>
      <c r="D1048442" s="10"/>
    </row>
    <row r="1048443" customFormat="1" spans="1:4">
      <c r="A1048443" s="10"/>
      <c r="B1048443" s="10"/>
      <c r="C1048443" s="10"/>
      <c r="D1048443" s="10"/>
    </row>
    <row r="1048444" customFormat="1" spans="1:4">
      <c r="A1048444" s="10"/>
      <c r="B1048444" s="10"/>
      <c r="C1048444" s="10"/>
      <c r="D1048444" s="10"/>
    </row>
    <row r="1048445" customFormat="1" spans="1:4">
      <c r="A1048445" s="10"/>
      <c r="B1048445" s="10"/>
      <c r="C1048445" s="10"/>
      <c r="D1048445" s="10"/>
    </row>
    <row r="1048446" customFormat="1" spans="1:4">
      <c r="A1048446" s="10"/>
      <c r="B1048446" s="10"/>
      <c r="C1048446" s="10"/>
      <c r="D1048446" s="10"/>
    </row>
    <row r="1048447" customFormat="1" spans="1:4">
      <c r="A1048447" s="10"/>
      <c r="B1048447" s="10"/>
      <c r="C1048447" s="10"/>
      <c r="D1048447" s="10"/>
    </row>
    <row r="1048448" customFormat="1" spans="1:4">
      <c r="A1048448" s="10"/>
      <c r="B1048448" s="10"/>
      <c r="C1048448" s="10"/>
      <c r="D1048448" s="10"/>
    </row>
    <row r="1048449" customFormat="1" spans="1:4">
      <c r="A1048449" s="10"/>
      <c r="B1048449" s="10"/>
      <c r="C1048449" s="10"/>
      <c r="D1048449" s="10"/>
    </row>
    <row r="1048450" customFormat="1" spans="1:4">
      <c r="A1048450" s="10"/>
      <c r="B1048450" s="10"/>
      <c r="C1048450" s="10"/>
      <c r="D1048450" s="10"/>
    </row>
    <row r="1048451" customFormat="1" spans="1:4">
      <c r="A1048451" s="10"/>
      <c r="B1048451" s="10"/>
      <c r="C1048451" s="10"/>
      <c r="D1048451" s="10"/>
    </row>
    <row r="1048452" customFormat="1" spans="1:4">
      <c r="A1048452" s="10"/>
      <c r="B1048452" s="10"/>
      <c r="C1048452" s="10"/>
      <c r="D1048452" s="10"/>
    </row>
    <row r="1048453" customFormat="1" spans="1:4">
      <c r="A1048453" s="10"/>
      <c r="B1048453" s="10"/>
      <c r="C1048453" s="10"/>
      <c r="D1048453" s="10"/>
    </row>
    <row r="1048454" customFormat="1" spans="1:4">
      <c r="A1048454" s="10"/>
      <c r="B1048454" s="10"/>
      <c r="C1048454" s="10"/>
      <c r="D1048454" s="10"/>
    </row>
    <row r="1048455" customFormat="1" spans="1:4">
      <c r="A1048455" s="10"/>
      <c r="B1048455" s="10"/>
      <c r="C1048455" s="10"/>
      <c r="D1048455" s="10"/>
    </row>
    <row r="1048456" customFormat="1" spans="1:4">
      <c r="A1048456" s="10"/>
      <c r="B1048456" s="10"/>
      <c r="C1048456" s="10"/>
      <c r="D1048456" s="10"/>
    </row>
    <row r="1048457" customFormat="1" spans="1:4">
      <c r="A1048457" s="10"/>
      <c r="B1048457" s="10"/>
      <c r="C1048457" s="10"/>
      <c r="D1048457" s="10"/>
    </row>
    <row r="1048458" customFormat="1" spans="1:4">
      <c r="A1048458" s="10"/>
      <c r="B1048458" s="10"/>
      <c r="C1048458" s="10"/>
      <c r="D1048458" s="10"/>
    </row>
    <row r="1048459" customFormat="1" spans="1:4">
      <c r="A1048459" s="10"/>
      <c r="B1048459" s="10"/>
      <c r="C1048459" s="10"/>
      <c r="D1048459" s="10"/>
    </row>
    <row r="1048460" customFormat="1" spans="1:4">
      <c r="A1048460" s="10"/>
      <c r="B1048460" s="10"/>
      <c r="C1048460" s="10"/>
      <c r="D1048460" s="10"/>
    </row>
    <row r="1048461" customFormat="1" spans="1:4">
      <c r="A1048461" s="10"/>
      <c r="B1048461" s="10"/>
      <c r="C1048461" s="10"/>
      <c r="D1048461" s="10"/>
    </row>
    <row r="1048462" customFormat="1" spans="1:4">
      <c r="A1048462" s="10"/>
      <c r="B1048462" s="10"/>
      <c r="C1048462" s="10"/>
      <c r="D1048462" s="10"/>
    </row>
    <row r="1048463" customFormat="1" spans="1:4">
      <c r="A1048463" s="10"/>
      <c r="B1048463" s="10"/>
      <c r="C1048463" s="10"/>
      <c r="D1048463" s="10"/>
    </row>
    <row r="1048464" customFormat="1" spans="1:4">
      <c r="A1048464" s="10"/>
      <c r="B1048464" s="10"/>
      <c r="C1048464" s="10"/>
      <c r="D1048464" s="10"/>
    </row>
    <row r="1048465" customFormat="1" spans="1:4">
      <c r="A1048465" s="10"/>
      <c r="B1048465" s="10"/>
      <c r="C1048465" s="10"/>
      <c r="D1048465" s="10"/>
    </row>
    <row r="1048466" customFormat="1" spans="1:4">
      <c r="A1048466" s="10"/>
      <c r="B1048466" s="10"/>
      <c r="C1048466" s="10"/>
      <c r="D1048466" s="10"/>
    </row>
    <row r="1048467" customFormat="1" spans="1:4">
      <c r="A1048467" s="10"/>
      <c r="B1048467" s="10"/>
      <c r="C1048467" s="10"/>
      <c r="D1048467" s="10"/>
    </row>
    <row r="1048468" customFormat="1" spans="1:4">
      <c r="A1048468" s="10"/>
      <c r="B1048468" s="10"/>
      <c r="C1048468" s="10"/>
      <c r="D1048468" s="10"/>
    </row>
    <row r="1048469" customFormat="1" spans="1:4">
      <c r="A1048469" s="10"/>
      <c r="B1048469" s="10"/>
      <c r="C1048469" s="10"/>
      <c r="D1048469" s="10"/>
    </row>
    <row r="1048470" customFormat="1" spans="1:4">
      <c r="A1048470" s="10"/>
      <c r="B1048470" s="10"/>
      <c r="C1048470" s="10"/>
      <c r="D1048470" s="10"/>
    </row>
    <row r="1048471" customFormat="1" spans="1:4">
      <c r="A1048471" s="10"/>
      <c r="B1048471" s="10"/>
      <c r="C1048471" s="10"/>
      <c r="D1048471" s="10"/>
    </row>
    <row r="1048472" customFormat="1" spans="1:4">
      <c r="A1048472" s="10"/>
      <c r="B1048472" s="10"/>
      <c r="C1048472" s="10"/>
      <c r="D1048472" s="10"/>
    </row>
    <row r="1048473" customFormat="1" spans="1:4">
      <c r="A1048473" s="10"/>
      <c r="B1048473" s="10"/>
      <c r="C1048473" s="10"/>
      <c r="D1048473" s="10"/>
    </row>
    <row r="1048474" customFormat="1" spans="1:4">
      <c r="A1048474" s="10"/>
      <c r="B1048474" s="10"/>
      <c r="C1048474" s="10"/>
      <c r="D1048474" s="10"/>
    </row>
    <row r="1048475" customFormat="1" spans="1:4">
      <c r="A1048475" s="10"/>
      <c r="B1048475" s="10"/>
      <c r="C1048475" s="10"/>
      <c r="D1048475" s="10"/>
    </row>
    <row r="1048476" customFormat="1" spans="1:4">
      <c r="A1048476" s="10"/>
      <c r="B1048476" s="10"/>
      <c r="C1048476" s="10"/>
      <c r="D1048476" s="10"/>
    </row>
    <row r="1048477" customFormat="1" spans="1:4">
      <c r="A1048477" s="10"/>
      <c r="B1048477" s="10"/>
      <c r="C1048477" s="10"/>
      <c r="D1048477" s="10"/>
    </row>
    <row r="1048478" customFormat="1" spans="1:4">
      <c r="A1048478" s="10"/>
      <c r="B1048478" s="10"/>
      <c r="C1048478" s="10"/>
      <c r="D1048478" s="10"/>
    </row>
    <row r="1048479" customFormat="1" spans="1:4">
      <c r="A1048479" s="10"/>
      <c r="B1048479" s="10"/>
      <c r="C1048479" s="10"/>
      <c r="D1048479" s="10"/>
    </row>
    <row r="1048480" customFormat="1" spans="1:4">
      <c r="A1048480" s="10"/>
      <c r="B1048480" s="10"/>
      <c r="C1048480" s="10"/>
      <c r="D1048480" s="10"/>
    </row>
    <row r="1048481" customFormat="1" spans="1:4">
      <c r="A1048481" s="10"/>
      <c r="B1048481" s="10"/>
      <c r="C1048481" s="10"/>
      <c r="D1048481" s="10"/>
    </row>
    <row r="1048482" customFormat="1" spans="1:4">
      <c r="A1048482" s="10"/>
      <c r="B1048482" s="10"/>
      <c r="C1048482" s="10"/>
      <c r="D1048482" s="10"/>
    </row>
    <row r="1048483" customFormat="1" spans="1:4">
      <c r="A1048483" s="10"/>
      <c r="B1048483" s="10"/>
      <c r="C1048483" s="10"/>
      <c r="D1048483" s="10"/>
    </row>
    <row r="1048484" customFormat="1" spans="1:4">
      <c r="A1048484" s="10"/>
      <c r="B1048484" s="10"/>
      <c r="C1048484" s="10"/>
      <c r="D1048484" s="10"/>
    </row>
    <row r="1048485" customFormat="1" spans="1:4">
      <c r="A1048485" s="10"/>
      <c r="B1048485" s="10"/>
      <c r="C1048485" s="10"/>
      <c r="D1048485" s="10"/>
    </row>
    <row r="1048486" customFormat="1" spans="1:4">
      <c r="A1048486" s="10"/>
      <c r="B1048486" s="10"/>
      <c r="C1048486" s="10"/>
      <c r="D1048486" s="10"/>
    </row>
    <row r="1048487" customFormat="1" spans="1:4">
      <c r="A1048487" s="10"/>
      <c r="B1048487" s="10"/>
      <c r="C1048487" s="10"/>
      <c r="D1048487" s="10"/>
    </row>
    <row r="1048488" customFormat="1" spans="1:4">
      <c r="A1048488" s="10"/>
      <c r="B1048488" s="10"/>
      <c r="C1048488" s="10"/>
      <c r="D1048488" s="10"/>
    </row>
    <row r="1048489" customFormat="1" spans="1:4">
      <c r="A1048489" s="10"/>
      <c r="B1048489" s="10"/>
      <c r="C1048489" s="10"/>
      <c r="D1048489" s="10"/>
    </row>
    <row r="1048490" customFormat="1" spans="1:4">
      <c r="A1048490" s="10"/>
      <c r="B1048490" s="10"/>
      <c r="C1048490" s="10"/>
      <c r="D1048490" s="10"/>
    </row>
    <row r="1048491" customFormat="1" spans="1:4">
      <c r="A1048491" s="10"/>
      <c r="B1048491" s="10"/>
      <c r="C1048491" s="10"/>
      <c r="D1048491" s="10"/>
    </row>
    <row r="1048492" customFormat="1" spans="1:4">
      <c r="A1048492" s="10"/>
      <c r="B1048492" s="10"/>
      <c r="C1048492" s="10"/>
      <c r="D1048492" s="10"/>
    </row>
    <row r="1048493" customFormat="1" spans="1:4">
      <c r="A1048493" s="10"/>
      <c r="B1048493" s="10"/>
      <c r="C1048493" s="10"/>
      <c r="D1048493" s="10"/>
    </row>
    <row r="1048494" customFormat="1" spans="1:4">
      <c r="A1048494" s="10"/>
      <c r="B1048494" s="10"/>
      <c r="C1048494" s="10"/>
      <c r="D1048494" s="10"/>
    </row>
    <row r="1048495" customFormat="1" spans="1:4">
      <c r="A1048495" s="10"/>
      <c r="B1048495" s="10"/>
      <c r="C1048495" s="10"/>
      <c r="D1048495" s="10"/>
    </row>
    <row r="1048496" customFormat="1" spans="1:4">
      <c r="A1048496" s="10"/>
      <c r="B1048496" s="10"/>
      <c r="C1048496" s="10"/>
      <c r="D1048496" s="10"/>
    </row>
    <row r="1048497" customFormat="1" spans="1:4">
      <c r="A1048497" s="10"/>
      <c r="B1048497" s="10"/>
      <c r="C1048497" s="10"/>
      <c r="D1048497" s="10"/>
    </row>
    <row r="1048498" customFormat="1" spans="1:4">
      <c r="A1048498" s="10"/>
      <c r="B1048498" s="10"/>
      <c r="C1048498" s="10"/>
      <c r="D1048498" s="10"/>
    </row>
    <row r="1048499" customFormat="1" spans="1:4">
      <c r="A1048499" s="10"/>
      <c r="B1048499" s="10"/>
      <c r="C1048499" s="10"/>
      <c r="D1048499" s="10"/>
    </row>
    <row r="1048500" customFormat="1" spans="1:4">
      <c r="A1048500" s="10"/>
      <c r="B1048500" s="10"/>
      <c r="C1048500" s="10"/>
      <c r="D1048500" s="10"/>
    </row>
    <row r="1048501" customFormat="1" spans="1:4">
      <c r="A1048501" s="10"/>
      <c r="B1048501" s="10"/>
      <c r="C1048501" s="10"/>
      <c r="D1048501" s="10"/>
    </row>
    <row r="1048502" customFormat="1" spans="1:4">
      <c r="A1048502" s="10"/>
      <c r="B1048502" s="10"/>
      <c r="C1048502" s="10"/>
      <c r="D1048502" s="10"/>
    </row>
    <row r="1048503" customFormat="1" spans="1:4">
      <c r="A1048503" s="10"/>
      <c r="B1048503" s="10"/>
      <c r="C1048503" s="10"/>
      <c r="D1048503" s="10"/>
    </row>
    <row r="1048504" customFormat="1" spans="1:4">
      <c r="A1048504" s="10"/>
      <c r="B1048504" s="10"/>
      <c r="C1048504" s="10"/>
      <c r="D1048504" s="10"/>
    </row>
    <row r="1048505" customFormat="1" spans="1:4">
      <c r="A1048505" s="10"/>
      <c r="B1048505" s="10"/>
      <c r="C1048505" s="10"/>
      <c r="D1048505" s="10"/>
    </row>
    <row r="1048506" customFormat="1" spans="1:4">
      <c r="A1048506" s="10"/>
      <c r="B1048506" s="10"/>
      <c r="C1048506" s="10"/>
      <c r="D1048506" s="10"/>
    </row>
    <row r="1048507" customFormat="1" spans="1:4">
      <c r="A1048507" s="10"/>
      <c r="B1048507" s="10"/>
      <c r="C1048507" s="10"/>
      <c r="D1048507" s="10"/>
    </row>
    <row r="1048508" customFormat="1" spans="1:4">
      <c r="A1048508" s="10"/>
      <c r="B1048508" s="10"/>
      <c r="C1048508" s="10"/>
      <c r="D1048508" s="10"/>
    </row>
    <row r="1048509" customFormat="1" spans="1:4">
      <c r="A1048509" s="10"/>
      <c r="B1048509" s="10"/>
      <c r="C1048509" s="10"/>
      <c r="D1048509" s="10"/>
    </row>
    <row r="1048510" customFormat="1" spans="1:4">
      <c r="A1048510" s="10"/>
      <c r="B1048510" s="10"/>
      <c r="C1048510" s="10"/>
      <c r="D1048510" s="10"/>
    </row>
    <row r="1048511" customFormat="1" spans="1:4">
      <c r="A1048511" s="10"/>
      <c r="B1048511" s="10"/>
      <c r="C1048511" s="10"/>
      <c r="D1048511" s="10"/>
    </row>
    <row r="1048512" customFormat="1" spans="1:4">
      <c r="A1048512" s="10"/>
      <c r="B1048512" s="10"/>
      <c r="C1048512" s="10"/>
      <c r="D1048512" s="10"/>
    </row>
    <row r="1048513" customFormat="1" spans="1:4">
      <c r="A1048513" s="10"/>
      <c r="B1048513" s="10"/>
      <c r="C1048513" s="10"/>
      <c r="D1048513" s="10"/>
    </row>
    <row r="1048514" customFormat="1" spans="1:4">
      <c r="A1048514" s="10"/>
      <c r="B1048514" s="10"/>
      <c r="C1048514" s="10"/>
      <c r="D1048514" s="10"/>
    </row>
    <row r="1048515" customFormat="1" spans="1:4">
      <c r="A1048515" s="10"/>
      <c r="B1048515" s="10"/>
      <c r="C1048515" s="10"/>
      <c r="D1048515" s="10"/>
    </row>
    <row r="1048516" customFormat="1" spans="1:4">
      <c r="A1048516" s="10"/>
      <c r="B1048516" s="10"/>
      <c r="C1048516" s="10"/>
      <c r="D1048516" s="10"/>
    </row>
    <row r="1048517" customFormat="1" spans="1:4">
      <c r="A1048517" s="10"/>
      <c r="B1048517" s="10"/>
      <c r="C1048517" s="10"/>
      <c r="D1048517" s="10"/>
    </row>
    <row r="1048518" customFormat="1" spans="1:4">
      <c r="A1048518" s="10"/>
      <c r="B1048518" s="10"/>
      <c r="C1048518" s="10"/>
      <c r="D1048518" s="10"/>
    </row>
    <row r="1048519" customFormat="1" spans="1:4">
      <c r="A1048519" s="10"/>
      <c r="B1048519" s="10"/>
      <c r="C1048519" s="10"/>
      <c r="D1048519" s="10"/>
    </row>
    <row r="1048520" customFormat="1" spans="1:4">
      <c r="A1048520" s="10"/>
      <c r="B1048520" s="10"/>
      <c r="C1048520" s="10"/>
      <c r="D1048520" s="10"/>
    </row>
    <row r="1048521" customFormat="1" spans="1:4">
      <c r="A1048521" s="10"/>
      <c r="B1048521" s="10"/>
      <c r="C1048521" s="10"/>
      <c r="D1048521" s="10"/>
    </row>
    <row r="1048522" customFormat="1" spans="1:4">
      <c r="A1048522" s="10"/>
      <c r="B1048522" s="10"/>
      <c r="C1048522" s="10"/>
      <c r="D1048522" s="10"/>
    </row>
    <row r="1048523" customFormat="1" spans="1:4">
      <c r="A1048523" s="10"/>
      <c r="B1048523" s="10"/>
      <c r="C1048523" s="10"/>
      <c r="D1048523" s="10"/>
    </row>
    <row r="1048524" customFormat="1" spans="1:4">
      <c r="A1048524" s="10"/>
      <c r="B1048524" s="10"/>
      <c r="C1048524" s="10"/>
      <c r="D1048524" s="10"/>
    </row>
    <row r="1048525" customFormat="1" spans="1:4">
      <c r="A1048525" s="10"/>
      <c r="B1048525" s="10"/>
      <c r="C1048525" s="10"/>
      <c r="D1048525" s="10"/>
    </row>
    <row r="1048526" customFormat="1" spans="1:4">
      <c r="A1048526" s="10"/>
      <c r="B1048526" s="10"/>
      <c r="C1048526" s="10"/>
      <c r="D1048526" s="10"/>
    </row>
    <row r="1048527" customFormat="1" spans="1:4">
      <c r="A1048527" s="10"/>
      <c r="B1048527" s="10"/>
      <c r="C1048527" s="10"/>
      <c r="D1048527" s="10"/>
    </row>
    <row r="1048528" customFormat="1" spans="1:4">
      <c r="A1048528" s="10"/>
      <c r="B1048528" s="10"/>
      <c r="C1048528" s="10"/>
      <c r="D1048528" s="10"/>
    </row>
    <row r="1048529" customFormat="1" spans="1:4">
      <c r="A1048529" s="10"/>
      <c r="B1048529" s="10"/>
      <c r="C1048529" s="10"/>
      <c r="D1048529" s="10"/>
    </row>
    <row r="1048530" customFormat="1" spans="1:4">
      <c r="A1048530" s="10"/>
      <c r="B1048530" s="10"/>
      <c r="C1048530" s="10"/>
      <c r="D1048530" s="10"/>
    </row>
    <row r="1048531" customFormat="1" spans="1:4">
      <c r="A1048531" s="10"/>
      <c r="B1048531" s="10"/>
      <c r="C1048531" s="10"/>
      <c r="D1048531" s="10"/>
    </row>
    <row r="1048532" customFormat="1" spans="1:4">
      <c r="A1048532" s="10"/>
      <c r="B1048532" s="10"/>
      <c r="C1048532" s="10"/>
      <c r="D1048532" s="10"/>
    </row>
    <row r="1048533" customFormat="1" spans="1:4">
      <c r="A1048533" s="10"/>
      <c r="B1048533" s="10"/>
      <c r="C1048533" s="10"/>
      <c r="D1048533" s="10"/>
    </row>
    <row r="1048534" customFormat="1" spans="1:4">
      <c r="A1048534" s="10"/>
      <c r="B1048534" s="10"/>
      <c r="C1048534" s="10"/>
      <c r="D1048534" s="10"/>
    </row>
    <row r="1048535" customFormat="1" spans="1:4">
      <c r="A1048535" s="10"/>
      <c r="B1048535" s="10"/>
      <c r="C1048535" s="10"/>
      <c r="D1048535" s="10"/>
    </row>
    <row r="1048536" customFormat="1" spans="1:4">
      <c r="A1048536" s="10"/>
      <c r="B1048536" s="10"/>
      <c r="C1048536" s="10"/>
      <c r="D1048536" s="10"/>
    </row>
    <row r="1048537" customFormat="1" spans="1:4">
      <c r="A1048537" s="10"/>
      <c r="B1048537" s="10"/>
      <c r="C1048537" s="10"/>
      <c r="D1048537" s="10"/>
    </row>
    <row r="1048538" customFormat="1" spans="1:4">
      <c r="A1048538" s="10"/>
      <c r="B1048538" s="10"/>
      <c r="C1048538" s="10"/>
      <c r="D1048538" s="10"/>
    </row>
    <row r="1048539" customFormat="1" spans="1:4">
      <c r="A1048539" s="10"/>
      <c r="B1048539" s="10"/>
      <c r="C1048539" s="10"/>
      <c r="D1048539" s="10"/>
    </row>
    <row r="1048540" customFormat="1" spans="1:4">
      <c r="A1048540" s="10"/>
      <c r="B1048540" s="10"/>
      <c r="C1048540" s="10"/>
      <c r="D1048540" s="10"/>
    </row>
    <row r="1048541" customFormat="1" spans="1:4">
      <c r="A1048541" s="10"/>
      <c r="B1048541" s="10"/>
      <c r="C1048541" s="10"/>
      <c r="D1048541" s="10"/>
    </row>
    <row r="1048542" customFormat="1" spans="1:4">
      <c r="A1048542" s="10"/>
      <c r="B1048542" s="10"/>
      <c r="C1048542" s="10"/>
      <c r="D1048542" s="10"/>
    </row>
    <row r="1048543" customFormat="1" spans="1:4">
      <c r="A1048543" s="10"/>
      <c r="B1048543" s="10"/>
      <c r="C1048543" s="10"/>
      <c r="D1048543" s="10"/>
    </row>
    <row r="1048544" customFormat="1" spans="1:4">
      <c r="A1048544" s="10"/>
      <c r="B1048544" s="10"/>
      <c r="C1048544" s="10"/>
      <c r="D1048544" s="10"/>
    </row>
    <row r="1048545" customFormat="1" spans="1:4">
      <c r="A1048545" s="10"/>
      <c r="B1048545" s="10"/>
      <c r="C1048545" s="10"/>
      <c r="D1048545" s="10"/>
    </row>
    <row r="1048546" customFormat="1" spans="1:4">
      <c r="A1048546" s="10"/>
      <c r="B1048546" s="10"/>
      <c r="C1048546" s="10"/>
      <c r="D1048546" s="10"/>
    </row>
    <row r="1048547" customFormat="1" spans="1:4">
      <c r="A1048547" s="10"/>
      <c r="B1048547" s="10"/>
      <c r="C1048547" s="10"/>
      <c r="D1048547" s="10"/>
    </row>
    <row r="1048548" customFormat="1" spans="1:4">
      <c r="A1048548" s="10"/>
      <c r="B1048548" s="10"/>
      <c r="C1048548" s="10"/>
      <c r="D1048548" s="10"/>
    </row>
    <row r="1048549" customFormat="1" spans="1:4">
      <c r="A1048549" s="10"/>
      <c r="B1048549" s="10"/>
      <c r="C1048549" s="10"/>
      <c r="D1048549" s="10"/>
    </row>
    <row r="1048550" customFormat="1" spans="1:4">
      <c r="A1048550" s="10"/>
      <c r="B1048550" s="10"/>
      <c r="C1048550" s="10"/>
      <c r="D1048550" s="10"/>
    </row>
    <row r="1048551" customFormat="1" spans="1:4">
      <c r="A1048551" s="10"/>
      <c r="B1048551" s="10"/>
      <c r="C1048551" s="10"/>
      <c r="D1048551" s="10"/>
    </row>
    <row r="1048552" customFormat="1" spans="1:4">
      <c r="A1048552" s="10"/>
      <c r="B1048552" s="10"/>
      <c r="C1048552" s="10"/>
      <c r="D1048552" s="10"/>
    </row>
    <row r="1048553" customFormat="1" spans="1:4">
      <c r="A1048553" s="10"/>
      <c r="B1048553" s="10"/>
      <c r="C1048553" s="10"/>
      <c r="D1048553" s="10"/>
    </row>
    <row r="1048554" customFormat="1" spans="1:4">
      <c r="A1048554" s="10"/>
      <c r="B1048554" s="10"/>
      <c r="C1048554" s="10"/>
      <c r="D1048554" s="10"/>
    </row>
    <row r="1048555" customFormat="1" spans="1:4">
      <c r="A1048555" s="10"/>
      <c r="B1048555" s="10"/>
      <c r="C1048555" s="10"/>
      <c r="D1048555" s="10"/>
    </row>
    <row r="1048556" customFormat="1" spans="1:4">
      <c r="A1048556" s="10"/>
      <c r="B1048556" s="10"/>
      <c r="C1048556" s="10"/>
      <c r="D1048556" s="10"/>
    </row>
    <row r="1048557" customFormat="1" spans="1:4">
      <c r="A1048557" s="10"/>
      <c r="B1048557" s="10"/>
      <c r="C1048557" s="10"/>
      <c r="D1048557" s="10"/>
    </row>
    <row r="1048558" customFormat="1" spans="1:4">
      <c r="A1048558" s="10"/>
      <c r="B1048558" s="10"/>
      <c r="C1048558" s="10"/>
      <c r="D1048558" s="10"/>
    </row>
    <row r="1048559" customFormat="1" spans="1:4">
      <c r="A1048559" s="10"/>
      <c r="B1048559" s="10"/>
      <c r="C1048559" s="10"/>
      <c r="D1048559" s="10"/>
    </row>
    <row r="1048560" customFormat="1" spans="1:4">
      <c r="A1048560" s="10"/>
      <c r="B1048560" s="10"/>
      <c r="C1048560" s="10"/>
      <c r="D1048560" s="10"/>
    </row>
    <row r="1048561" customFormat="1" spans="1:4">
      <c r="A1048561" s="10"/>
      <c r="B1048561" s="10"/>
      <c r="C1048561" s="10"/>
      <c r="D1048561" s="10"/>
    </row>
    <row r="1048562" customFormat="1" spans="1:4">
      <c r="A1048562" s="10"/>
      <c r="B1048562" s="10"/>
      <c r="C1048562" s="10"/>
      <c r="D1048562" s="10"/>
    </row>
    <row r="1048563" customFormat="1" spans="1:4">
      <c r="A1048563" s="10"/>
      <c r="B1048563" s="10"/>
      <c r="C1048563" s="10"/>
      <c r="D1048563" s="10"/>
    </row>
    <row r="1048564" customFormat="1" spans="1:4">
      <c r="A1048564" s="10"/>
      <c r="B1048564" s="10"/>
      <c r="C1048564" s="10"/>
      <c r="D1048564" s="10"/>
    </row>
    <row r="1048565" customFormat="1" spans="1:4">
      <c r="A1048565" s="10"/>
      <c r="B1048565" s="10"/>
      <c r="C1048565" s="10"/>
      <c r="D1048565" s="10"/>
    </row>
    <row r="1048566" customFormat="1" spans="1:4">
      <c r="A1048566" s="10"/>
      <c r="B1048566" s="10"/>
      <c r="C1048566" s="10"/>
      <c r="D1048566" s="10"/>
    </row>
    <row r="1048567" customFormat="1" spans="1:4">
      <c r="A1048567" s="10"/>
      <c r="B1048567" s="10"/>
      <c r="C1048567" s="10"/>
      <c r="D1048567" s="10"/>
    </row>
    <row r="1048568" customFormat="1" spans="1:4">
      <c r="A1048568" s="10"/>
      <c r="B1048568" s="10"/>
      <c r="C1048568" s="10"/>
      <c r="D1048568" s="10"/>
    </row>
    <row r="1048569" customFormat="1" spans="1:4">
      <c r="A1048569" s="10"/>
      <c r="B1048569" s="10"/>
      <c r="C1048569" s="10"/>
      <c r="D1048569" s="10"/>
    </row>
    <row r="1048570" customFormat="1" spans="1:4">
      <c r="A1048570" s="10"/>
      <c r="B1048570" s="10"/>
      <c r="C1048570" s="10"/>
      <c r="D1048570" s="10"/>
    </row>
    <row r="1048571" customFormat="1" spans="1:4">
      <c r="A1048571" s="10"/>
      <c r="B1048571" s="10"/>
      <c r="C1048571" s="10"/>
      <c r="D1048571" s="10"/>
    </row>
    <row r="1048572" customFormat="1" spans="1:4">
      <c r="A1048572" s="10"/>
      <c r="B1048572" s="10"/>
      <c r="C1048572" s="10"/>
      <c r="D1048572" s="10"/>
    </row>
    <row r="1048573" customFormat="1" spans="1:4">
      <c r="A1048573" s="10"/>
      <c r="B1048573" s="10"/>
      <c r="C1048573" s="10"/>
      <c r="D1048573" s="10"/>
    </row>
    <row r="1048574" customFormat="1" spans="1:4">
      <c r="A1048574" s="10"/>
      <c r="B1048574" s="10"/>
      <c r="C1048574" s="10"/>
      <c r="D1048574" s="10"/>
    </row>
    <row r="1048575" customFormat="1" spans="1:4">
      <c r="A1048575" s="10"/>
      <c r="B1048575" s="10"/>
      <c r="C1048575" s="10"/>
      <c r="D1048575" s="10"/>
    </row>
    <row r="1048576" customFormat="1" spans="1:4">
      <c r="A1048576" s="10"/>
      <c r="B1048576" s="10"/>
      <c r="C1048576" s="10"/>
      <c r="D1048576" s="10"/>
    </row>
  </sheetData>
  <conditionalFormatting sqref="A1">
    <cfRule type="duplicateValues" dxfId="0" priority="2"/>
  </conditionalFormatting>
  <conditionalFormatting sqref="A2:A14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Puu Goo</dc:creator>
  <cp:lastModifiedBy>puugo</cp:lastModifiedBy>
  <dcterms:created xsi:type="dcterms:W3CDTF">2025-01-20T08:55:00Z</dcterms:created>
  <dcterms:modified xsi:type="dcterms:W3CDTF">2025-05-01T09:05:38Z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3CDD874F533B4283AB954E39653BAC7A_12</vt:lpwstr>
  </property>
  <property fmtid="{D5CDD505-2E9C-101B-9397-08002B2CF9AE}" pid="3" name="KSOProductBuildVer">
    <vt:lpwstr>1033-12.2.0.20795</vt:lpwstr>
  </property>
</Properties>
</file>