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a\Documents\Uniandes\sem6\Lab_Inter\Doble_Rendija\"/>
    </mc:Choice>
  </mc:AlternateContent>
  <xr:revisionPtr revIDLastSave="0" documentId="13_ncr:1_{C0ED6AD0-EAF7-45E3-86EB-FFD73EA276CF}" xr6:coauthVersionLast="47" xr6:coauthVersionMax="47" xr10:uidLastSave="{00000000-0000-0000-0000-000000000000}"/>
  <bookViews>
    <workbookView xWindow="-120" yWindow="-120" windowWidth="20730" windowHeight="11040" xr2:uid="{C2775B31-50C0-400E-8A50-AAEC250705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2" i="1"/>
  <c r="K100" i="1"/>
  <c r="K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2" i="1"/>
</calcChain>
</file>

<file path=xl/sharedStrings.xml><?xml version="1.0" encoding="utf-8"?>
<sst xmlns="http://schemas.openxmlformats.org/spreadsheetml/2006/main" count="18" uniqueCount="12">
  <si>
    <t>&lt;-Doble</t>
  </si>
  <si>
    <t>&lt;-simple iz</t>
  </si>
  <si>
    <t>&lt;-simple der</t>
  </si>
  <si>
    <t>conteo 1 (+-1)</t>
  </si>
  <si>
    <t>conteo 2 (+-1)</t>
  </si>
  <si>
    <t>conteo 3 (+-1)</t>
  </si>
  <si>
    <t>x_1</t>
  </si>
  <si>
    <t>promedio_1</t>
  </si>
  <si>
    <t>x_2</t>
  </si>
  <si>
    <t>promedio_2</t>
  </si>
  <si>
    <t>x_3</t>
  </si>
  <si>
    <t>promedio_3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</si>
</sst>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Conteos de fotones promedio</a:t>
            </a:r>
            <a:r>
              <a:rPr lang="en-US" baseline="0"/>
              <a:t> contra distancia en la pantalla</a:t>
            </a:r>
          </a:p>
          <a:p>
            <a:pPr>
              <a:defRPr/>
            </a:pPr>
            <a:r>
              <a:rPr lang="en-US" baseline="0"/>
              <a:t>para doble rendija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promedio_1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Hoja1!$A$2:$A$175</c:f>
              <c:numCache>
                <c:formatCode>General</c:formatCode>
                <c:ptCount val="17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</c:numCache>
            </c:numRef>
          </c:xVal>
          <c:yVal>
            <c:numRef>
              <c:f>Hoja1!$E$2:$E$175</c:f>
              <c:numCache>
                <c:formatCode>General</c:formatCode>
                <c:ptCount val="174"/>
                <c:pt idx="0">
                  <c:v>24</c:v>
                </c:pt>
                <c:pt idx="1">
                  <c:v>22.333333333333332</c:v>
                </c:pt>
                <c:pt idx="2">
                  <c:v>21.666666666666668</c:v>
                </c:pt>
                <c:pt idx="3">
                  <c:v>24.333333333333332</c:v>
                </c:pt>
                <c:pt idx="4">
                  <c:v>23.666666666666668</c:v>
                </c:pt>
                <c:pt idx="5">
                  <c:v>27.666666666666668</c:v>
                </c:pt>
                <c:pt idx="6">
                  <c:v>28</c:v>
                </c:pt>
                <c:pt idx="7">
                  <c:v>32.333333333333336</c:v>
                </c:pt>
                <c:pt idx="8">
                  <c:v>37</c:v>
                </c:pt>
                <c:pt idx="9">
                  <c:v>36</c:v>
                </c:pt>
                <c:pt idx="10">
                  <c:v>41</c:v>
                </c:pt>
                <c:pt idx="11">
                  <c:v>46</c:v>
                </c:pt>
                <c:pt idx="12">
                  <c:v>47.333333333333336</c:v>
                </c:pt>
                <c:pt idx="13">
                  <c:v>52.333333333333336</c:v>
                </c:pt>
                <c:pt idx="14">
                  <c:v>49.333333333333336</c:v>
                </c:pt>
                <c:pt idx="15">
                  <c:v>52.666666666666664</c:v>
                </c:pt>
                <c:pt idx="16">
                  <c:v>51.666666666666664</c:v>
                </c:pt>
                <c:pt idx="17">
                  <c:v>58</c:v>
                </c:pt>
                <c:pt idx="18">
                  <c:v>55.666666666666664</c:v>
                </c:pt>
                <c:pt idx="19">
                  <c:v>52.333333333333336</c:v>
                </c:pt>
                <c:pt idx="20">
                  <c:v>50</c:v>
                </c:pt>
                <c:pt idx="21">
                  <c:v>51</c:v>
                </c:pt>
                <c:pt idx="22">
                  <c:v>44.666666666666664</c:v>
                </c:pt>
                <c:pt idx="23">
                  <c:v>41</c:v>
                </c:pt>
                <c:pt idx="24">
                  <c:v>41</c:v>
                </c:pt>
                <c:pt idx="25">
                  <c:v>38.333333333333336</c:v>
                </c:pt>
                <c:pt idx="26">
                  <c:v>36.333333333333336</c:v>
                </c:pt>
                <c:pt idx="27">
                  <c:v>36</c:v>
                </c:pt>
                <c:pt idx="28">
                  <c:v>37.333333333333336</c:v>
                </c:pt>
                <c:pt idx="29">
                  <c:v>39</c:v>
                </c:pt>
                <c:pt idx="30">
                  <c:v>44.666666666666664</c:v>
                </c:pt>
                <c:pt idx="31">
                  <c:v>48</c:v>
                </c:pt>
                <c:pt idx="32">
                  <c:v>57.333333333333336</c:v>
                </c:pt>
                <c:pt idx="33">
                  <c:v>65.666666666666671</c:v>
                </c:pt>
                <c:pt idx="34">
                  <c:v>67</c:v>
                </c:pt>
                <c:pt idx="35">
                  <c:v>70.666666666666671</c:v>
                </c:pt>
                <c:pt idx="36">
                  <c:v>83.666666666666671</c:v>
                </c:pt>
                <c:pt idx="37">
                  <c:v>85.333333333333329</c:v>
                </c:pt>
                <c:pt idx="38">
                  <c:v>86.666666666666671</c:v>
                </c:pt>
                <c:pt idx="39">
                  <c:v>88</c:v>
                </c:pt>
                <c:pt idx="40">
                  <c:v>78</c:v>
                </c:pt>
                <c:pt idx="41">
                  <c:v>77.666666666666671</c:v>
                </c:pt>
                <c:pt idx="42">
                  <c:v>70.666666666666671</c:v>
                </c:pt>
                <c:pt idx="43">
                  <c:v>66</c:v>
                </c:pt>
                <c:pt idx="44">
                  <c:v>59.666666666666664</c:v>
                </c:pt>
                <c:pt idx="45">
                  <c:v>56.333333333333336</c:v>
                </c:pt>
                <c:pt idx="46">
                  <c:v>51.333333333333336</c:v>
                </c:pt>
                <c:pt idx="47">
                  <c:v>52</c:v>
                </c:pt>
                <c:pt idx="48">
                  <c:v>44.666666666666664</c:v>
                </c:pt>
                <c:pt idx="49">
                  <c:v>51.666666666666664</c:v>
                </c:pt>
                <c:pt idx="50">
                  <c:v>54.333333333333336</c:v>
                </c:pt>
                <c:pt idx="51">
                  <c:v>60.333333333333336</c:v>
                </c:pt>
                <c:pt idx="52">
                  <c:v>68.666666666666671</c:v>
                </c:pt>
                <c:pt idx="53">
                  <c:v>75.666666666666671</c:v>
                </c:pt>
                <c:pt idx="54">
                  <c:v>85.333333333333329</c:v>
                </c:pt>
                <c:pt idx="55">
                  <c:v>89.333333333333329</c:v>
                </c:pt>
                <c:pt idx="56">
                  <c:v>101</c:v>
                </c:pt>
                <c:pt idx="57">
                  <c:v>112.66666666666667</c:v>
                </c:pt>
                <c:pt idx="58">
                  <c:v>108</c:v>
                </c:pt>
                <c:pt idx="59">
                  <c:v>107.66666666666667</c:v>
                </c:pt>
                <c:pt idx="60">
                  <c:v>99.666666666666671</c:v>
                </c:pt>
                <c:pt idx="61">
                  <c:v>96</c:v>
                </c:pt>
                <c:pt idx="62">
                  <c:v>92.666666666666671</c:v>
                </c:pt>
                <c:pt idx="63">
                  <c:v>90.333333333333329</c:v>
                </c:pt>
                <c:pt idx="64">
                  <c:v>77.333333333333329</c:v>
                </c:pt>
                <c:pt idx="65">
                  <c:v>68.666666666666671</c:v>
                </c:pt>
                <c:pt idx="66">
                  <c:v>67.333333333333329</c:v>
                </c:pt>
                <c:pt idx="67">
                  <c:v>57.333333333333336</c:v>
                </c:pt>
                <c:pt idx="68">
                  <c:v>52</c:v>
                </c:pt>
                <c:pt idx="69">
                  <c:v>57.666666666666664</c:v>
                </c:pt>
                <c:pt idx="70">
                  <c:v>63.666666666666664</c:v>
                </c:pt>
                <c:pt idx="71">
                  <c:v>71</c:v>
                </c:pt>
                <c:pt idx="72">
                  <c:v>79.666666666666671</c:v>
                </c:pt>
                <c:pt idx="73">
                  <c:v>80.333333333333329</c:v>
                </c:pt>
                <c:pt idx="74">
                  <c:v>104.66666666666667</c:v>
                </c:pt>
                <c:pt idx="75">
                  <c:v>115</c:v>
                </c:pt>
                <c:pt idx="76">
                  <c:v>107.66666666666667</c:v>
                </c:pt>
                <c:pt idx="77">
                  <c:v>121.66666666666667</c:v>
                </c:pt>
                <c:pt idx="78">
                  <c:v>122.66666666666667</c:v>
                </c:pt>
                <c:pt idx="79">
                  <c:v>112</c:v>
                </c:pt>
                <c:pt idx="80">
                  <c:v>114</c:v>
                </c:pt>
                <c:pt idx="81">
                  <c:v>96</c:v>
                </c:pt>
                <c:pt idx="82">
                  <c:v>88.666666666666671</c:v>
                </c:pt>
                <c:pt idx="83">
                  <c:v>77</c:v>
                </c:pt>
                <c:pt idx="84">
                  <c:v>71</c:v>
                </c:pt>
                <c:pt idx="85">
                  <c:v>69.333333333333329</c:v>
                </c:pt>
                <c:pt idx="86">
                  <c:v>60.666666666666664</c:v>
                </c:pt>
                <c:pt idx="87">
                  <c:v>60.666666666666664</c:v>
                </c:pt>
                <c:pt idx="88">
                  <c:v>57</c:v>
                </c:pt>
                <c:pt idx="89">
                  <c:v>65.333333333333329</c:v>
                </c:pt>
                <c:pt idx="90">
                  <c:v>72.666666666666671</c:v>
                </c:pt>
                <c:pt idx="91">
                  <c:v>88.666666666666671</c:v>
                </c:pt>
                <c:pt idx="92">
                  <c:v>95.666666666666671</c:v>
                </c:pt>
                <c:pt idx="93">
                  <c:v>104</c:v>
                </c:pt>
                <c:pt idx="94">
                  <c:v>110.66666666666667</c:v>
                </c:pt>
                <c:pt idx="95">
                  <c:v>117.66666666666667</c:v>
                </c:pt>
                <c:pt idx="96">
                  <c:v>120.33333333333333</c:v>
                </c:pt>
                <c:pt idx="97">
                  <c:v>122</c:v>
                </c:pt>
                <c:pt idx="98">
                  <c:v>116.33333333333333</c:v>
                </c:pt>
                <c:pt idx="99">
                  <c:v>109.66666666666667</c:v>
                </c:pt>
                <c:pt idx="100">
                  <c:v>103</c:v>
                </c:pt>
                <c:pt idx="101">
                  <c:v>90.333333333333329</c:v>
                </c:pt>
                <c:pt idx="102">
                  <c:v>87.666666666666671</c:v>
                </c:pt>
                <c:pt idx="103">
                  <c:v>73.666666666666671</c:v>
                </c:pt>
                <c:pt idx="104">
                  <c:v>65.666666666666671</c:v>
                </c:pt>
                <c:pt idx="105">
                  <c:v>59</c:v>
                </c:pt>
                <c:pt idx="106">
                  <c:v>56</c:v>
                </c:pt>
                <c:pt idx="107">
                  <c:v>51.666666666666664</c:v>
                </c:pt>
                <c:pt idx="108">
                  <c:v>54.666666666666664</c:v>
                </c:pt>
                <c:pt idx="109">
                  <c:v>60.666666666666664</c:v>
                </c:pt>
                <c:pt idx="110">
                  <c:v>62.333333333333336</c:v>
                </c:pt>
                <c:pt idx="111">
                  <c:v>71.333333333333329</c:v>
                </c:pt>
                <c:pt idx="112">
                  <c:v>74</c:v>
                </c:pt>
                <c:pt idx="113">
                  <c:v>82</c:v>
                </c:pt>
                <c:pt idx="114">
                  <c:v>87</c:v>
                </c:pt>
                <c:pt idx="115">
                  <c:v>85.666666666666671</c:v>
                </c:pt>
                <c:pt idx="116">
                  <c:v>96</c:v>
                </c:pt>
                <c:pt idx="117">
                  <c:v>93.666666666666671</c:v>
                </c:pt>
                <c:pt idx="118">
                  <c:v>93.333333333333329</c:v>
                </c:pt>
                <c:pt idx="119">
                  <c:v>87.666666666666671</c:v>
                </c:pt>
                <c:pt idx="120">
                  <c:v>81</c:v>
                </c:pt>
                <c:pt idx="121">
                  <c:v>92</c:v>
                </c:pt>
                <c:pt idx="122">
                  <c:v>83.666666666666671</c:v>
                </c:pt>
                <c:pt idx="123">
                  <c:v>70.666666666666671</c:v>
                </c:pt>
                <c:pt idx="124">
                  <c:v>66.666666666666671</c:v>
                </c:pt>
                <c:pt idx="125">
                  <c:v>58</c:v>
                </c:pt>
                <c:pt idx="126">
                  <c:v>48.333333333333336</c:v>
                </c:pt>
                <c:pt idx="127">
                  <c:v>48.333333333333336</c:v>
                </c:pt>
                <c:pt idx="128">
                  <c:v>49</c:v>
                </c:pt>
                <c:pt idx="129">
                  <c:v>43.666666666666664</c:v>
                </c:pt>
                <c:pt idx="130">
                  <c:v>51</c:v>
                </c:pt>
                <c:pt idx="131">
                  <c:v>48</c:v>
                </c:pt>
                <c:pt idx="132">
                  <c:v>50</c:v>
                </c:pt>
                <c:pt idx="133">
                  <c:v>59</c:v>
                </c:pt>
                <c:pt idx="134">
                  <c:v>66.333333333333329</c:v>
                </c:pt>
                <c:pt idx="135">
                  <c:v>63</c:v>
                </c:pt>
                <c:pt idx="136">
                  <c:v>66.333333333333329</c:v>
                </c:pt>
                <c:pt idx="137">
                  <c:v>64.666666666666671</c:v>
                </c:pt>
                <c:pt idx="138">
                  <c:v>59</c:v>
                </c:pt>
                <c:pt idx="139">
                  <c:v>66.333333333333329</c:v>
                </c:pt>
                <c:pt idx="140">
                  <c:v>55</c:v>
                </c:pt>
                <c:pt idx="141">
                  <c:v>52.333333333333336</c:v>
                </c:pt>
                <c:pt idx="142">
                  <c:v>54.333333333333336</c:v>
                </c:pt>
                <c:pt idx="143">
                  <c:v>45.666666666666664</c:v>
                </c:pt>
                <c:pt idx="144">
                  <c:v>43</c:v>
                </c:pt>
                <c:pt idx="145">
                  <c:v>41.666666666666664</c:v>
                </c:pt>
                <c:pt idx="146">
                  <c:v>40.666666666666664</c:v>
                </c:pt>
                <c:pt idx="147">
                  <c:v>39.666666666666664</c:v>
                </c:pt>
                <c:pt idx="148">
                  <c:v>38.333333333333336</c:v>
                </c:pt>
                <c:pt idx="149">
                  <c:v>32.333333333333336</c:v>
                </c:pt>
                <c:pt idx="150">
                  <c:v>40</c:v>
                </c:pt>
                <c:pt idx="151">
                  <c:v>42.666666666666664</c:v>
                </c:pt>
                <c:pt idx="152">
                  <c:v>40.333333333333336</c:v>
                </c:pt>
                <c:pt idx="153">
                  <c:v>39.666666666666664</c:v>
                </c:pt>
                <c:pt idx="154">
                  <c:v>40</c:v>
                </c:pt>
                <c:pt idx="155">
                  <c:v>37.666666666666664</c:v>
                </c:pt>
                <c:pt idx="156">
                  <c:v>44</c:v>
                </c:pt>
                <c:pt idx="157">
                  <c:v>41.333333333333336</c:v>
                </c:pt>
                <c:pt idx="158">
                  <c:v>43</c:v>
                </c:pt>
                <c:pt idx="159">
                  <c:v>38.333333333333336</c:v>
                </c:pt>
                <c:pt idx="160">
                  <c:v>32.333333333333336</c:v>
                </c:pt>
                <c:pt idx="161">
                  <c:v>38.333333333333336</c:v>
                </c:pt>
                <c:pt idx="162">
                  <c:v>41</c:v>
                </c:pt>
                <c:pt idx="163">
                  <c:v>35.666666666666664</c:v>
                </c:pt>
                <c:pt idx="164">
                  <c:v>29</c:v>
                </c:pt>
                <c:pt idx="165">
                  <c:v>30.333333333333332</c:v>
                </c:pt>
                <c:pt idx="166">
                  <c:v>34.333333333333336</c:v>
                </c:pt>
                <c:pt idx="167">
                  <c:v>23</c:v>
                </c:pt>
                <c:pt idx="168">
                  <c:v>31.666666666666668</c:v>
                </c:pt>
                <c:pt idx="169">
                  <c:v>28.333333333333332</c:v>
                </c:pt>
                <c:pt idx="170">
                  <c:v>28.666666666666668</c:v>
                </c:pt>
                <c:pt idx="171">
                  <c:v>28</c:v>
                </c:pt>
                <c:pt idx="172">
                  <c:v>31.666666666666668</c:v>
                </c:pt>
                <c:pt idx="173">
                  <c:v>31.333333333333332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0-40D2-AD7F-BE158209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7376"/>
        <c:axId val="220454272"/>
      </c:scatterChart>
      <c:valAx>
        <c:axId val="632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 en la pantalla</a:t>
                </a:r>
                <a:r>
                  <a:rPr lang="es-CO" baseline="0"/>
                  <a:t> (m^-6)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0454272"/>
        <c:crosses val="autoZero"/>
        <c:crossBetween val="midCat"/>
      </c:valAx>
      <c:valAx>
        <c:axId val="2204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 de fotónes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2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Conteos</a:t>
            </a:r>
            <a:r>
              <a:rPr lang="es-CO" baseline="0"/>
              <a:t> de fotones promedio contra distancia en </a:t>
            </a:r>
          </a:p>
          <a:p>
            <a:pPr>
              <a:defRPr/>
            </a:pPr>
            <a:r>
              <a:rPr lang="es-CO" baseline="0"/>
              <a:t>la pantalla para rendija simple izquierda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Hoja1!$G$2:$G$150</c:f>
              <c:numCache>
                <c:formatCode>General</c:formatCode>
                <c:ptCount val="14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</c:numCache>
            </c:numRef>
          </c:xVal>
          <c:yVal>
            <c:numRef>
              <c:f>Hoja1!$K$2:$K$150</c:f>
              <c:numCache>
                <c:formatCode>General</c:formatCode>
                <c:ptCount val="149"/>
                <c:pt idx="0">
                  <c:v>27.666666666666668</c:v>
                </c:pt>
                <c:pt idx="1">
                  <c:v>25.333333333333332</c:v>
                </c:pt>
                <c:pt idx="2">
                  <c:v>26.333333333333332</c:v>
                </c:pt>
                <c:pt idx="3">
                  <c:v>32.666666666666664</c:v>
                </c:pt>
                <c:pt idx="4">
                  <c:v>31</c:v>
                </c:pt>
                <c:pt idx="5">
                  <c:v>33</c:v>
                </c:pt>
                <c:pt idx="6">
                  <c:v>32.333333333333336</c:v>
                </c:pt>
                <c:pt idx="7">
                  <c:v>29</c:v>
                </c:pt>
                <c:pt idx="8">
                  <c:v>31.333333333333332</c:v>
                </c:pt>
                <c:pt idx="9">
                  <c:v>34.666666666666664</c:v>
                </c:pt>
                <c:pt idx="10">
                  <c:v>35</c:v>
                </c:pt>
                <c:pt idx="11">
                  <c:v>34</c:v>
                </c:pt>
                <c:pt idx="12">
                  <c:v>34.333333333333336</c:v>
                </c:pt>
                <c:pt idx="13">
                  <c:v>37.333333333333336</c:v>
                </c:pt>
                <c:pt idx="14">
                  <c:v>34</c:v>
                </c:pt>
                <c:pt idx="15">
                  <c:v>33.666666666666664</c:v>
                </c:pt>
                <c:pt idx="16">
                  <c:v>35.333333333333336</c:v>
                </c:pt>
                <c:pt idx="17">
                  <c:v>37</c:v>
                </c:pt>
                <c:pt idx="18">
                  <c:v>42</c:v>
                </c:pt>
                <c:pt idx="19">
                  <c:v>36.666666666666664</c:v>
                </c:pt>
                <c:pt idx="20">
                  <c:v>41.333333333333336</c:v>
                </c:pt>
                <c:pt idx="21">
                  <c:v>46.666666666666664</c:v>
                </c:pt>
                <c:pt idx="22">
                  <c:v>45</c:v>
                </c:pt>
                <c:pt idx="23">
                  <c:v>42.666666666666664</c:v>
                </c:pt>
                <c:pt idx="24">
                  <c:v>49.333333333333336</c:v>
                </c:pt>
                <c:pt idx="25">
                  <c:v>44.666666666666664</c:v>
                </c:pt>
                <c:pt idx="26">
                  <c:v>47.666666666666664</c:v>
                </c:pt>
                <c:pt idx="27">
                  <c:v>49.666666666666664</c:v>
                </c:pt>
                <c:pt idx="28">
                  <c:v>44</c:v>
                </c:pt>
                <c:pt idx="29">
                  <c:v>45.333333333333336</c:v>
                </c:pt>
                <c:pt idx="30">
                  <c:v>53</c:v>
                </c:pt>
                <c:pt idx="31">
                  <c:v>51.666666666666664</c:v>
                </c:pt>
                <c:pt idx="32">
                  <c:v>50.666666666666664</c:v>
                </c:pt>
                <c:pt idx="33">
                  <c:v>47</c:v>
                </c:pt>
                <c:pt idx="34">
                  <c:v>48.666666666666664</c:v>
                </c:pt>
                <c:pt idx="35">
                  <c:v>57.333333333333336</c:v>
                </c:pt>
                <c:pt idx="36">
                  <c:v>51.333333333333336</c:v>
                </c:pt>
                <c:pt idx="37">
                  <c:v>60.333333333333336</c:v>
                </c:pt>
                <c:pt idx="38">
                  <c:v>49</c:v>
                </c:pt>
                <c:pt idx="39">
                  <c:v>59.333333333333336</c:v>
                </c:pt>
                <c:pt idx="40">
                  <c:v>61.666666666666664</c:v>
                </c:pt>
                <c:pt idx="41">
                  <c:v>59</c:v>
                </c:pt>
                <c:pt idx="42">
                  <c:v>63.333333333333336</c:v>
                </c:pt>
                <c:pt idx="43">
                  <c:v>61.666666666666664</c:v>
                </c:pt>
                <c:pt idx="44">
                  <c:v>62.333333333333336</c:v>
                </c:pt>
                <c:pt idx="45">
                  <c:v>57.666666666666664</c:v>
                </c:pt>
                <c:pt idx="46">
                  <c:v>60.666666666666664</c:v>
                </c:pt>
                <c:pt idx="47">
                  <c:v>68.666666666666671</c:v>
                </c:pt>
                <c:pt idx="48">
                  <c:v>70</c:v>
                </c:pt>
                <c:pt idx="49">
                  <c:v>71.666666666666671</c:v>
                </c:pt>
                <c:pt idx="50">
                  <c:v>69.333333333333329</c:v>
                </c:pt>
                <c:pt idx="51">
                  <c:v>75.333333333333329</c:v>
                </c:pt>
                <c:pt idx="52">
                  <c:v>74</c:v>
                </c:pt>
                <c:pt idx="53">
                  <c:v>79.333333333333329</c:v>
                </c:pt>
                <c:pt idx="54">
                  <c:v>76.666666666666671</c:v>
                </c:pt>
                <c:pt idx="55">
                  <c:v>82.333333333333329</c:v>
                </c:pt>
                <c:pt idx="56">
                  <c:v>76</c:v>
                </c:pt>
                <c:pt idx="57">
                  <c:v>75.333333333333329</c:v>
                </c:pt>
                <c:pt idx="58">
                  <c:v>78.333333333333329</c:v>
                </c:pt>
                <c:pt idx="59">
                  <c:v>80</c:v>
                </c:pt>
                <c:pt idx="60">
                  <c:v>77.666666666666671</c:v>
                </c:pt>
                <c:pt idx="61">
                  <c:v>80.666666666666671</c:v>
                </c:pt>
                <c:pt idx="62">
                  <c:v>81.666666666666671</c:v>
                </c:pt>
                <c:pt idx="63">
                  <c:v>79.666666666666671</c:v>
                </c:pt>
                <c:pt idx="64">
                  <c:v>82.666666666666671</c:v>
                </c:pt>
                <c:pt idx="65">
                  <c:v>84.666666666666671</c:v>
                </c:pt>
                <c:pt idx="66">
                  <c:v>85.666666666666671</c:v>
                </c:pt>
                <c:pt idx="67">
                  <c:v>90</c:v>
                </c:pt>
                <c:pt idx="68">
                  <c:v>80.666666666666671</c:v>
                </c:pt>
                <c:pt idx="69">
                  <c:v>86</c:v>
                </c:pt>
                <c:pt idx="70">
                  <c:v>92</c:v>
                </c:pt>
                <c:pt idx="71">
                  <c:v>81</c:v>
                </c:pt>
                <c:pt idx="72">
                  <c:v>83</c:v>
                </c:pt>
                <c:pt idx="73">
                  <c:v>88.333333333333329</c:v>
                </c:pt>
                <c:pt idx="74">
                  <c:v>83.666666666666671</c:v>
                </c:pt>
                <c:pt idx="75">
                  <c:v>87</c:v>
                </c:pt>
                <c:pt idx="76">
                  <c:v>83</c:v>
                </c:pt>
                <c:pt idx="77">
                  <c:v>80.333333333333329</c:v>
                </c:pt>
                <c:pt idx="78">
                  <c:v>78.333333333333329</c:v>
                </c:pt>
                <c:pt idx="79">
                  <c:v>90.333333333333329</c:v>
                </c:pt>
                <c:pt idx="80">
                  <c:v>83.333333333333329</c:v>
                </c:pt>
                <c:pt idx="81">
                  <c:v>80.666666666666671</c:v>
                </c:pt>
                <c:pt idx="82">
                  <c:v>85.666666666666671</c:v>
                </c:pt>
                <c:pt idx="83">
                  <c:v>81.333333333333329</c:v>
                </c:pt>
                <c:pt idx="84">
                  <c:v>88.333333333333329</c:v>
                </c:pt>
                <c:pt idx="85">
                  <c:v>81.666666666666671</c:v>
                </c:pt>
                <c:pt idx="86">
                  <c:v>81.666666666666671</c:v>
                </c:pt>
                <c:pt idx="87">
                  <c:v>79.333333333333329</c:v>
                </c:pt>
                <c:pt idx="88">
                  <c:v>77.333333333333329</c:v>
                </c:pt>
                <c:pt idx="89">
                  <c:v>75</c:v>
                </c:pt>
                <c:pt idx="90">
                  <c:v>80.333333333333329</c:v>
                </c:pt>
                <c:pt idx="91">
                  <c:v>76.666666666666671</c:v>
                </c:pt>
                <c:pt idx="92">
                  <c:v>84</c:v>
                </c:pt>
                <c:pt idx="93">
                  <c:v>87.666666666666671</c:v>
                </c:pt>
                <c:pt idx="94">
                  <c:v>77</c:v>
                </c:pt>
                <c:pt idx="95">
                  <c:v>83</c:v>
                </c:pt>
                <c:pt idx="96">
                  <c:v>76.333333333333329</c:v>
                </c:pt>
                <c:pt idx="97">
                  <c:v>76.333333333333329</c:v>
                </c:pt>
                <c:pt idx="98">
                  <c:v>73</c:v>
                </c:pt>
                <c:pt idx="99">
                  <c:v>74.333333333333329</c:v>
                </c:pt>
                <c:pt idx="100">
                  <c:v>71.666666666666671</c:v>
                </c:pt>
                <c:pt idx="101">
                  <c:v>82</c:v>
                </c:pt>
                <c:pt idx="102">
                  <c:v>75.666666666666671</c:v>
                </c:pt>
                <c:pt idx="103">
                  <c:v>75.666666666666671</c:v>
                </c:pt>
                <c:pt idx="104">
                  <c:v>71.333333333333329</c:v>
                </c:pt>
                <c:pt idx="105">
                  <c:v>70.333333333333329</c:v>
                </c:pt>
                <c:pt idx="106">
                  <c:v>73</c:v>
                </c:pt>
                <c:pt idx="107">
                  <c:v>69</c:v>
                </c:pt>
                <c:pt idx="108">
                  <c:v>74.333333333333329</c:v>
                </c:pt>
                <c:pt idx="109">
                  <c:v>63.666666666666664</c:v>
                </c:pt>
                <c:pt idx="110">
                  <c:v>70</c:v>
                </c:pt>
                <c:pt idx="111">
                  <c:v>73</c:v>
                </c:pt>
                <c:pt idx="112">
                  <c:v>68</c:v>
                </c:pt>
                <c:pt idx="113">
                  <c:v>65.333333333333329</c:v>
                </c:pt>
                <c:pt idx="114">
                  <c:v>69</c:v>
                </c:pt>
                <c:pt idx="115">
                  <c:v>64.666666666666671</c:v>
                </c:pt>
                <c:pt idx="116">
                  <c:v>61.333333333333336</c:v>
                </c:pt>
                <c:pt idx="117">
                  <c:v>66.333333333333329</c:v>
                </c:pt>
                <c:pt idx="118">
                  <c:v>61.666666666666664</c:v>
                </c:pt>
                <c:pt idx="119">
                  <c:v>59.333333333333336</c:v>
                </c:pt>
                <c:pt idx="120">
                  <c:v>59.333333333333336</c:v>
                </c:pt>
                <c:pt idx="121">
                  <c:v>58.333333333333336</c:v>
                </c:pt>
                <c:pt idx="122">
                  <c:v>59</c:v>
                </c:pt>
                <c:pt idx="123">
                  <c:v>57.666666666666664</c:v>
                </c:pt>
                <c:pt idx="124">
                  <c:v>61</c:v>
                </c:pt>
                <c:pt idx="125">
                  <c:v>51</c:v>
                </c:pt>
                <c:pt idx="126">
                  <c:v>50.333333333333336</c:v>
                </c:pt>
                <c:pt idx="127">
                  <c:v>53</c:v>
                </c:pt>
                <c:pt idx="128">
                  <c:v>52.333333333333336</c:v>
                </c:pt>
                <c:pt idx="129">
                  <c:v>51.333333333333336</c:v>
                </c:pt>
                <c:pt idx="130">
                  <c:v>45.333333333333336</c:v>
                </c:pt>
                <c:pt idx="131">
                  <c:v>42.666666666666664</c:v>
                </c:pt>
                <c:pt idx="132">
                  <c:v>44.333333333333336</c:v>
                </c:pt>
                <c:pt idx="133">
                  <c:v>42</c:v>
                </c:pt>
                <c:pt idx="134">
                  <c:v>49</c:v>
                </c:pt>
                <c:pt idx="135">
                  <c:v>45</c:v>
                </c:pt>
                <c:pt idx="136">
                  <c:v>46</c:v>
                </c:pt>
                <c:pt idx="137">
                  <c:v>40.333333333333336</c:v>
                </c:pt>
                <c:pt idx="138">
                  <c:v>42</c:v>
                </c:pt>
                <c:pt idx="139">
                  <c:v>39.666666666666664</c:v>
                </c:pt>
                <c:pt idx="140">
                  <c:v>43.666666666666664</c:v>
                </c:pt>
                <c:pt idx="141">
                  <c:v>38</c:v>
                </c:pt>
                <c:pt idx="142">
                  <c:v>35.666666666666664</c:v>
                </c:pt>
                <c:pt idx="143">
                  <c:v>34.333333333333336</c:v>
                </c:pt>
                <c:pt idx="144">
                  <c:v>35</c:v>
                </c:pt>
                <c:pt idx="145">
                  <c:v>33.333333333333336</c:v>
                </c:pt>
                <c:pt idx="146">
                  <c:v>35</c:v>
                </c:pt>
                <c:pt idx="147">
                  <c:v>32.666666666666664</c:v>
                </c:pt>
                <c:pt idx="148">
                  <c:v>29.666666666666668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D-4829-9666-98C56FF6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7328"/>
        <c:axId val="227262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Hoja1!$K$1</c15:sqref>
                        </c15:formulaRef>
                      </c:ext>
                    </c:extLst>
                    <c:strCache>
                      <c:ptCount val="1"/>
                      <c:pt idx="0">
                        <c:v>promedio_2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Hoja1!$G$2:$G$590</c15:sqref>
                        </c15:formulaRef>
                      </c:ext>
                    </c:extLst>
                    <c:numCache>
                      <c:formatCode>General</c:formatCode>
                      <c:ptCount val="589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  <c:pt idx="10">
                        <c:v>200</c:v>
                      </c:pt>
                      <c:pt idx="11">
                        <c:v>220</c:v>
                      </c:pt>
                      <c:pt idx="12">
                        <c:v>240</c:v>
                      </c:pt>
                      <c:pt idx="13">
                        <c:v>260</c:v>
                      </c:pt>
                      <c:pt idx="14">
                        <c:v>280</c:v>
                      </c:pt>
                      <c:pt idx="15">
                        <c:v>300</c:v>
                      </c:pt>
                      <c:pt idx="16">
                        <c:v>320</c:v>
                      </c:pt>
                      <c:pt idx="17">
                        <c:v>340</c:v>
                      </c:pt>
                      <c:pt idx="18">
                        <c:v>360</c:v>
                      </c:pt>
                      <c:pt idx="19">
                        <c:v>380</c:v>
                      </c:pt>
                      <c:pt idx="20">
                        <c:v>400</c:v>
                      </c:pt>
                      <c:pt idx="21">
                        <c:v>420</c:v>
                      </c:pt>
                      <c:pt idx="22">
                        <c:v>440</c:v>
                      </c:pt>
                      <c:pt idx="23">
                        <c:v>460</c:v>
                      </c:pt>
                      <c:pt idx="24">
                        <c:v>480</c:v>
                      </c:pt>
                      <c:pt idx="25">
                        <c:v>500</c:v>
                      </c:pt>
                      <c:pt idx="26">
                        <c:v>520</c:v>
                      </c:pt>
                      <c:pt idx="27">
                        <c:v>540</c:v>
                      </c:pt>
                      <c:pt idx="28">
                        <c:v>560</c:v>
                      </c:pt>
                      <c:pt idx="29">
                        <c:v>580</c:v>
                      </c:pt>
                      <c:pt idx="30">
                        <c:v>600</c:v>
                      </c:pt>
                      <c:pt idx="31">
                        <c:v>620</c:v>
                      </c:pt>
                      <c:pt idx="32">
                        <c:v>640</c:v>
                      </c:pt>
                      <c:pt idx="33">
                        <c:v>660</c:v>
                      </c:pt>
                      <c:pt idx="34">
                        <c:v>680</c:v>
                      </c:pt>
                      <c:pt idx="35">
                        <c:v>700</c:v>
                      </c:pt>
                      <c:pt idx="36">
                        <c:v>720</c:v>
                      </c:pt>
                      <c:pt idx="37">
                        <c:v>740</c:v>
                      </c:pt>
                      <c:pt idx="38">
                        <c:v>760</c:v>
                      </c:pt>
                      <c:pt idx="39">
                        <c:v>780</c:v>
                      </c:pt>
                      <c:pt idx="40">
                        <c:v>800</c:v>
                      </c:pt>
                      <c:pt idx="41">
                        <c:v>820</c:v>
                      </c:pt>
                      <c:pt idx="42">
                        <c:v>840</c:v>
                      </c:pt>
                      <c:pt idx="43">
                        <c:v>860</c:v>
                      </c:pt>
                      <c:pt idx="44">
                        <c:v>880</c:v>
                      </c:pt>
                      <c:pt idx="45">
                        <c:v>900</c:v>
                      </c:pt>
                      <c:pt idx="46">
                        <c:v>920</c:v>
                      </c:pt>
                      <c:pt idx="47">
                        <c:v>940</c:v>
                      </c:pt>
                      <c:pt idx="48">
                        <c:v>960</c:v>
                      </c:pt>
                      <c:pt idx="49">
                        <c:v>980</c:v>
                      </c:pt>
                      <c:pt idx="50">
                        <c:v>1000</c:v>
                      </c:pt>
                      <c:pt idx="51">
                        <c:v>1020</c:v>
                      </c:pt>
                      <c:pt idx="52">
                        <c:v>1040</c:v>
                      </c:pt>
                      <c:pt idx="53">
                        <c:v>1060</c:v>
                      </c:pt>
                      <c:pt idx="54">
                        <c:v>1080</c:v>
                      </c:pt>
                      <c:pt idx="55">
                        <c:v>1100</c:v>
                      </c:pt>
                      <c:pt idx="56">
                        <c:v>1120</c:v>
                      </c:pt>
                      <c:pt idx="57">
                        <c:v>1140</c:v>
                      </c:pt>
                      <c:pt idx="58">
                        <c:v>1160</c:v>
                      </c:pt>
                      <c:pt idx="59">
                        <c:v>1180</c:v>
                      </c:pt>
                      <c:pt idx="60">
                        <c:v>1200</c:v>
                      </c:pt>
                      <c:pt idx="61">
                        <c:v>1220</c:v>
                      </c:pt>
                      <c:pt idx="62">
                        <c:v>1240</c:v>
                      </c:pt>
                      <c:pt idx="63">
                        <c:v>1260</c:v>
                      </c:pt>
                      <c:pt idx="64">
                        <c:v>1280</c:v>
                      </c:pt>
                      <c:pt idx="65">
                        <c:v>1300</c:v>
                      </c:pt>
                      <c:pt idx="66">
                        <c:v>1320</c:v>
                      </c:pt>
                      <c:pt idx="67">
                        <c:v>1340</c:v>
                      </c:pt>
                      <c:pt idx="68">
                        <c:v>1360</c:v>
                      </c:pt>
                      <c:pt idx="69">
                        <c:v>1380</c:v>
                      </c:pt>
                      <c:pt idx="70">
                        <c:v>1400</c:v>
                      </c:pt>
                      <c:pt idx="71">
                        <c:v>1420</c:v>
                      </c:pt>
                      <c:pt idx="72">
                        <c:v>1440</c:v>
                      </c:pt>
                      <c:pt idx="73">
                        <c:v>1460</c:v>
                      </c:pt>
                      <c:pt idx="74">
                        <c:v>1480</c:v>
                      </c:pt>
                      <c:pt idx="75">
                        <c:v>1500</c:v>
                      </c:pt>
                      <c:pt idx="76">
                        <c:v>1520</c:v>
                      </c:pt>
                      <c:pt idx="77">
                        <c:v>1540</c:v>
                      </c:pt>
                      <c:pt idx="78">
                        <c:v>1560</c:v>
                      </c:pt>
                      <c:pt idx="79">
                        <c:v>1580</c:v>
                      </c:pt>
                      <c:pt idx="80">
                        <c:v>1600</c:v>
                      </c:pt>
                      <c:pt idx="81">
                        <c:v>1620</c:v>
                      </c:pt>
                      <c:pt idx="82">
                        <c:v>1640</c:v>
                      </c:pt>
                      <c:pt idx="83">
                        <c:v>1660</c:v>
                      </c:pt>
                      <c:pt idx="84">
                        <c:v>1680</c:v>
                      </c:pt>
                      <c:pt idx="85">
                        <c:v>1700</c:v>
                      </c:pt>
                      <c:pt idx="86">
                        <c:v>1720</c:v>
                      </c:pt>
                      <c:pt idx="87">
                        <c:v>1740</c:v>
                      </c:pt>
                      <c:pt idx="88">
                        <c:v>1760</c:v>
                      </c:pt>
                      <c:pt idx="89">
                        <c:v>1780</c:v>
                      </c:pt>
                      <c:pt idx="90">
                        <c:v>1800</c:v>
                      </c:pt>
                      <c:pt idx="91">
                        <c:v>1820</c:v>
                      </c:pt>
                      <c:pt idx="92">
                        <c:v>1840</c:v>
                      </c:pt>
                      <c:pt idx="93">
                        <c:v>1860</c:v>
                      </c:pt>
                      <c:pt idx="94">
                        <c:v>1880</c:v>
                      </c:pt>
                      <c:pt idx="95">
                        <c:v>1900</c:v>
                      </c:pt>
                      <c:pt idx="96">
                        <c:v>1920</c:v>
                      </c:pt>
                      <c:pt idx="97">
                        <c:v>1940</c:v>
                      </c:pt>
                      <c:pt idx="98">
                        <c:v>1960</c:v>
                      </c:pt>
                      <c:pt idx="99">
                        <c:v>1980</c:v>
                      </c:pt>
                      <c:pt idx="100">
                        <c:v>2000</c:v>
                      </c:pt>
                      <c:pt idx="101">
                        <c:v>2020</c:v>
                      </c:pt>
                      <c:pt idx="102">
                        <c:v>2040</c:v>
                      </c:pt>
                      <c:pt idx="103">
                        <c:v>2060</c:v>
                      </c:pt>
                      <c:pt idx="104">
                        <c:v>2080</c:v>
                      </c:pt>
                      <c:pt idx="105">
                        <c:v>2100</c:v>
                      </c:pt>
                      <c:pt idx="106">
                        <c:v>2120</c:v>
                      </c:pt>
                      <c:pt idx="107">
                        <c:v>2140</c:v>
                      </c:pt>
                      <c:pt idx="108">
                        <c:v>2160</c:v>
                      </c:pt>
                      <c:pt idx="109">
                        <c:v>2180</c:v>
                      </c:pt>
                      <c:pt idx="110">
                        <c:v>2200</c:v>
                      </c:pt>
                      <c:pt idx="111">
                        <c:v>2220</c:v>
                      </c:pt>
                      <c:pt idx="112">
                        <c:v>2240</c:v>
                      </c:pt>
                      <c:pt idx="113">
                        <c:v>2260</c:v>
                      </c:pt>
                      <c:pt idx="114">
                        <c:v>2280</c:v>
                      </c:pt>
                      <c:pt idx="115">
                        <c:v>2300</c:v>
                      </c:pt>
                      <c:pt idx="116">
                        <c:v>2320</c:v>
                      </c:pt>
                      <c:pt idx="117">
                        <c:v>2340</c:v>
                      </c:pt>
                      <c:pt idx="118">
                        <c:v>2360</c:v>
                      </c:pt>
                      <c:pt idx="119">
                        <c:v>2380</c:v>
                      </c:pt>
                      <c:pt idx="120">
                        <c:v>2400</c:v>
                      </c:pt>
                      <c:pt idx="121">
                        <c:v>2420</c:v>
                      </c:pt>
                      <c:pt idx="122">
                        <c:v>2440</c:v>
                      </c:pt>
                      <c:pt idx="123">
                        <c:v>2460</c:v>
                      </c:pt>
                      <c:pt idx="124">
                        <c:v>2480</c:v>
                      </c:pt>
                      <c:pt idx="125">
                        <c:v>2500</c:v>
                      </c:pt>
                      <c:pt idx="126">
                        <c:v>2520</c:v>
                      </c:pt>
                      <c:pt idx="127">
                        <c:v>2540</c:v>
                      </c:pt>
                      <c:pt idx="128">
                        <c:v>2560</c:v>
                      </c:pt>
                      <c:pt idx="129">
                        <c:v>2580</c:v>
                      </c:pt>
                      <c:pt idx="130">
                        <c:v>2600</c:v>
                      </c:pt>
                      <c:pt idx="131">
                        <c:v>2620</c:v>
                      </c:pt>
                      <c:pt idx="132">
                        <c:v>2640</c:v>
                      </c:pt>
                      <c:pt idx="133">
                        <c:v>2660</c:v>
                      </c:pt>
                      <c:pt idx="134">
                        <c:v>2680</c:v>
                      </c:pt>
                      <c:pt idx="135">
                        <c:v>2700</c:v>
                      </c:pt>
                      <c:pt idx="136">
                        <c:v>2720</c:v>
                      </c:pt>
                      <c:pt idx="137">
                        <c:v>2740</c:v>
                      </c:pt>
                      <c:pt idx="138">
                        <c:v>2760</c:v>
                      </c:pt>
                      <c:pt idx="139">
                        <c:v>2780</c:v>
                      </c:pt>
                      <c:pt idx="140">
                        <c:v>2800</c:v>
                      </c:pt>
                      <c:pt idx="141">
                        <c:v>2820</c:v>
                      </c:pt>
                      <c:pt idx="142">
                        <c:v>2840</c:v>
                      </c:pt>
                      <c:pt idx="143">
                        <c:v>2860</c:v>
                      </c:pt>
                      <c:pt idx="144">
                        <c:v>2880</c:v>
                      </c:pt>
                      <c:pt idx="145">
                        <c:v>2900</c:v>
                      </c:pt>
                      <c:pt idx="146">
                        <c:v>2920</c:v>
                      </c:pt>
                      <c:pt idx="147">
                        <c:v>2940</c:v>
                      </c:pt>
                      <c:pt idx="148">
                        <c:v>2960</c:v>
                      </c:pt>
                      <c:pt idx="149">
                        <c:v>2980</c:v>
                      </c:pt>
                      <c:pt idx="150">
                        <c:v>3000</c:v>
                      </c:pt>
                      <c:pt idx="151">
                        <c:v>3020</c:v>
                      </c:pt>
                      <c:pt idx="152">
                        <c:v>3040</c:v>
                      </c:pt>
                      <c:pt idx="153">
                        <c:v>3060</c:v>
                      </c:pt>
                      <c:pt idx="154">
                        <c:v>3080</c:v>
                      </c:pt>
                      <c:pt idx="155">
                        <c:v>3100</c:v>
                      </c:pt>
                      <c:pt idx="156">
                        <c:v>3120</c:v>
                      </c:pt>
                      <c:pt idx="157">
                        <c:v>3140</c:v>
                      </c:pt>
                      <c:pt idx="158">
                        <c:v>3160</c:v>
                      </c:pt>
                      <c:pt idx="159">
                        <c:v>3180</c:v>
                      </c:pt>
                      <c:pt idx="160">
                        <c:v>3200</c:v>
                      </c:pt>
                      <c:pt idx="161">
                        <c:v>3220</c:v>
                      </c:pt>
                      <c:pt idx="162">
                        <c:v>3240</c:v>
                      </c:pt>
                      <c:pt idx="163">
                        <c:v>3260</c:v>
                      </c:pt>
                      <c:pt idx="164">
                        <c:v>3280</c:v>
                      </c:pt>
                      <c:pt idx="165">
                        <c:v>3300</c:v>
                      </c:pt>
                      <c:pt idx="166">
                        <c:v>3320</c:v>
                      </c:pt>
                      <c:pt idx="167">
                        <c:v>3340</c:v>
                      </c:pt>
                      <c:pt idx="168">
                        <c:v>3360</c:v>
                      </c:pt>
                      <c:pt idx="169">
                        <c:v>3380</c:v>
                      </c:pt>
                      <c:pt idx="170">
                        <c:v>3400</c:v>
                      </c:pt>
                      <c:pt idx="171">
                        <c:v>3420</c:v>
                      </c:pt>
                      <c:pt idx="172">
                        <c:v>3440</c:v>
                      </c:pt>
                      <c:pt idx="173">
                        <c:v>3460</c:v>
                      </c:pt>
                      <c:pt idx="174">
                        <c:v>3480</c:v>
                      </c:pt>
                      <c:pt idx="175">
                        <c:v>3500</c:v>
                      </c:pt>
                      <c:pt idx="176">
                        <c:v>3520</c:v>
                      </c:pt>
                      <c:pt idx="177">
                        <c:v>3540</c:v>
                      </c:pt>
                      <c:pt idx="178">
                        <c:v>3560</c:v>
                      </c:pt>
                      <c:pt idx="179">
                        <c:v>3580</c:v>
                      </c:pt>
                      <c:pt idx="180">
                        <c:v>3600</c:v>
                      </c:pt>
                      <c:pt idx="181">
                        <c:v>3620</c:v>
                      </c:pt>
                      <c:pt idx="182">
                        <c:v>3640</c:v>
                      </c:pt>
                      <c:pt idx="183">
                        <c:v>3660</c:v>
                      </c:pt>
                      <c:pt idx="184">
                        <c:v>3680</c:v>
                      </c:pt>
                      <c:pt idx="185">
                        <c:v>3700</c:v>
                      </c:pt>
                      <c:pt idx="186">
                        <c:v>3720</c:v>
                      </c:pt>
                      <c:pt idx="187">
                        <c:v>3740</c:v>
                      </c:pt>
                      <c:pt idx="188">
                        <c:v>3760</c:v>
                      </c:pt>
                      <c:pt idx="189">
                        <c:v>3780</c:v>
                      </c:pt>
                      <c:pt idx="190">
                        <c:v>3800</c:v>
                      </c:pt>
                      <c:pt idx="191">
                        <c:v>3820</c:v>
                      </c:pt>
                      <c:pt idx="192">
                        <c:v>3840</c:v>
                      </c:pt>
                      <c:pt idx="193">
                        <c:v>3860</c:v>
                      </c:pt>
                      <c:pt idx="194">
                        <c:v>3880</c:v>
                      </c:pt>
                      <c:pt idx="195">
                        <c:v>3900</c:v>
                      </c:pt>
                      <c:pt idx="196">
                        <c:v>3920</c:v>
                      </c:pt>
                      <c:pt idx="197">
                        <c:v>3940</c:v>
                      </c:pt>
                      <c:pt idx="198">
                        <c:v>3960</c:v>
                      </c:pt>
                      <c:pt idx="199">
                        <c:v>3980</c:v>
                      </c:pt>
                      <c:pt idx="200">
                        <c:v>4000</c:v>
                      </c:pt>
                      <c:pt idx="201">
                        <c:v>4020</c:v>
                      </c:pt>
                      <c:pt idx="202">
                        <c:v>4040</c:v>
                      </c:pt>
                      <c:pt idx="203">
                        <c:v>4060</c:v>
                      </c:pt>
                      <c:pt idx="204">
                        <c:v>4080</c:v>
                      </c:pt>
                      <c:pt idx="205">
                        <c:v>4100</c:v>
                      </c:pt>
                      <c:pt idx="206">
                        <c:v>4120</c:v>
                      </c:pt>
                      <c:pt idx="207">
                        <c:v>4140</c:v>
                      </c:pt>
                      <c:pt idx="208">
                        <c:v>4160</c:v>
                      </c:pt>
                      <c:pt idx="209">
                        <c:v>4180</c:v>
                      </c:pt>
                      <c:pt idx="210">
                        <c:v>4200</c:v>
                      </c:pt>
                      <c:pt idx="211">
                        <c:v>4220</c:v>
                      </c:pt>
                      <c:pt idx="212">
                        <c:v>4240</c:v>
                      </c:pt>
                      <c:pt idx="213">
                        <c:v>4260</c:v>
                      </c:pt>
                      <c:pt idx="214">
                        <c:v>4280</c:v>
                      </c:pt>
                      <c:pt idx="215">
                        <c:v>4300</c:v>
                      </c:pt>
                      <c:pt idx="216">
                        <c:v>4320</c:v>
                      </c:pt>
                      <c:pt idx="217">
                        <c:v>4340</c:v>
                      </c:pt>
                      <c:pt idx="218">
                        <c:v>4360</c:v>
                      </c:pt>
                      <c:pt idx="219">
                        <c:v>4380</c:v>
                      </c:pt>
                      <c:pt idx="220">
                        <c:v>4400</c:v>
                      </c:pt>
                      <c:pt idx="221">
                        <c:v>4420</c:v>
                      </c:pt>
                      <c:pt idx="222">
                        <c:v>4440</c:v>
                      </c:pt>
                      <c:pt idx="223">
                        <c:v>4460</c:v>
                      </c:pt>
                      <c:pt idx="224">
                        <c:v>4480</c:v>
                      </c:pt>
                      <c:pt idx="225">
                        <c:v>4500</c:v>
                      </c:pt>
                      <c:pt idx="226">
                        <c:v>4520</c:v>
                      </c:pt>
                      <c:pt idx="227">
                        <c:v>4540</c:v>
                      </c:pt>
                      <c:pt idx="228">
                        <c:v>4560</c:v>
                      </c:pt>
                      <c:pt idx="229">
                        <c:v>4580</c:v>
                      </c:pt>
                      <c:pt idx="230">
                        <c:v>4600</c:v>
                      </c:pt>
                      <c:pt idx="231">
                        <c:v>4620</c:v>
                      </c:pt>
                      <c:pt idx="232">
                        <c:v>4640</c:v>
                      </c:pt>
                      <c:pt idx="233">
                        <c:v>4660</c:v>
                      </c:pt>
                      <c:pt idx="234">
                        <c:v>4680</c:v>
                      </c:pt>
                      <c:pt idx="235">
                        <c:v>4700</c:v>
                      </c:pt>
                      <c:pt idx="236">
                        <c:v>4720</c:v>
                      </c:pt>
                      <c:pt idx="237">
                        <c:v>4740</c:v>
                      </c:pt>
                      <c:pt idx="238">
                        <c:v>4760</c:v>
                      </c:pt>
                      <c:pt idx="239">
                        <c:v>4780</c:v>
                      </c:pt>
                      <c:pt idx="240">
                        <c:v>4800</c:v>
                      </c:pt>
                      <c:pt idx="241">
                        <c:v>4820</c:v>
                      </c:pt>
                      <c:pt idx="242">
                        <c:v>4840</c:v>
                      </c:pt>
                      <c:pt idx="243">
                        <c:v>4860</c:v>
                      </c:pt>
                      <c:pt idx="244">
                        <c:v>4880</c:v>
                      </c:pt>
                      <c:pt idx="245">
                        <c:v>4900</c:v>
                      </c:pt>
                      <c:pt idx="246">
                        <c:v>4920</c:v>
                      </c:pt>
                      <c:pt idx="247">
                        <c:v>4940</c:v>
                      </c:pt>
                      <c:pt idx="248">
                        <c:v>4960</c:v>
                      </c:pt>
                      <c:pt idx="249">
                        <c:v>4980</c:v>
                      </c:pt>
                      <c:pt idx="250">
                        <c:v>5000</c:v>
                      </c:pt>
                      <c:pt idx="251">
                        <c:v>5020</c:v>
                      </c:pt>
                      <c:pt idx="252">
                        <c:v>5040</c:v>
                      </c:pt>
                      <c:pt idx="253">
                        <c:v>5060</c:v>
                      </c:pt>
                      <c:pt idx="254">
                        <c:v>5080</c:v>
                      </c:pt>
                      <c:pt idx="255">
                        <c:v>5100</c:v>
                      </c:pt>
                      <c:pt idx="256">
                        <c:v>5120</c:v>
                      </c:pt>
                      <c:pt idx="257">
                        <c:v>5140</c:v>
                      </c:pt>
                      <c:pt idx="258">
                        <c:v>5160</c:v>
                      </c:pt>
                      <c:pt idx="259">
                        <c:v>5180</c:v>
                      </c:pt>
                      <c:pt idx="260">
                        <c:v>5200</c:v>
                      </c:pt>
                      <c:pt idx="261">
                        <c:v>5220</c:v>
                      </c:pt>
                      <c:pt idx="262">
                        <c:v>5240</c:v>
                      </c:pt>
                      <c:pt idx="263">
                        <c:v>5260</c:v>
                      </c:pt>
                      <c:pt idx="264">
                        <c:v>5280</c:v>
                      </c:pt>
                      <c:pt idx="265">
                        <c:v>5300</c:v>
                      </c:pt>
                      <c:pt idx="266">
                        <c:v>5320</c:v>
                      </c:pt>
                      <c:pt idx="267">
                        <c:v>5340</c:v>
                      </c:pt>
                      <c:pt idx="268">
                        <c:v>5360</c:v>
                      </c:pt>
                      <c:pt idx="269">
                        <c:v>5380</c:v>
                      </c:pt>
                      <c:pt idx="270">
                        <c:v>5400</c:v>
                      </c:pt>
                      <c:pt idx="271">
                        <c:v>5420</c:v>
                      </c:pt>
                      <c:pt idx="272">
                        <c:v>5440</c:v>
                      </c:pt>
                      <c:pt idx="273">
                        <c:v>5460</c:v>
                      </c:pt>
                      <c:pt idx="274">
                        <c:v>5480</c:v>
                      </c:pt>
                      <c:pt idx="275">
                        <c:v>5500</c:v>
                      </c:pt>
                      <c:pt idx="276">
                        <c:v>5520</c:v>
                      </c:pt>
                      <c:pt idx="277">
                        <c:v>5540</c:v>
                      </c:pt>
                      <c:pt idx="278">
                        <c:v>5560</c:v>
                      </c:pt>
                      <c:pt idx="279">
                        <c:v>5580</c:v>
                      </c:pt>
                      <c:pt idx="280">
                        <c:v>5600</c:v>
                      </c:pt>
                      <c:pt idx="281">
                        <c:v>5620</c:v>
                      </c:pt>
                      <c:pt idx="282">
                        <c:v>5640</c:v>
                      </c:pt>
                      <c:pt idx="283">
                        <c:v>5660</c:v>
                      </c:pt>
                      <c:pt idx="284">
                        <c:v>5680</c:v>
                      </c:pt>
                      <c:pt idx="285">
                        <c:v>5700</c:v>
                      </c:pt>
                      <c:pt idx="286">
                        <c:v>5720</c:v>
                      </c:pt>
                      <c:pt idx="287">
                        <c:v>5740</c:v>
                      </c:pt>
                      <c:pt idx="288">
                        <c:v>5760</c:v>
                      </c:pt>
                      <c:pt idx="289">
                        <c:v>5780</c:v>
                      </c:pt>
                      <c:pt idx="290">
                        <c:v>5800</c:v>
                      </c:pt>
                      <c:pt idx="291">
                        <c:v>5820</c:v>
                      </c:pt>
                      <c:pt idx="292">
                        <c:v>5840</c:v>
                      </c:pt>
                      <c:pt idx="293">
                        <c:v>5860</c:v>
                      </c:pt>
                      <c:pt idx="294">
                        <c:v>5880</c:v>
                      </c:pt>
                      <c:pt idx="295">
                        <c:v>5900</c:v>
                      </c:pt>
                      <c:pt idx="296">
                        <c:v>5920</c:v>
                      </c:pt>
                      <c:pt idx="297">
                        <c:v>5940</c:v>
                      </c:pt>
                      <c:pt idx="298">
                        <c:v>5960</c:v>
                      </c:pt>
                      <c:pt idx="299">
                        <c:v>5980</c:v>
                      </c:pt>
                      <c:pt idx="300">
                        <c:v>6000</c:v>
                      </c:pt>
                      <c:pt idx="301">
                        <c:v>6020</c:v>
                      </c:pt>
                      <c:pt idx="302">
                        <c:v>6040</c:v>
                      </c:pt>
                      <c:pt idx="303">
                        <c:v>6060</c:v>
                      </c:pt>
                      <c:pt idx="304">
                        <c:v>6080</c:v>
                      </c:pt>
                      <c:pt idx="305">
                        <c:v>6100</c:v>
                      </c:pt>
                      <c:pt idx="306">
                        <c:v>6120</c:v>
                      </c:pt>
                      <c:pt idx="307">
                        <c:v>6140</c:v>
                      </c:pt>
                      <c:pt idx="308">
                        <c:v>6160</c:v>
                      </c:pt>
                      <c:pt idx="309">
                        <c:v>6180</c:v>
                      </c:pt>
                      <c:pt idx="310">
                        <c:v>6200</c:v>
                      </c:pt>
                      <c:pt idx="311">
                        <c:v>6220</c:v>
                      </c:pt>
                      <c:pt idx="312">
                        <c:v>6240</c:v>
                      </c:pt>
                      <c:pt idx="313">
                        <c:v>6260</c:v>
                      </c:pt>
                      <c:pt idx="314">
                        <c:v>6280</c:v>
                      </c:pt>
                      <c:pt idx="315">
                        <c:v>6300</c:v>
                      </c:pt>
                      <c:pt idx="316">
                        <c:v>6320</c:v>
                      </c:pt>
                      <c:pt idx="317">
                        <c:v>6340</c:v>
                      </c:pt>
                      <c:pt idx="318">
                        <c:v>6360</c:v>
                      </c:pt>
                      <c:pt idx="319">
                        <c:v>6380</c:v>
                      </c:pt>
                      <c:pt idx="320">
                        <c:v>6400</c:v>
                      </c:pt>
                      <c:pt idx="321">
                        <c:v>6420</c:v>
                      </c:pt>
                      <c:pt idx="322">
                        <c:v>6440</c:v>
                      </c:pt>
                      <c:pt idx="323">
                        <c:v>6460</c:v>
                      </c:pt>
                      <c:pt idx="324">
                        <c:v>6480</c:v>
                      </c:pt>
                      <c:pt idx="325">
                        <c:v>6500</c:v>
                      </c:pt>
                      <c:pt idx="326">
                        <c:v>6520</c:v>
                      </c:pt>
                      <c:pt idx="327">
                        <c:v>6540</c:v>
                      </c:pt>
                      <c:pt idx="328">
                        <c:v>6560</c:v>
                      </c:pt>
                      <c:pt idx="329">
                        <c:v>6580</c:v>
                      </c:pt>
                      <c:pt idx="330">
                        <c:v>6600</c:v>
                      </c:pt>
                      <c:pt idx="331">
                        <c:v>6620</c:v>
                      </c:pt>
                      <c:pt idx="332">
                        <c:v>6640</c:v>
                      </c:pt>
                      <c:pt idx="333">
                        <c:v>6660</c:v>
                      </c:pt>
                      <c:pt idx="334">
                        <c:v>6680</c:v>
                      </c:pt>
                      <c:pt idx="335">
                        <c:v>6700</c:v>
                      </c:pt>
                      <c:pt idx="336">
                        <c:v>6720</c:v>
                      </c:pt>
                      <c:pt idx="337">
                        <c:v>6740</c:v>
                      </c:pt>
                      <c:pt idx="338">
                        <c:v>6760</c:v>
                      </c:pt>
                      <c:pt idx="339">
                        <c:v>6780</c:v>
                      </c:pt>
                      <c:pt idx="340">
                        <c:v>6800</c:v>
                      </c:pt>
                      <c:pt idx="341">
                        <c:v>6820</c:v>
                      </c:pt>
                      <c:pt idx="342">
                        <c:v>6840</c:v>
                      </c:pt>
                      <c:pt idx="343">
                        <c:v>6860</c:v>
                      </c:pt>
                      <c:pt idx="344">
                        <c:v>6880</c:v>
                      </c:pt>
                      <c:pt idx="345">
                        <c:v>6900</c:v>
                      </c:pt>
                      <c:pt idx="346">
                        <c:v>6920</c:v>
                      </c:pt>
                      <c:pt idx="347">
                        <c:v>6940</c:v>
                      </c:pt>
                      <c:pt idx="348">
                        <c:v>6960</c:v>
                      </c:pt>
                      <c:pt idx="349">
                        <c:v>6980</c:v>
                      </c:pt>
                      <c:pt idx="350">
                        <c:v>7000</c:v>
                      </c:pt>
                      <c:pt idx="351">
                        <c:v>7020</c:v>
                      </c:pt>
                      <c:pt idx="352">
                        <c:v>7040</c:v>
                      </c:pt>
                      <c:pt idx="353">
                        <c:v>7060</c:v>
                      </c:pt>
                      <c:pt idx="354">
                        <c:v>7080</c:v>
                      </c:pt>
                      <c:pt idx="355">
                        <c:v>7100</c:v>
                      </c:pt>
                      <c:pt idx="356">
                        <c:v>7120</c:v>
                      </c:pt>
                      <c:pt idx="357">
                        <c:v>7140</c:v>
                      </c:pt>
                      <c:pt idx="358">
                        <c:v>7160</c:v>
                      </c:pt>
                      <c:pt idx="359">
                        <c:v>7180</c:v>
                      </c:pt>
                      <c:pt idx="360">
                        <c:v>7200</c:v>
                      </c:pt>
                      <c:pt idx="361">
                        <c:v>7220</c:v>
                      </c:pt>
                      <c:pt idx="362">
                        <c:v>7240</c:v>
                      </c:pt>
                      <c:pt idx="363">
                        <c:v>7260</c:v>
                      </c:pt>
                      <c:pt idx="364">
                        <c:v>7280</c:v>
                      </c:pt>
                      <c:pt idx="365">
                        <c:v>7300</c:v>
                      </c:pt>
                      <c:pt idx="366">
                        <c:v>7320</c:v>
                      </c:pt>
                      <c:pt idx="367">
                        <c:v>7340</c:v>
                      </c:pt>
                      <c:pt idx="368">
                        <c:v>7360</c:v>
                      </c:pt>
                      <c:pt idx="369">
                        <c:v>7380</c:v>
                      </c:pt>
                      <c:pt idx="370">
                        <c:v>7400</c:v>
                      </c:pt>
                      <c:pt idx="371">
                        <c:v>7420</c:v>
                      </c:pt>
                      <c:pt idx="372">
                        <c:v>7440</c:v>
                      </c:pt>
                      <c:pt idx="373">
                        <c:v>7460</c:v>
                      </c:pt>
                      <c:pt idx="374">
                        <c:v>7480</c:v>
                      </c:pt>
                      <c:pt idx="375">
                        <c:v>7500</c:v>
                      </c:pt>
                      <c:pt idx="376">
                        <c:v>7520</c:v>
                      </c:pt>
                      <c:pt idx="377">
                        <c:v>7540</c:v>
                      </c:pt>
                      <c:pt idx="378">
                        <c:v>7560</c:v>
                      </c:pt>
                      <c:pt idx="379">
                        <c:v>7580</c:v>
                      </c:pt>
                      <c:pt idx="380">
                        <c:v>7600</c:v>
                      </c:pt>
                      <c:pt idx="381">
                        <c:v>7620</c:v>
                      </c:pt>
                      <c:pt idx="382">
                        <c:v>7640</c:v>
                      </c:pt>
                      <c:pt idx="383">
                        <c:v>7660</c:v>
                      </c:pt>
                      <c:pt idx="384">
                        <c:v>7680</c:v>
                      </c:pt>
                      <c:pt idx="385">
                        <c:v>7700</c:v>
                      </c:pt>
                      <c:pt idx="386">
                        <c:v>7720</c:v>
                      </c:pt>
                      <c:pt idx="387">
                        <c:v>7740</c:v>
                      </c:pt>
                      <c:pt idx="388">
                        <c:v>7760</c:v>
                      </c:pt>
                      <c:pt idx="389">
                        <c:v>7780</c:v>
                      </c:pt>
                      <c:pt idx="390">
                        <c:v>7800</c:v>
                      </c:pt>
                      <c:pt idx="391">
                        <c:v>7820</c:v>
                      </c:pt>
                      <c:pt idx="392">
                        <c:v>7840</c:v>
                      </c:pt>
                      <c:pt idx="393">
                        <c:v>7860</c:v>
                      </c:pt>
                      <c:pt idx="394">
                        <c:v>7880</c:v>
                      </c:pt>
                      <c:pt idx="395">
                        <c:v>7900</c:v>
                      </c:pt>
                      <c:pt idx="396">
                        <c:v>7920</c:v>
                      </c:pt>
                      <c:pt idx="397">
                        <c:v>7940</c:v>
                      </c:pt>
                      <c:pt idx="398">
                        <c:v>7960</c:v>
                      </c:pt>
                      <c:pt idx="399">
                        <c:v>7980</c:v>
                      </c:pt>
                      <c:pt idx="400">
                        <c:v>8000</c:v>
                      </c:pt>
                      <c:pt idx="401">
                        <c:v>8020</c:v>
                      </c:pt>
                      <c:pt idx="402">
                        <c:v>8040</c:v>
                      </c:pt>
                      <c:pt idx="403">
                        <c:v>8060</c:v>
                      </c:pt>
                      <c:pt idx="404">
                        <c:v>8080</c:v>
                      </c:pt>
                      <c:pt idx="405">
                        <c:v>8100</c:v>
                      </c:pt>
                      <c:pt idx="406">
                        <c:v>8120</c:v>
                      </c:pt>
                      <c:pt idx="407">
                        <c:v>8140</c:v>
                      </c:pt>
                      <c:pt idx="408">
                        <c:v>8160</c:v>
                      </c:pt>
                      <c:pt idx="409">
                        <c:v>8180</c:v>
                      </c:pt>
                      <c:pt idx="410">
                        <c:v>8200</c:v>
                      </c:pt>
                      <c:pt idx="411">
                        <c:v>8220</c:v>
                      </c:pt>
                      <c:pt idx="412">
                        <c:v>8240</c:v>
                      </c:pt>
                      <c:pt idx="413">
                        <c:v>8260</c:v>
                      </c:pt>
                      <c:pt idx="414">
                        <c:v>8280</c:v>
                      </c:pt>
                      <c:pt idx="415">
                        <c:v>8300</c:v>
                      </c:pt>
                      <c:pt idx="416">
                        <c:v>8320</c:v>
                      </c:pt>
                      <c:pt idx="417">
                        <c:v>8340</c:v>
                      </c:pt>
                      <c:pt idx="418">
                        <c:v>8360</c:v>
                      </c:pt>
                      <c:pt idx="419">
                        <c:v>8380</c:v>
                      </c:pt>
                      <c:pt idx="420">
                        <c:v>8400</c:v>
                      </c:pt>
                      <c:pt idx="421">
                        <c:v>8420</c:v>
                      </c:pt>
                      <c:pt idx="422">
                        <c:v>8440</c:v>
                      </c:pt>
                      <c:pt idx="423">
                        <c:v>8460</c:v>
                      </c:pt>
                      <c:pt idx="424">
                        <c:v>8480</c:v>
                      </c:pt>
                      <c:pt idx="425">
                        <c:v>8500</c:v>
                      </c:pt>
                      <c:pt idx="426">
                        <c:v>8520</c:v>
                      </c:pt>
                      <c:pt idx="427">
                        <c:v>8540</c:v>
                      </c:pt>
                      <c:pt idx="428">
                        <c:v>8560</c:v>
                      </c:pt>
                      <c:pt idx="429">
                        <c:v>8580</c:v>
                      </c:pt>
                      <c:pt idx="430">
                        <c:v>8600</c:v>
                      </c:pt>
                      <c:pt idx="431">
                        <c:v>8620</c:v>
                      </c:pt>
                      <c:pt idx="432">
                        <c:v>8640</c:v>
                      </c:pt>
                      <c:pt idx="433">
                        <c:v>8660</c:v>
                      </c:pt>
                      <c:pt idx="434">
                        <c:v>8680</c:v>
                      </c:pt>
                      <c:pt idx="435">
                        <c:v>8700</c:v>
                      </c:pt>
                      <c:pt idx="436">
                        <c:v>8720</c:v>
                      </c:pt>
                      <c:pt idx="437">
                        <c:v>8740</c:v>
                      </c:pt>
                      <c:pt idx="438">
                        <c:v>8760</c:v>
                      </c:pt>
                      <c:pt idx="439">
                        <c:v>8780</c:v>
                      </c:pt>
                      <c:pt idx="440">
                        <c:v>8800</c:v>
                      </c:pt>
                      <c:pt idx="441">
                        <c:v>8820</c:v>
                      </c:pt>
                      <c:pt idx="442">
                        <c:v>8840</c:v>
                      </c:pt>
                      <c:pt idx="443">
                        <c:v>8860</c:v>
                      </c:pt>
                      <c:pt idx="444">
                        <c:v>8880</c:v>
                      </c:pt>
                      <c:pt idx="445">
                        <c:v>8900</c:v>
                      </c:pt>
                      <c:pt idx="446">
                        <c:v>8920</c:v>
                      </c:pt>
                      <c:pt idx="447">
                        <c:v>8940</c:v>
                      </c:pt>
                      <c:pt idx="448">
                        <c:v>8960</c:v>
                      </c:pt>
                      <c:pt idx="449">
                        <c:v>8980</c:v>
                      </c:pt>
                      <c:pt idx="450">
                        <c:v>9000</c:v>
                      </c:pt>
                      <c:pt idx="451">
                        <c:v>9020</c:v>
                      </c:pt>
                      <c:pt idx="452">
                        <c:v>9040</c:v>
                      </c:pt>
                      <c:pt idx="453">
                        <c:v>9060</c:v>
                      </c:pt>
                      <c:pt idx="454">
                        <c:v>9080</c:v>
                      </c:pt>
                      <c:pt idx="455">
                        <c:v>9100</c:v>
                      </c:pt>
                      <c:pt idx="456">
                        <c:v>9120</c:v>
                      </c:pt>
                      <c:pt idx="457">
                        <c:v>9140</c:v>
                      </c:pt>
                      <c:pt idx="458">
                        <c:v>9160</c:v>
                      </c:pt>
                      <c:pt idx="459">
                        <c:v>9180</c:v>
                      </c:pt>
                      <c:pt idx="460">
                        <c:v>9200</c:v>
                      </c:pt>
                      <c:pt idx="461">
                        <c:v>9220</c:v>
                      </c:pt>
                      <c:pt idx="462">
                        <c:v>9240</c:v>
                      </c:pt>
                      <c:pt idx="463">
                        <c:v>9260</c:v>
                      </c:pt>
                      <c:pt idx="464">
                        <c:v>9280</c:v>
                      </c:pt>
                      <c:pt idx="465">
                        <c:v>9300</c:v>
                      </c:pt>
                      <c:pt idx="466">
                        <c:v>9320</c:v>
                      </c:pt>
                      <c:pt idx="467">
                        <c:v>9340</c:v>
                      </c:pt>
                      <c:pt idx="468">
                        <c:v>9360</c:v>
                      </c:pt>
                      <c:pt idx="469">
                        <c:v>9380</c:v>
                      </c:pt>
                      <c:pt idx="470">
                        <c:v>9400</c:v>
                      </c:pt>
                      <c:pt idx="471">
                        <c:v>9420</c:v>
                      </c:pt>
                      <c:pt idx="472">
                        <c:v>9440</c:v>
                      </c:pt>
                      <c:pt idx="473">
                        <c:v>9460</c:v>
                      </c:pt>
                      <c:pt idx="474">
                        <c:v>9480</c:v>
                      </c:pt>
                      <c:pt idx="475">
                        <c:v>9500</c:v>
                      </c:pt>
                      <c:pt idx="476">
                        <c:v>9520</c:v>
                      </c:pt>
                      <c:pt idx="477">
                        <c:v>9540</c:v>
                      </c:pt>
                      <c:pt idx="478">
                        <c:v>9560</c:v>
                      </c:pt>
                      <c:pt idx="479">
                        <c:v>9580</c:v>
                      </c:pt>
                      <c:pt idx="480">
                        <c:v>9600</c:v>
                      </c:pt>
                      <c:pt idx="481">
                        <c:v>9620</c:v>
                      </c:pt>
                      <c:pt idx="482">
                        <c:v>9640</c:v>
                      </c:pt>
                      <c:pt idx="483">
                        <c:v>9660</c:v>
                      </c:pt>
                      <c:pt idx="484">
                        <c:v>9680</c:v>
                      </c:pt>
                      <c:pt idx="485">
                        <c:v>9700</c:v>
                      </c:pt>
                      <c:pt idx="486">
                        <c:v>9720</c:v>
                      </c:pt>
                      <c:pt idx="487">
                        <c:v>9740</c:v>
                      </c:pt>
                      <c:pt idx="488">
                        <c:v>9760</c:v>
                      </c:pt>
                      <c:pt idx="489">
                        <c:v>9780</c:v>
                      </c:pt>
                      <c:pt idx="490">
                        <c:v>9800</c:v>
                      </c:pt>
                      <c:pt idx="491">
                        <c:v>9820</c:v>
                      </c:pt>
                      <c:pt idx="492">
                        <c:v>9840</c:v>
                      </c:pt>
                      <c:pt idx="493">
                        <c:v>9860</c:v>
                      </c:pt>
                      <c:pt idx="494">
                        <c:v>9880</c:v>
                      </c:pt>
                      <c:pt idx="495">
                        <c:v>9900</c:v>
                      </c:pt>
                      <c:pt idx="496">
                        <c:v>9920</c:v>
                      </c:pt>
                      <c:pt idx="497">
                        <c:v>9940</c:v>
                      </c:pt>
                      <c:pt idx="498">
                        <c:v>9960</c:v>
                      </c:pt>
                      <c:pt idx="499">
                        <c:v>9980</c:v>
                      </c:pt>
                      <c:pt idx="500">
                        <c:v>10000</c:v>
                      </c:pt>
                      <c:pt idx="501">
                        <c:v>10020</c:v>
                      </c:pt>
                      <c:pt idx="502">
                        <c:v>10040</c:v>
                      </c:pt>
                      <c:pt idx="503">
                        <c:v>10060</c:v>
                      </c:pt>
                      <c:pt idx="504">
                        <c:v>10080</c:v>
                      </c:pt>
                      <c:pt idx="505">
                        <c:v>10100</c:v>
                      </c:pt>
                      <c:pt idx="506">
                        <c:v>10120</c:v>
                      </c:pt>
                      <c:pt idx="507">
                        <c:v>10140</c:v>
                      </c:pt>
                      <c:pt idx="508">
                        <c:v>10160</c:v>
                      </c:pt>
                      <c:pt idx="509">
                        <c:v>10180</c:v>
                      </c:pt>
                      <c:pt idx="510">
                        <c:v>10200</c:v>
                      </c:pt>
                      <c:pt idx="511">
                        <c:v>10220</c:v>
                      </c:pt>
                      <c:pt idx="512">
                        <c:v>10240</c:v>
                      </c:pt>
                      <c:pt idx="513">
                        <c:v>10260</c:v>
                      </c:pt>
                      <c:pt idx="514">
                        <c:v>10280</c:v>
                      </c:pt>
                      <c:pt idx="515">
                        <c:v>10300</c:v>
                      </c:pt>
                      <c:pt idx="516">
                        <c:v>10320</c:v>
                      </c:pt>
                      <c:pt idx="517">
                        <c:v>10340</c:v>
                      </c:pt>
                      <c:pt idx="518">
                        <c:v>10360</c:v>
                      </c:pt>
                      <c:pt idx="519">
                        <c:v>10380</c:v>
                      </c:pt>
                      <c:pt idx="520">
                        <c:v>10400</c:v>
                      </c:pt>
                      <c:pt idx="521">
                        <c:v>10420</c:v>
                      </c:pt>
                      <c:pt idx="522">
                        <c:v>10440</c:v>
                      </c:pt>
                      <c:pt idx="523">
                        <c:v>10460</c:v>
                      </c:pt>
                      <c:pt idx="524">
                        <c:v>10480</c:v>
                      </c:pt>
                      <c:pt idx="525">
                        <c:v>10500</c:v>
                      </c:pt>
                      <c:pt idx="526">
                        <c:v>10520</c:v>
                      </c:pt>
                      <c:pt idx="527">
                        <c:v>10540</c:v>
                      </c:pt>
                      <c:pt idx="528">
                        <c:v>10560</c:v>
                      </c:pt>
                      <c:pt idx="529">
                        <c:v>10580</c:v>
                      </c:pt>
                      <c:pt idx="530">
                        <c:v>10600</c:v>
                      </c:pt>
                      <c:pt idx="531">
                        <c:v>10620</c:v>
                      </c:pt>
                      <c:pt idx="532">
                        <c:v>10640</c:v>
                      </c:pt>
                      <c:pt idx="533">
                        <c:v>10660</c:v>
                      </c:pt>
                      <c:pt idx="534">
                        <c:v>10680</c:v>
                      </c:pt>
                      <c:pt idx="535">
                        <c:v>10700</c:v>
                      </c:pt>
                      <c:pt idx="536">
                        <c:v>10720</c:v>
                      </c:pt>
                      <c:pt idx="537">
                        <c:v>10740</c:v>
                      </c:pt>
                      <c:pt idx="538">
                        <c:v>10760</c:v>
                      </c:pt>
                      <c:pt idx="539">
                        <c:v>10780</c:v>
                      </c:pt>
                      <c:pt idx="540">
                        <c:v>10800</c:v>
                      </c:pt>
                      <c:pt idx="541">
                        <c:v>10820</c:v>
                      </c:pt>
                      <c:pt idx="542">
                        <c:v>10840</c:v>
                      </c:pt>
                      <c:pt idx="543">
                        <c:v>10860</c:v>
                      </c:pt>
                      <c:pt idx="544">
                        <c:v>10880</c:v>
                      </c:pt>
                      <c:pt idx="545">
                        <c:v>10900</c:v>
                      </c:pt>
                      <c:pt idx="546">
                        <c:v>10920</c:v>
                      </c:pt>
                      <c:pt idx="547">
                        <c:v>10940</c:v>
                      </c:pt>
                      <c:pt idx="548">
                        <c:v>10960</c:v>
                      </c:pt>
                      <c:pt idx="549">
                        <c:v>10980</c:v>
                      </c:pt>
                      <c:pt idx="550">
                        <c:v>11000</c:v>
                      </c:pt>
                      <c:pt idx="551">
                        <c:v>11020</c:v>
                      </c:pt>
                      <c:pt idx="552">
                        <c:v>11040</c:v>
                      </c:pt>
                      <c:pt idx="553">
                        <c:v>11060</c:v>
                      </c:pt>
                      <c:pt idx="554">
                        <c:v>11080</c:v>
                      </c:pt>
                      <c:pt idx="555">
                        <c:v>11100</c:v>
                      </c:pt>
                      <c:pt idx="556">
                        <c:v>11120</c:v>
                      </c:pt>
                      <c:pt idx="557">
                        <c:v>11140</c:v>
                      </c:pt>
                      <c:pt idx="558">
                        <c:v>11160</c:v>
                      </c:pt>
                      <c:pt idx="559">
                        <c:v>11180</c:v>
                      </c:pt>
                      <c:pt idx="560">
                        <c:v>11200</c:v>
                      </c:pt>
                      <c:pt idx="561">
                        <c:v>11220</c:v>
                      </c:pt>
                      <c:pt idx="562">
                        <c:v>11240</c:v>
                      </c:pt>
                      <c:pt idx="563">
                        <c:v>11260</c:v>
                      </c:pt>
                      <c:pt idx="564">
                        <c:v>11280</c:v>
                      </c:pt>
                      <c:pt idx="565">
                        <c:v>11300</c:v>
                      </c:pt>
                      <c:pt idx="566">
                        <c:v>11320</c:v>
                      </c:pt>
                      <c:pt idx="567">
                        <c:v>11340</c:v>
                      </c:pt>
                      <c:pt idx="568">
                        <c:v>11360</c:v>
                      </c:pt>
                      <c:pt idx="569">
                        <c:v>11380</c:v>
                      </c:pt>
                      <c:pt idx="570">
                        <c:v>11400</c:v>
                      </c:pt>
                      <c:pt idx="571">
                        <c:v>11420</c:v>
                      </c:pt>
                      <c:pt idx="572">
                        <c:v>11440</c:v>
                      </c:pt>
                      <c:pt idx="573">
                        <c:v>11460</c:v>
                      </c:pt>
                      <c:pt idx="574">
                        <c:v>11480</c:v>
                      </c:pt>
                      <c:pt idx="575">
                        <c:v>11500</c:v>
                      </c:pt>
                      <c:pt idx="576">
                        <c:v>11520</c:v>
                      </c:pt>
                      <c:pt idx="577">
                        <c:v>11540</c:v>
                      </c:pt>
                      <c:pt idx="578">
                        <c:v>11560</c:v>
                      </c:pt>
                      <c:pt idx="579">
                        <c:v>11580</c:v>
                      </c:pt>
                      <c:pt idx="580">
                        <c:v>11600</c:v>
                      </c:pt>
                      <c:pt idx="581">
                        <c:v>11620</c:v>
                      </c:pt>
                      <c:pt idx="582">
                        <c:v>11640</c:v>
                      </c:pt>
                      <c:pt idx="583">
                        <c:v>11660</c:v>
                      </c:pt>
                      <c:pt idx="584">
                        <c:v>11680</c:v>
                      </c:pt>
                      <c:pt idx="585">
                        <c:v>11700</c:v>
                      </c:pt>
                      <c:pt idx="586">
                        <c:v>11720</c:v>
                      </c:pt>
                      <c:pt idx="587">
                        <c:v>11740</c:v>
                      </c:pt>
                      <c:pt idx="588">
                        <c:v>11760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Hoja1!$K$2:$K$590</c15:sqref>
                        </c15:formulaRef>
                      </c:ext>
                    </c:extLst>
                    <c:numCache>
                      <c:formatCode>General</c:formatCode>
                      <c:ptCount val="589"/>
                      <c:pt idx="0">
                        <c:v>27.666666666666668</c:v>
                      </c:pt>
                      <c:pt idx="1">
                        <c:v>25.333333333333332</c:v>
                      </c:pt>
                      <c:pt idx="2">
                        <c:v>26.333333333333332</c:v>
                      </c:pt>
                      <c:pt idx="3">
                        <c:v>32.666666666666664</c:v>
                      </c:pt>
                      <c:pt idx="4">
                        <c:v>31</c:v>
                      </c:pt>
                      <c:pt idx="5">
                        <c:v>33</c:v>
                      </c:pt>
                      <c:pt idx="6">
                        <c:v>32.333333333333336</c:v>
                      </c:pt>
                      <c:pt idx="7">
                        <c:v>29</c:v>
                      </c:pt>
                      <c:pt idx="8">
                        <c:v>31.333333333333332</c:v>
                      </c:pt>
                      <c:pt idx="9">
                        <c:v>34.666666666666664</c:v>
                      </c:pt>
                      <c:pt idx="10">
                        <c:v>35</c:v>
                      </c:pt>
                      <c:pt idx="11">
                        <c:v>34</c:v>
                      </c:pt>
                      <c:pt idx="12">
                        <c:v>34.333333333333336</c:v>
                      </c:pt>
                      <c:pt idx="13">
                        <c:v>37.333333333333336</c:v>
                      </c:pt>
                      <c:pt idx="14">
                        <c:v>34</c:v>
                      </c:pt>
                      <c:pt idx="15">
                        <c:v>33.666666666666664</c:v>
                      </c:pt>
                      <c:pt idx="16">
                        <c:v>35.333333333333336</c:v>
                      </c:pt>
                      <c:pt idx="17">
                        <c:v>37</c:v>
                      </c:pt>
                      <c:pt idx="18">
                        <c:v>42</c:v>
                      </c:pt>
                      <c:pt idx="19">
                        <c:v>36.666666666666664</c:v>
                      </c:pt>
                      <c:pt idx="20">
                        <c:v>41.333333333333336</c:v>
                      </c:pt>
                      <c:pt idx="21">
                        <c:v>46.666666666666664</c:v>
                      </c:pt>
                      <c:pt idx="22">
                        <c:v>45</c:v>
                      </c:pt>
                      <c:pt idx="23">
                        <c:v>42.666666666666664</c:v>
                      </c:pt>
                      <c:pt idx="24">
                        <c:v>49.333333333333336</c:v>
                      </c:pt>
                      <c:pt idx="25">
                        <c:v>44.666666666666664</c:v>
                      </c:pt>
                      <c:pt idx="26">
                        <c:v>47.666666666666664</c:v>
                      </c:pt>
                      <c:pt idx="27">
                        <c:v>49.666666666666664</c:v>
                      </c:pt>
                      <c:pt idx="28">
                        <c:v>44</c:v>
                      </c:pt>
                      <c:pt idx="29">
                        <c:v>45.333333333333336</c:v>
                      </c:pt>
                      <c:pt idx="30">
                        <c:v>53</c:v>
                      </c:pt>
                      <c:pt idx="31">
                        <c:v>51.666666666666664</c:v>
                      </c:pt>
                      <c:pt idx="32">
                        <c:v>50.666666666666664</c:v>
                      </c:pt>
                      <c:pt idx="33">
                        <c:v>47</c:v>
                      </c:pt>
                      <c:pt idx="34">
                        <c:v>48.666666666666664</c:v>
                      </c:pt>
                      <c:pt idx="35">
                        <c:v>57.333333333333336</c:v>
                      </c:pt>
                      <c:pt idx="36">
                        <c:v>51.333333333333336</c:v>
                      </c:pt>
                      <c:pt idx="37">
                        <c:v>60.333333333333336</c:v>
                      </c:pt>
                      <c:pt idx="38">
                        <c:v>49</c:v>
                      </c:pt>
                      <c:pt idx="39">
                        <c:v>59.333333333333336</c:v>
                      </c:pt>
                      <c:pt idx="40">
                        <c:v>61.666666666666664</c:v>
                      </c:pt>
                      <c:pt idx="41">
                        <c:v>59</c:v>
                      </c:pt>
                      <c:pt idx="42">
                        <c:v>63.333333333333336</c:v>
                      </c:pt>
                      <c:pt idx="43">
                        <c:v>61.666666666666664</c:v>
                      </c:pt>
                      <c:pt idx="44">
                        <c:v>62.333333333333336</c:v>
                      </c:pt>
                      <c:pt idx="45">
                        <c:v>57.666666666666664</c:v>
                      </c:pt>
                      <c:pt idx="46">
                        <c:v>60.666666666666664</c:v>
                      </c:pt>
                      <c:pt idx="47">
                        <c:v>68.666666666666671</c:v>
                      </c:pt>
                      <c:pt idx="48">
                        <c:v>70</c:v>
                      </c:pt>
                      <c:pt idx="49">
                        <c:v>71.666666666666671</c:v>
                      </c:pt>
                      <c:pt idx="50">
                        <c:v>69.333333333333329</c:v>
                      </c:pt>
                      <c:pt idx="51">
                        <c:v>75.333333333333329</c:v>
                      </c:pt>
                      <c:pt idx="52">
                        <c:v>74</c:v>
                      </c:pt>
                      <c:pt idx="53">
                        <c:v>79.333333333333329</c:v>
                      </c:pt>
                      <c:pt idx="54">
                        <c:v>76.666666666666671</c:v>
                      </c:pt>
                      <c:pt idx="55">
                        <c:v>82.333333333333329</c:v>
                      </c:pt>
                      <c:pt idx="56">
                        <c:v>76</c:v>
                      </c:pt>
                      <c:pt idx="57">
                        <c:v>75.333333333333329</c:v>
                      </c:pt>
                      <c:pt idx="58">
                        <c:v>78.333333333333329</c:v>
                      </c:pt>
                      <c:pt idx="59">
                        <c:v>80</c:v>
                      </c:pt>
                      <c:pt idx="60">
                        <c:v>77.666666666666671</c:v>
                      </c:pt>
                      <c:pt idx="61">
                        <c:v>80.666666666666671</c:v>
                      </c:pt>
                      <c:pt idx="62">
                        <c:v>81.666666666666671</c:v>
                      </c:pt>
                      <c:pt idx="63">
                        <c:v>79.666666666666671</c:v>
                      </c:pt>
                      <c:pt idx="64">
                        <c:v>82.666666666666671</c:v>
                      </c:pt>
                      <c:pt idx="65">
                        <c:v>84.666666666666671</c:v>
                      </c:pt>
                      <c:pt idx="66">
                        <c:v>85.666666666666671</c:v>
                      </c:pt>
                      <c:pt idx="67">
                        <c:v>90</c:v>
                      </c:pt>
                      <c:pt idx="68">
                        <c:v>80.666666666666671</c:v>
                      </c:pt>
                      <c:pt idx="69">
                        <c:v>86</c:v>
                      </c:pt>
                      <c:pt idx="70">
                        <c:v>92</c:v>
                      </c:pt>
                      <c:pt idx="71">
                        <c:v>81</c:v>
                      </c:pt>
                      <c:pt idx="72">
                        <c:v>83</c:v>
                      </c:pt>
                      <c:pt idx="73">
                        <c:v>88.333333333333329</c:v>
                      </c:pt>
                      <c:pt idx="74">
                        <c:v>83.666666666666671</c:v>
                      </c:pt>
                      <c:pt idx="75">
                        <c:v>87</c:v>
                      </c:pt>
                      <c:pt idx="76">
                        <c:v>83</c:v>
                      </c:pt>
                      <c:pt idx="77">
                        <c:v>80.333333333333329</c:v>
                      </c:pt>
                      <c:pt idx="78">
                        <c:v>78.333333333333329</c:v>
                      </c:pt>
                      <c:pt idx="79">
                        <c:v>90.333333333333329</c:v>
                      </c:pt>
                      <c:pt idx="80">
                        <c:v>83.333333333333329</c:v>
                      </c:pt>
                      <c:pt idx="81">
                        <c:v>80.666666666666671</c:v>
                      </c:pt>
                      <c:pt idx="82">
                        <c:v>85.666666666666671</c:v>
                      </c:pt>
                      <c:pt idx="83">
                        <c:v>81.333333333333329</c:v>
                      </c:pt>
                      <c:pt idx="84">
                        <c:v>88.333333333333329</c:v>
                      </c:pt>
                      <c:pt idx="85">
                        <c:v>81.666666666666671</c:v>
                      </c:pt>
                      <c:pt idx="86">
                        <c:v>81.666666666666671</c:v>
                      </c:pt>
                      <c:pt idx="87">
                        <c:v>79.333333333333329</c:v>
                      </c:pt>
                      <c:pt idx="88">
                        <c:v>77.333333333333329</c:v>
                      </c:pt>
                      <c:pt idx="89">
                        <c:v>75</c:v>
                      </c:pt>
                      <c:pt idx="90">
                        <c:v>80.333333333333329</c:v>
                      </c:pt>
                      <c:pt idx="91">
                        <c:v>76.666666666666671</c:v>
                      </c:pt>
                      <c:pt idx="92">
                        <c:v>84</c:v>
                      </c:pt>
                      <c:pt idx="93">
                        <c:v>87.666666666666671</c:v>
                      </c:pt>
                      <c:pt idx="94">
                        <c:v>77</c:v>
                      </c:pt>
                      <c:pt idx="95">
                        <c:v>83</c:v>
                      </c:pt>
                      <c:pt idx="96">
                        <c:v>76.333333333333329</c:v>
                      </c:pt>
                      <c:pt idx="97">
                        <c:v>76.333333333333329</c:v>
                      </c:pt>
                      <c:pt idx="98">
                        <c:v>73</c:v>
                      </c:pt>
                      <c:pt idx="99">
                        <c:v>74.333333333333329</c:v>
                      </c:pt>
                      <c:pt idx="100">
                        <c:v>71.666666666666671</c:v>
                      </c:pt>
                      <c:pt idx="101">
                        <c:v>82</c:v>
                      </c:pt>
                      <c:pt idx="102">
                        <c:v>75.666666666666671</c:v>
                      </c:pt>
                      <c:pt idx="103">
                        <c:v>75.666666666666671</c:v>
                      </c:pt>
                      <c:pt idx="104">
                        <c:v>71.333333333333329</c:v>
                      </c:pt>
                      <c:pt idx="105">
                        <c:v>70.333333333333329</c:v>
                      </c:pt>
                      <c:pt idx="106">
                        <c:v>73</c:v>
                      </c:pt>
                      <c:pt idx="107">
                        <c:v>69</c:v>
                      </c:pt>
                      <c:pt idx="108">
                        <c:v>74.333333333333329</c:v>
                      </c:pt>
                      <c:pt idx="109">
                        <c:v>63.666666666666664</c:v>
                      </c:pt>
                      <c:pt idx="110">
                        <c:v>70</c:v>
                      </c:pt>
                      <c:pt idx="111">
                        <c:v>73</c:v>
                      </c:pt>
                      <c:pt idx="112">
                        <c:v>68</c:v>
                      </c:pt>
                      <c:pt idx="113">
                        <c:v>65.333333333333329</c:v>
                      </c:pt>
                      <c:pt idx="114">
                        <c:v>69</c:v>
                      </c:pt>
                      <c:pt idx="115">
                        <c:v>64.666666666666671</c:v>
                      </c:pt>
                      <c:pt idx="116">
                        <c:v>61.333333333333336</c:v>
                      </c:pt>
                      <c:pt idx="117">
                        <c:v>66.333333333333329</c:v>
                      </c:pt>
                      <c:pt idx="118">
                        <c:v>61.666666666666664</c:v>
                      </c:pt>
                      <c:pt idx="119">
                        <c:v>59.333333333333336</c:v>
                      </c:pt>
                      <c:pt idx="120">
                        <c:v>59.333333333333336</c:v>
                      </c:pt>
                      <c:pt idx="121">
                        <c:v>58.333333333333336</c:v>
                      </c:pt>
                      <c:pt idx="122">
                        <c:v>59</c:v>
                      </c:pt>
                      <c:pt idx="123">
                        <c:v>57.666666666666664</c:v>
                      </c:pt>
                      <c:pt idx="124">
                        <c:v>61</c:v>
                      </c:pt>
                      <c:pt idx="125">
                        <c:v>51</c:v>
                      </c:pt>
                      <c:pt idx="126">
                        <c:v>50.333333333333336</c:v>
                      </c:pt>
                      <c:pt idx="127">
                        <c:v>53</c:v>
                      </c:pt>
                      <c:pt idx="128">
                        <c:v>52.333333333333336</c:v>
                      </c:pt>
                      <c:pt idx="129">
                        <c:v>51.333333333333336</c:v>
                      </c:pt>
                      <c:pt idx="130">
                        <c:v>45.333333333333336</c:v>
                      </c:pt>
                      <c:pt idx="131">
                        <c:v>42.666666666666664</c:v>
                      </c:pt>
                      <c:pt idx="132">
                        <c:v>44.333333333333336</c:v>
                      </c:pt>
                      <c:pt idx="133">
                        <c:v>42</c:v>
                      </c:pt>
                      <c:pt idx="134">
                        <c:v>49</c:v>
                      </c:pt>
                      <c:pt idx="135">
                        <c:v>45</c:v>
                      </c:pt>
                      <c:pt idx="136">
                        <c:v>46</c:v>
                      </c:pt>
                      <c:pt idx="137">
                        <c:v>40.333333333333336</c:v>
                      </c:pt>
                      <c:pt idx="138">
                        <c:v>42</c:v>
                      </c:pt>
                      <c:pt idx="139">
                        <c:v>39.666666666666664</c:v>
                      </c:pt>
                      <c:pt idx="140">
                        <c:v>43.666666666666664</c:v>
                      </c:pt>
                      <c:pt idx="141">
                        <c:v>38</c:v>
                      </c:pt>
                      <c:pt idx="142">
                        <c:v>35.666666666666664</c:v>
                      </c:pt>
                      <c:pt idx="143">
                        <c:v>34.333333333333336</c:v>
                      </c:pt>
                      <c:pt idx="144">
                        <c:v>35</c:v>
                      </c:pt>
                      <c:pt idx="145">
                        <c:v>33.333333333333336</c:v>
                      </c:pt>
                      <c:pt idx="146">
                        <c:v>35</c:v>
                      </c:pt>
                      <c:pt idx="147">
                        <c:v>32.666666666666664</c:v>
                      </c:pt>
                      <c:pt idx="148">
                        <c:v>29.666666666666668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99-40BB-A005-1B655D1E4839}"/>
                  </c:ext>
                </c:extLst>
              </c15:ser>
            </c15:filteredScatterSeries>
          </c:ext>
        </c:extLst>
      </c:scatterChart>
      <c:valAx>
        <c:axId val="635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 en la pantalla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262672"/>
        <c:crosses val="autoZero"/>
        <c:crossBetween val="midCat"/>
      </c:valAx>
      <c:valAx>
        <c:axId val="2272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 de fotones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Conteos de fotones promedio contra distancia </a:t>
            </a:r>
          </a:p>
          <a:p>
            <a:pPr>
              <a:defRPr/>
            </a:pPr>
            <a:r>
              <a:rPr lang="es-CO"/>
              <a:t>en la pantala para rendija simple derecha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Hoja1!$Q$1</c:f>
              <c:strCache>
                <c:ptCount val="1"/>
                <c:pt idx="0">
                  <c:v>promedio_3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Hoja1!$M$2:$M$146</c:f>
              <c:numCache>
                <c:formatCode>General</c:formatCode>
                <c:ptCount val="14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</c:numCache>
            </c:numRef>
          </c:xVal>
          <c:yVal>
            <c:numRef>
              <c:f>Hoja1!$Q$2:$Q$146</c:f>
              <c:numCache>
                <c:formatCode>General</c:formatCode>
                <c:ptCount val="145"/>
                <c:pt idx="0">
                  <c:v>10.333333333333334</c:v>
                </c:pt>
                <c:pt idx="1">
                  <c:v>10.666666666666666</c:v>
                </c:pt>
                <c:pt idx="2">
                  <c:v>9.3333333333333339</c:v>
                </c:pt>
                <c:pt idx="3">
                  <c:v>8.6666666666666661</c:v>
                </c:pt>
                <c:pt idx="4">
                  <c:v>11.333333333333334</c:v>
                </c:pt>
                <c:pt idx="5">
                  <c:v>10.666666666666666</c:v>
                </c:pt>
                <c:pt idx="6">
                  <c:v>9.3333333333333339</c:v>
                </c:pt>
                <c:pt idx="7">
                  <c:v>8.6666666666666661</c:v>
                </c:pt>
                <c:pt idx="8">
                  <c:v>11.666666666666666</c:v>
                </c:pt>
                <c:pt idx="9">
                  <c:v>10</c:v>
                </c:pt>
                <c:pt idx="10">
                  <c:v>11</c:v>
                </c:pt>
                <c:pt idx="11">
                  <c:v>14.333333333333334</c:v>
                </c:pt>
                <c:pt idx="12">
                  <c:v>12.333333333333334</c:v>
                </c:pt>
                <c:pt idx="13">
                  <c:v>11</c:v>
                </c:pt>
                <c:pt idx="14">
                  <c:v>13.333333333333334</c:v>
                </c:pt>
                <c:pt idx="15">
                  <c:v>16</c:v>
                </c:pt>
                <c:pt idx="16">
                  <c:v>18</c:v>
                </c:pt>
                <c:pt idx="17">
                  <c:v>12.333333333333334</c:v>
                </c:pt>
                <c:pt idx="18">
                  <c:v>12.666666666666666</c:v>
                </c:pt>
                <c:pt idx="19">
                  <c:v>13</c:v>
                </c:pt>
                <c:pt idx="20">
                  <c:v>15</c:v>
                </c:pt>
                <c:pt idx="21">
                  <c:v>15.666666666666666</c:v>
                </c:pt>
                <c:pt idx="22">
                  <c:v>14</c:v>
                </c:pt>
                <c:pt idx="23">
                  <c:v>13.666666666666666</c:v>
                </c:pt>
                <c:pt idx="24">
                  <c:v>15.333333333333334</c:v>
                </c:pt>
                <c:pt idx="25">
                  <c:v>16.333333333333332</c:v>
                </c:pt>
                <c:pt idx="26">
                  <c:v>15.666666666666666</c:v>
                </c:pt>
                <c:pt idx="27">
                  <c:v>14</c:v>
                </c:pt>
                <c:pt idx="28">
                  <c:v>15</c:v>
                </c:pt>
                <c:pt idx="29">
                  <c:v>16.333333333333332</c:v>
                </c:pt>
                <c:pt idx="30">
                  <c:v>16</c:v>
                </c:pt>
                <c:pt idx="31">
                  <c:v>14.666666666666666</c:v>
                </c:pt>
                <c:pt idx="32">
                  <c:v>22</c:v>
                </c:pt>
                <c:pt idx="33">
                  <c:v>16.333333333333332</c:v>
                </c:pt>
                <c:pt idx="34">
                  <c:v>16.666666666666668</c:v>
                </c:pt>
                <c:pt idx="35">
                  <c:v>15.666666666666666</c:v>
                </c:pt>
                <c:pt idx="36">
                  <c:v>19.333333333333332</c:v>
                </c:pt>
                <c:pt idx="37">
                  <c:v>20.666666666666668</c:v>
                </c:pt>
                <c:pt idx="38">
                  <c:v>15.333333333333334</c:v>
                </c:pt>
                <c:pt idx="39">
                  <c:v>19</c:v>
                </c:pt>
                <c:pt idx="40">
                  <c:v>21</c:v>
                </c:pt>
                <c:pt idx="41">
                  <c:v>16.666666666666668</c:v>
                </c:pt>
                <c:pt idx="42">
                  <c:v>19.333333333333332</c:v>
                </c:pt>
                <c:pt idx="43">
                  <c:v>17.666666666666668</c:v>
                </c:pt>
                <c:pt idx="44">
                  <c:v>19.666666666666668</c:v>
                </c:pt>
                <c:pt idx="45">
                  <c:v>20</c:v>
                </c:pt>
                <c:pt idx="46">
                  <c:v>20</c:v>
                </c:pt>
                <c:pt idx="47">
                  <c:v>18</c:v>
                </c:pt>
                <c:pt idx="48">
                  <c:v>21.333333333333332</c:v>
                </c:pt>
                <c:pt idx="49">
                  <c:v>18.666666666666668</c:v>
                </c:pt>
                <c:pt idx="50">
                  <c:v>17</c:v>
                </c:pt>
                <c:pt idx="51">
                  <c:v>16.666666666666668</c:v>
                </c:pt>
                <c:pt idx="52">
                  <c:v>22.333333333333332</c:v>
                </c:pt>
                <c:pt idx="53">
                  <c:v>20.333333333333332</c:v>
                </c:pt>
                <c:pt idx="54">
                  <c:v>21.333333333333332</c:v>
                </c:pt>
                <c:pt idx="55">
                  <c:v>25.666666666666668</c:v>
                </c:pt>
                <c:pt idx="56">
                  <c:v>21.666666666666668</c:v>
                </c:pt>
                <c:pt idx="57">
                  <c:v>18.666666666666668</c:v>
                </c:pt>
                <c:pt idx="58">
                  <c:v>18.666666666666668</c:v>
                </c:pt>
                <c:pt idx="59">
                  <c:v>18.333333333333332</c:v>
                </c:pt>
                <c:pt idx="60">
                  <c:v>20.333333333333332</c:v>
                </c:pt>
                <c:pt idx="61">
                  <c:v>19.666666666666668</c:v>
                </c:pt>
                <c:pt idx="62">
                  <c:v>23</c:v>
                </c:pt>
                <c:pt idx="63">
                  <c:v>23.333333333333332</c:v>
                </c:pt>
                <c:pt idx="64">
                  <c:v>23</c:v>
                </c:pt>
                <c:pt idx="65">
                  <c:v>18.333333333333332</c:v>
                </c:pt>
                <c:pt idx="66">
                  <c:v>19.666666666666668</c:v>
                </c:pt>
                <c:pt idx="67">
                  <c:v>21</c:v>
                </c:pt>
                <c:pt idx="68">
                  <c:v>24.333333333333332</c:v>
                </c:pt>
                <c:pt idx="69">
                  <c:v>19.666666666666668</c:v>
                </c:pt>
                <c:pt idx="70">
                  <c:v>21.666666666666668</c:v>
                </c:pt>
                <c:pt idx="71">
                  <c:v>23.666666666666668</c:v>
                </c:pt>
                <c:pt idx="72">
                  <c:v>22.333333333333332</c:v>
                </c:pt>
                <c:pt idx="73">
                  <c:v>19.333333333333332</c:v>
                </c:pt>
                <c:pt idx="74">
                  <c:v>20.666666666666668</c:v>
                </c:pt>
                <c:pt idx="75">
                  <c:v>20.333333333333332</c:v>
                </c:pt>
                <c:pt idx="76">
                  <c:v>22</c:v>
                </c:pt>
                <c:pt idx="77">
                  <c:v>19.666666666666668</c:v>
                </c:pt>
                <c:pt idx="78">
                  <c:v>23</c:v>
                </c:pt>
                <c:pt idx="79">
                  <c:v>21.666666666666668</c:v>
                </c:pt>
                <c:pt idx="80">
                  <c:v>19.333333333333332</c:v>
                </c:pt>
                <c:pt idx="81">
                  <c:v>18</c:v>
                </c:pt>
                <c:pt idx="82">
                  <c:v>23.333333333333332</c:v>
                </c:pt>
                <c:pt idx="83">
                  <c:v>20</c:v>
                </c:pt>
                <c:pt idx="84">
                  <c:v>19.333333333333332</c:v>
                </c:pt>
                <c:pt idx="85">
                  <c:v>16.666666666666668</c:v>
                </c:pt>
                <c:pt idx="86">
                  <c:v>18.666666666666668</c:v>
                </c:pt>
                <c:pt idx="87">
                  <c:v>19.666666666666668</c:v>
                </c:pt>
                <c:pt idx="88">
                  <c:v>15.666666666666666</c:v>
                </c:pt>
                <c:pt idx="89">
                  <c:v>15.666666666666666</c:v>
                </c:pt>
                <c:pt idx="90">
                  <c:v>18</c:v>
                </c:pt>
                <c:pt idx="91">
                  <c:v>20.333333333333332</c:v>
                </c:pt>
                <c:pt idx="92">
                  <c:v>19</c:v>
                </c:pt>
                <c:pt idx="93">
                  <c:v>19</c:v>
                </c:pt>
                <c:pt idx="94">
                  <c:v>19.666666666666668</c:v>
                </c:pt>
                <c:pt idx="95">
                  <c:v>18.666666666666668</c:v>
                </c:pt>
                <c:pt idx="96">
                  <c:v>16.666666666666668</c:v>
                </c:pt>
                <c:pt idx="97">
                  <c:v>20</c:v>
                </c:pt>
                <c:pt idx="98">
                  <c:v>16.666666666666668</c:v>
                </c:pt>
                <c:pt idx="99">
                  <c:v>19.333333333333332</c:v>
                </c:pt>
                <c:pt idx="100">
                  <c:v>20.666666666666668</c:v>
                </c:pt>
                <c:pt idx="101">
                  <c:v>18</c:v>
                </c:pt>
                <c:pt idx="102">
                  <c:v>17</c:v>
                </c:pt>
                <c:pt idx="103">
                  <c:v>14.666666666666666</c:v>
                </c:pt>
                <c:pt idx="104">
                  <c:v>17.333333333333332</c:v>
                </c:pt>
                <c:pt idx="105">
                  <c:v>17.666666666666668</c:v>
                </c:pt>
                <c:pt idx="106">
                  <c:v>17</c:v>
                </c:pt>
                <c:pt idx="107">
                  <c:v>13.333333333333334</c:v>
                </c:pt>
                <c:pt idx="108">
                  <c:v>15</c:v>
                </c:pt>
                <c:pt idx="109">
                  <c:v>14</c:v>
                </c:pt>
                <c:pt idx="110">
                  <c:v>15.666666666666666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12.666666666666666</c:v>
                </c:pt>
                <c:pt idx="115">
                  <c:v>15</c:v>
                </c:pt>
                <c:pt idx="116">
                  <c:v>14.666666666666666</c:v>
                </c:pt>
                <c:pt idx="117">
                  <c:v>13.333333333333334</c:v>
                </c:pt>
                <c:pt idx="118">
                  <c:v>13</c:v>
                </c:pt>
                <c:pt idx="119">
                  <c:v>12.333333333333334</c:v>
                </c:pt>
                <c:pt idx="120">
                  <c:v>12.333333333333334</c:v>
                </c:pt>
                <c:pt idx="121">
                  <c:v>13.333333333333334</c:v>
                </c:pt>
                <c:pt idx="122">
                  <c:v>11</c:v>
                </c:pt>
                <c:pt idx="123">
                  <c:v>12.333333333333334</c:v>
                </c:pt>
                <c:pt idx="124">
                  <c:v>10.666666666666666</c:v>
                </c:pt>
                <c:pt idx="125">
                  <c:v>9.3333333333333339</c:v>
                </c:pt>
                <c:pt idx="126">
                  <c:v>15</c:v>
                </c:pt>
                <c:pt idx="127">
                  <c:v>10.666666666666666</c:v>
                </c:pt>
                <c:pt idx="128">
                  <c:v>12</c:v>
                </c:pt>
                <c:pt idx="129">
                  <c:v>10.666666666666666</c:v>
                </c:pt>
                <c:pt idx="130">
                  <c:v>11.333333333333334</c:v>
                </c:pt>
                <c:pt idx="131">
                  <c:v>9.6666666666666661</c:v>
                </c:pt>
                <c:pt idx="132">
                  <c:v>12</c:v>
                </c:pt>
                <c:pt idx="133">
                  <c:v>10.333333333333334</c:v>
                </c:pt>
                <c:pt idx="134">
                  <c:v>11.333333333333334</c:v>
                </c:pt>
                <c:pt idx="135">
                  <c:v>11</c:v>
                </c:pt>
                <c:pt idx="136">
                  <c:v>9</c:v>
                </c:pt>
                <c:pt idx="137">
                  <c:v>12</c:v>
                </c:pt>
                <c:pt idx="138">
                  <c:v>8.6666666666666661</c:v>
                </c:pt>
                <c:pt idx="139">
                  <c:v>12.666666666666666</c:v>
                </c:pt>
                <c:pt idx="140">
                  <c:v>12</c:v>
                </c:pt>
                <c:pt idx="141">
                  <c:v>13.666666666666666</c:v>
                </c:pt>
                <c:pt idx="142">
                  <c:v>12.666666666666666</c:v>
                </c:pt>
                <c:pt idx="143">
                  <c:v>15.666666666666666</c:v>
                </c:pt>
                <c:pt idx="14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8-4A13-880A-0B623A4F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52736"/>
        <c:axId val="220472624"/>
      </c:scatterChart>
      <c:valAx>
        <c:axId val="131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Distsncia</a:t>
                </a:r>
                <a:r>
                  <a:rPr lang="es-CO" baseline="0"/>
                  <a:t> en la pantalla (10^-6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0472624"/>
        <c:crosses val="autoZero"/>
        <c:crossBetween val="midCat"/>
      </c:valAx>
      <c:valAx>
        <c:axId val="2204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</a:t>
                </a:r>
                <a:r>
                  <a:rPr lang="es-CO" baseline="0"/>
                  <a:t> de fotones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152399</xdr:colOff>
      <xdr:row>1</xdr:row>
      <xdr:rowOff>133350</xdr:rowOff>
    </xdr:from>
    <xdr:to>
      <xdr:col>29</xdr:col>
      <xdr:colOff>114300</xdr:colOff>
      <xdr:row>16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99F202-9A7D-4500-AE01-7DAF7C2DA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152399</xdr:colOff>
      <xdr:row>16</xdr:row>
      <xdr:rowOff>180981</xdr:rowOff>
    </xdr:from>
    <xdr:to>
      <xdr:col>29</xdr:col>
      <xdr:colOff>104774</xdr:colOff>
      <xdr:row>31</xdr:row>
      <xdr:rowOff>66681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B92ED3-1FA5-5C77-DA76-16B39518B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133350</xdr:colOff>
      <xdr:row>33</xdr:row>
      <xdr:rowOff>38106</xdr:rowOff>
    </xdr:from>
    <xdr:to>
      <xdr:col>25</xdr:col>
      <xdr:colOff>133350</xdr:colOff>
      <xdr:row>47</xdr:row>
      <xdr:rowOff>114306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8EFBD7-A784-3F7B-AF39-193264F75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D385-CAEF-4D5B-B687-7082D1A31B68}">
  <dimension ref="A1:R600"/>
  <sheetViews>
    <sheetView tabSelected="1" topLeftCell="E1" workbookViewId="0">
      <selection activeCell="L54" sqref="L54"/>
    </sheetView>
  </sheetViews>
  <sheetFormatPr baseColWidth="10" defaultRowHeight="15" x14ac:dyDescent="0.25"/>
  <cols>
    <col min="1" max="1" width="14.140625" customWidth="1"/>
    <col min="2" max="2" width="14.7109375" customWidth="1"/>
    <col min="3" max="3" width="17" customWidth="1"/>
    <col min="4" max="4" width="15" customWidth="1"/>
    <col min="5" max="5" width="15.140625" customWidth="1"/>
    <col min="7" max="7" width="16.28515625" customWidth="1"/>
    <col min="8" max="8" width="14.85546875" customWidth="1"/>
    <col min="9" max="9" width="13.28515625" customWidth="1"/>
    <col min="10" max="10" width="14.7109375" customWidth="1"/>
    <col min="11" max="11" width="11.85546875" bestFit="1" customWidth="1"/>
    <col min="13" max="13" width="16.140625" customWidth="1"/>
    <col min="14" max="14" width="14.28515625" customWidth="1"/>
    <col min="15" max="15" width="14.140625" customWidth="1"/>
    <col min="16" max="16" width="15.85546875" customWidth="1"/>
  </cols>
  <sheetData>
    <row r="1" spans="1:18" x14ac:dyDescent="0.25">
      <c r="A1" t="s">
        <v>6</v>
      </c>
      <c r="B1" t="s">
        <v>3</v>
      </c>
      <c r="C1" t="s">
        <v>4</v>
      </c>
      <c r="D1" t="s">
        <v>5</v>
      </c>
      <c r="E1" t="s">
        <v>7</v>
      </c>
      <c r="F1" t="s">
        <v>0</v>
      </c>
      <c r="G1" t="s">
        <v>8</v>
      </c>
      <c r="H1" t="s">
        <v>3</v>
      </c>
      <c r="I1" t="s">
        <v>4</v>
      </c>
      <c r="J1" t="s">
        <v>5</v>
      </c>
      <c r="K1" t="s">
        <v>9</v>
      </c>
      <c r="L1" t="s">
        <v>1</v>
      </c>
      <c r="M1" t="s">
        <v>10</v>
      </c>
      <c r="N1" t="s">
        <v>3</v>
      </c>
      <c r="O1" t="s">
        <v>4</v>
      </c>
      <c r="P1" t="s">
        <v>5</v>
      </c>
      <c r="Q1" t="s">
        <v>11</v>
      </c>
      <c r="R1" t="s">
        <v>2</v>
      </c>
    </row>
    <row r="2" spans="1:18" x14ac:dyDescent="0.25">
      <c r="A2">
        <v>0</v>
      </c>
      <c r="B2">
        <v>21</v>
      </c>
      <c r="C2">
        <v>27</v>
      </c>
      <c r="D2">
        <v>24</v>
      </c>
      <c r="E2">
        <f>(B2+C2+D2)/3</f>
        <v>24</v>
      </c>
      <c r="G2">
        <v>0</v>
      </c>
      <c r="H2">
        <v>21</v>
      </c>
      <c r="I2">
        <v>28</v>
      </c>
      <c r="J2">
        <v>34</v>
      </c>
      <c r="K2">
        <f>AVERAGE(H2:J2)</f>
        <v>27.666666666666668</v>
      </c>
      <c r="M2">
        <v>0</v>
      </c>
      <c r="N2">
        <v>13</v>
      </c>
      <c r="O2">
        <v>9</v>
      </c>
      <c r="P2">
        <v>9</v>
      </c>
      <c r="Q2">
        <f>AVERAGE(N2:P2)</f>
        <v>10.333333333333334</v>
      </c>
    </row>
    <row r="3" spans="1:18" x14ac:dyDescent="0.25">
      <c r="A3">
        <v>20</v>
      </c>
      <c r="B3">
        <v>27</v>
      </c>
      <c r="C3">
        <v>18</v>
      </c>
      <c r="D3">
        <v>22</v>
      </c>
      <c r="E3">
        <f t="shared" ref="E3:E66" si="0">(B3+C3+D3)/3</f>
        <v>22.333333333333332</v>
      </c>
      <c r="G3">
        <v>20</v>
      </c>
      <c r="H3">
        <v>26</v>
      </c>
      <c r="I3">
        <v>26</v>
      </c>
      <c r="J3">
        <v>24</v>
      </c>
      <c r="K3">
        <f t="shared" ref="K3:K66" si="1">AVERAGE(H3:J3)</f>
        <v>25.333333333333332</v>
      </c>
      <c r="M3">
        <v>20</v>
      </c>
      <c r="N3">
        <v>9</v>
      </c>
      <c r="O3">
        <v>9</v>
      </c>
      <c r="P3">
        <v>14</v>
      </c>
      <c r="Q3">
        <f t="shared" ref="Q3:Q66" si="2">AVERAGE(N3:P3)</f>
        <v>10.666666666666666</v>
      </c>
    </row>
    <row r="4" spans="1:18" x14ac:dyDescent="0.25">
      <c r="A4">
        <v>40</v>
      </c>
      <c r="B4">
        <v>24</v>
      </c>
      <c r="C4">
        <v>19</v>
      </c>
      <c r="D4">
        <v>22</v>
      </c>
      <c r="E4">
        <f t="shared" si="0"/>
        <v>21.666666666666668</v>
      </c>
      <c r="G4">
        <v>40</v>
      </c>
      <c r="H4">
        <v>26</v>
      </c>
      <c r="I4">
        <v>26</v>
      </c>
      <c r="J4">
        <v>27</v>
      </c>
      <c r="K4">
        <f t="shared" si="1"/>
        <v>26.333333333333332</v>
      </c>
      <c r="M4">
        <v>40</v>
      </c>
      <c r="N4">
        <v>13</v>
      </c>
      <c r="O4">
        <v>6</v>
      </c>
      <c r="P4">
        <v>9</v>
      </c>
      <c r="Q4">
        <f t="shared" si="2"/>
        <v>9.3333333333333339</v>
      </c>
    </row>
    <row r="5" spans="1:18" x14ac:dyDescent="0.25">
      <c r="A5">
        <v>60</v>
      </c>
      <c r="B5">
        <v>21</v>
      </c>
      <c r="C5">
        <v>25</v>
      </c>
      <c r="D5">
        <v>27</v>
      </c>
      <c r="E5">
        <f t="shared" si="0"/>
        <v>24.333333333333332</v>
      </c>
      <c r="G5">
        <v>60</v>
      </c>
      <c r="H5">
        <v>27</v>
      </c>
      <c r="I5">
        <v>34</v>
      </c>
      <c r="J5">
        <v>37</v>
      </c>
      <c r="K5">
        <f t="shared" si="1"/>
        <v>32.666666666666664</v>
      </c>
      <c r="M5">
        <v>60</v>
      </c>
      <c r="N5">
        <v>8</v>
      </c>
      <c r="O5">
        <v>9</v>
      </c>
      <c r="P5">
        <v>9</v>
      </c>
      <c r="Q5">
        <f t="shared" si="2"/>
        <v>8.6666666666666661</v>
      </c>
    </row>
    <row r="6" spans="1:18" x14ac:dyDescent="0.25">
      <c r="A6">
        <v>80</v>
      </c>
      <c r="B6">
        <v>26</v>
      </c>
      <c r="C6">
        <v>20</v>
      </c>
      <c r="D6">
        <v>25</v>
      </c>
      <c r="E6">
        <f t="shared" si="0"/>
        <v>23.666666666666668</v>
      </c>
      <c r="G6">
        <v>80</v>
      </c>
      <c r="H6">
        <v>28</v>
      </c>
      <c r="I6">
        <v>31</v>
      </c>
      <c r="J6">
        <v>34</v>
      </c>
      <c r="K6">
        <f t="shared" si="1"/>
        <v>31</v>
      </c>
      <c r="M6">
        <v>80</v>
      </c>
      <c r="N6">
        <v>12</v>
      </c>
      <c r="O6">
        <v>11</v>
      </c>
      <c r="P6">
        <v>11</v>
      </c>
      <c r="Q6">
        <f t="shared" si="2"/>
        <v>11.333333333333334</v>
      </c>
    </row>
    <row r="7" spans="1:18" x14ac:dyDescent="0.25">
      <c r="A7">
        <v>100</v>
      </c>
      <c r="B7">
        <v>28</v>
      </c>
      <c r="C7">
        <v>24</v>
      </c>
      <c r="D7">
        <v>31</v>
      </c>
      <c r="E7">
        <f t="shared" si="0"/>
        <v>27.666666666666668</v>
      </c>
      <c r="G7">
        <v>100</v>
      </c>
      <c r="H7">
        <v>31</v>
      </c>
      <c r="I7">
        <v>34</v>
      </c>
      <c r="J7">
        <v>34</v>
      </c>
      <c r="K7">
        <f t="shared" si="1"/>
        <v>33</v>
      </c>
      <c r="M7">
        <v>100</v>
      </c>
      <c r="N7">
        <v>11</v>
      </c>
      <c r="O7">
        <v>13</v>
      </c>
      <c r="P7">
        <v>8</v>
      </c>
      <c r="Q7">
        <f t="shared" si="2"/>
        <v>10.666666666666666</v>
      </c>
    </row>
    <row r="8" spans="1:18" x14ac:dyDescent="0.25">
      <c r="A8">
        <v>120</v>
      </c>
      <c r="B8">
        <v>31</v>
      </c>
      <c r="C8">
        <v>26</v>
      </c>
      <c r="D8">
        <v>27</v>
      </c>
      <c r="E8">
        <f t="shared" si="0"/>
        <v>28</v>
      </c>
      <c r="G8">
        <v>120</v>
      </c>
      <c r="H8">
        <v>30</v>
      </c>
      <c r="I8">
        <v>30</v>
      </c>
      <c r="J8">
        <v>37</v>
      </c>
      <c r="K8">
        <f t="shared" si="1"/>
        <v>32.333333333333336</v>
      </c>
      <c r="M8">
        <v>120</v>
      </c>
      <c r="N8">
        <v>10</v>
      </c>
      <c r="O8">
        <v>5</v>
      </c>
      <c r="P8">
        <v>13</v>
      </c>
      <c r="Q8">
        <f t="shared" si="2"/>
        <v>9.3333333333333339</v>
      </c>
    </row>
    <row r="9" spans="1:18" x14ac:dyDescent="0.25">
      <c r="A9">
        <v>140</v>
      </c>
      <c r="B9">
        <v>34</v>
      </c>
      <c r="C9">
        <v>31</v>
      </c>
      <c r="D9">
        <v>32</v>
      </c>
      <c r="E9">
        <f t="shared" si="0"/>
        <v>32.333333333333336</v>
      </c>
      <c r="G9">
        <v>140</v>
      </c>
      <c r="H9">
        <v>23</v>
      </c>
      <c r="I9">
        <v>35</v>
      </c>
      <c r="J9">
        <v>29</v>
      </c>
      <c r="K9">
        <f t="shared" si="1"/>
        <v>29</v>
      </c>
      <c r="M9">
        <v>140</v>
      </c>
      <c r="N9">
        <v>10</v>
      </c>
      <c r="O9">
        <v>10</v>
      </c>
      <c r="P9">
        <v>6</v>
      </c>
      <c r="Q9">
        <f t="shared" si="2"/>
        <v>8.6666666666666661</v>
      </c>
    </row>
    <row r="10" spans="1:18" x14ac:dyDescent="0.25">
      <c r="A10">
        <v>160</v>
      </c>
      <c r="B10">
        <v>44</v>
      </c>
      <c r="C10">
        <v>39</v>
      </c>
      <c r="D10">
        <v>28</v>
      </c>
      <c r="E10">
        <f t="shared" si="0"/>
        <v>37</v>
      </c>
      <c r="G10">
        <v>160</v>
      </c>
      <c r="H10">
        <v>34</v>
      </c>
      <c r="I10">
        <v>30</v>
      </c>
      <c r="J10">
        <v>30</v>
      </c>
      <c r="K10">
        <f t="shared" si="1"/>
        <v>31.333333333333332</v>
      </c>
      <c r="M10">
        <v>160</v>
      </c>
      <c r="N10">
        <v>10</v>
      </c>
      <c r="O10">
        <v>15</v>
      </c>
      <c r="P10">
        <v>10</v>
      </c>
      <c r="Q10">
        <f t="shared" si="2"/>
        <v>11.666666666666666</v>
      </c>
    </row>
    <row r="11" spans="1:18" x14ac:dyDescent="0.25">
      <c r="A11">
        <v>180</v>
      </c>
      <c r="B11">
        <v>35</v>
      </c>
      <c r="C11">
        <v>32</v>
      </c>
      <c r="D11">
        <v>41</v>
      </c>
      <c r="E11">
        <f t="shared" si="0"/>
        <v>36</v>
      </c>
      <c r="G11">
        <v>180</v>
      </c>
      <c r="H11">
        <v>31</v>
      </c>
      <c r="I11">
        <v>41</v>
      </c>
      <c r="J11">
        <v>32</v>
      </c>
      <c r="K11">
        <f t="shared" si="1"/>
        <v>34.666666666666664</v>
      </c>
      <c r="M11">
        <v>180</v>
      </c>
      <c r="N11">
        <v>8</v>
      </c>
      <c r="O11">
        <v>13</v>
      </c>
      <c r="P11">
        <v>9</v>
      </c>
      <c r="Q11">
        <f t="shared" si="2"/>
        <v>10</v>
      </c>
    </row>
    <row r="12" spans="1:18" x14ac:dyDescent="0.25">
      <c r="A12">
        <v>200</v>
      </c>
      <c r="B12">
        <v>44</v>
      </c>
      <c r="C12">
        <v>35</v>
      </c>
      <c r="D12">
        <v>44</v>
      </c>
      <c r="E12">
        <f t="shared" si="0"/>
        <v>41</v>
      </c>
      <c r="G12">
        <v>200</v>
      </c>
      <c r="H12">
        <v>38</v>
      </c>
      <c r="I12">
        <v>33</v>
      </c>
      <c r="J12">
        <v>34</v>
      </c>
      <c r="K12">
        <f t="shared" si="1"/>
        <v>35</v>
      </c>
      <c r="M12">
        <v>200</v>
      </c>
      <c r="N12">
        <v>9</v>
      </c>
      <c r="O12">
        <v>15</v>
      </c>
      <c r="P12">
        <v>9</v>
      </c>
      <c r="Q12">
        <f t="shared" si="2"/>
        <v>11</v>
      </c>
    </row>
    <row r="13" spans="1:18" x14ac:dyDescent="0.25">
      <c r="A13">
        <v>220</v>
      </c>
      <c r="B13">
        <v>43</v>
      </c>
      <c r="C13">
        <v>49</v>
      </c>
      <c r="D13">
        <v>46</v>
      </c>
      <c r="E13">
        <f t="shared" si="0"/>
        <v>46</v>
      </c>
      <c r="G13">
        <v>220</v>
      </c>
      <c r="H13">
        <v>39</v>
      </c>
      <c r="I13">
        <v>33</v>
      </c>
      <c r="J13">
        <v>30</v>
      </c>
      <c r="K13">
        <f t="shared" si="1"/>
        <v>34</v>
      </c>
      <c r="M13">
        <v>220</v>
      </c>
      <c r="N13">
        <v>9</v>
      </c>
      <c r="O13">
        <v>14</v>
      </c>
      <c r="P13">
        <v>20</v>
      </c>
      <c r="Q13">
        <f t="shared" si="2"/>
        <v>14.333333333333334</v>
      </c>
    </row>
    <row r="14" spans="1:18" x14ac:dyDescent="0.25">
      <c r="A14">
        <v>240</v>
      </c>
      <c r="B14">
        <v>51</v>
      </c>
      <c r="C14">
        <v>43</v>
      </c>
      <c r="D14">
        <v>48</v>
      </c>
      <c r="E14">
        <f t="shared" si="0"/>
        <v>47.333333333333336</v>
      </c>
      <c r="G14">
        <v>240</v>
      </c>
      <c r="H14">
        <v>35</v>
      </c>
      <c r="I14">
        <v>30</v>
      </c>
      <c r="J14">
        <v>38</v>
      </c>
      <c r="K14">
        <f t="shared" si="1"/>
        <v>34.333333333333336</v>
      </c>
      <c r="M14">
        <v>240</v>
      </c>
      <c r="N14">
        <v>12</v>
      </c>
      <c r="O14">
        <v>11</v>
      </c>
      <c r="P14">
        <v>14</v>
      </c>
      <c r="Q14">
        <f t="shared" si="2"/>
        <v>12.333333333333334</v>
      </c>
    </row>
    <row r="15" spans="1:18" x14ac:dyDescent="0.25">
      <c r="A15">
        <v>260</v>
      </c>
      <c r="B15">
        <v>55</v>
      </c>
      <c r="C15">
        <v>53</v>
      </c>
      <c r="D15">
        <v>49</v>
      </c>
      <c r="E15">
        <f t="shared" si="0"/>
        <v>52.333333333333336</v>
      </c>
      <c r="G15">
        <v>260</v>
      </c>
      <c r="H15">
        <v>30</v>
      </c>
      <c r="I15">
        <v>46</v>
      </c>
      <c r="J15">
        <v>36</v>
      </c>
      <c r="K15">
        <f t="shared" si="1"/>
        <v>37.333333333333336</v>
      </c>
      <c r="M15">
        <v>260</v>
      </c>
      <c r="N15">
        <v>14</v>
      </c>
      <c r="O15">
        <v>9</v>
      </c>
      <c r="P15">
        <v>10</v>
      </c>
      <c r="Q15">
        <f t="shared" si="2"/>
        <v>11</v>
      </c>
    </row>
    <row r="16" spans="1:18" x14ac:dyDescent="0.25">
      <c r="A16">
        <v>280</v>
      </c>
      <c r="B16">
        <v>51</v>
      </c>
      <c r="C16">
        <v>51</v>
      </c>
      <c r="D16">
        <v>46</v>
      </c>
      <c r="E16">
        <f t="shared" si="0"/>
        <v>49.333333333333336</v>
      </c>
      <c r="G16">
        <v>280</v>
      </c>
      <c r="H16">
        <v>26</v>
      </c>
      <c r="I16">
        <v>41</v>
      </c>
      <c r="J16">
        <v>35</v>
      </c>
      <c r="K16">
        <f t="shared" si="1"/>
        <v>34</v>
      </c>
      <c r="M16">
        <v>280</v>
      </c>
      <c r="N16">
        <v>12</v>
      </c>
      <c r="O16">
        <v>14</v>
      </c>
      <c r="P16">
        <v>14</v>
      </c>
      <c r="Q16">
        <f t="shared" si="2"/>
        <v>13.333333333333334</v>
      </c>
    </row>
    <row r="17" spans="1:17" x14ac:dyDescent="0.25">
      <c r="A17">
        <v>300</v>
      </c>
      <c r="B17">
        <v>59</v>
      </c>
      <c r="C17">
        <v>50</v>
      </c>
      <c r="D17">
        <v>49</v>
      </c>
      <c r="E17">
        <f t="shared" si="0"/>
        <v>52.666666666666664</v>
      </c>
      <c r="G17">
        <v>300</v>
      </c>
      <c r="H17">
        <v>29</v>
      </c>
      <c r="I17">
        <v>39</v>
      </c>
      <c r="J17">
        <v>33</v>
      </c>
      <c r="K17">
        <f t="shared" si="1"/>
        <v>33.666666666666664</v>
      </c>
      <c r="M17">
        <v>300</v>
      </c>
      <c r="N17">
        <v>17</v>
      </c>
      <c r="O17">
        <v>16</v>
      </c>
      <c r="P17">
        <v>15</v>
      </c>
      <c r="Q17">
        <f t="shared" si="2"/>
        <v>16</v>
      </c>
    </row>
    <row r="18" spans="1:17" x14ac:dyDescent="0.25">
      <c r="A18">
        <v>320</v>
      </c>
      <c r="B18">
        <v>50</v>
      </c>
      <c r="C18">
        <v>52</v>
      </c>
      <c r="D18">
        <v>53</v>
      </c>
      <c r="E18">
        <f t="shared" si="0"/>
        <v>51.666666666666664</v>
      </c>
      <c r="G18">
        <v>320</v>
      </c>
      <c r="H18">
        <v>41</v>
      </c>
      <c r="I18">
        <v>32</v>
      </c>
      <c r="J18">
        <v>33</v>
      </c>
      <c r="K18">
        <f t="shared" si="1"/>
        <v>35.333333333333336</v>
      </c>
      <c r="M18">
        <v>320</v>
      </c>
      <c r="N18">
        <v>17</v>
      </c>
      <c r="O18">
        <v>18</v>
      </c>
      <c r="P18">
        <v>19</v>
      </c>
      <c r="Q18">
        <f t="shared" si="2"/>
        <v>18</v>
      </c>
    </row>
    <row r="19" spans="1:17" x14ac:dyDescent="0.25">
      <c r="A19">
        <v>340</v>
      </c>
      <c r="B19">
        <v>57</v>
      </c>
      <c r="C19">
        <v>54</v>
      </c>
      <c r="D19">
        <v>63</v>
      </c>
      <c r="E19">
        <f t="shared" si="0"/>
        <v>58</v>
      </c>
      <c r="G19">
        <v>340</v>
      </c>
      <c r="H19">
        <v>40</v>
      </c>
      <c r="I19">
        <v>36</v>
      </c>
      <c r="J19">
        <v>35</v>
      </c>
      <c r="K19">
        <f>AVERAGE(H19:J19)</f>
        <v>37</v>
      </c>
      <c r="M19">
        <v>340</v>
      </c>
      <c r="N19">
        <v>14</v>
      </c>
      <c r="O19">
        <v>12</v>
      </c>
      <c r="P19">
        <v>11</v>
      </c>
      <c r="Q19">
        <f t="shared" si="2"/>
        <v>12.333333333333334</v>
      </c>
    </row>
    <row r="20" spans="1:17" x14ac:dyDescent="0.25">
      <c r="A20">
        <v>360</v>
      </c>
      <c r="B20">
        <v>54</v>
      </c>
      <c r="C20">
        <v>56</v>
      </c>
      <c r="D20">
        <v>57</v>
      </c>
      <c r="E20">
        <f t="shared" si="0"/>
        <v>55.666666666666664</v>
      </c>
      <c r="G20">
        <v>360</v>
      </c>
      <c r="H20">
        <v>41</v>
      </c>
      <c r="I20">
        <v>47</v>
      </c>
      <c r="J20">
        <v>38</v>
      </c>
      <c r="K20">
        <f t="shared" si="1"/>
        <v>42</v>
      </c>
      <c r="M20">
        <v>360</v>
      </c>
      <c r="N20">
        <v>13</v>
      </c>
      <c r="O20">
        <v>13</v>
      </c>
      <c r="P20">
        <v>12</v>
      </c>
      <c r="Q20">
        <f t="shared" si="2"/>
        <v>12.666666666666666</v>
      </c>
    </row>
    <row r="21" spans="1:17" x14ac:dyDescent="0.25">
      <c r="A21">
        <v>380</v>
      </c>
      <c r="B21">
        <v>47</v>
      </c>
      <c r="C21">
        <v>59</v>
      </c>
      <c r="D21">
        <v>51</v>
      </c>
      <c r="E21">
        <f t="shared" si="0"/>
        <v>52.333333333333336</v>
      </c>
      <c r="G21">
        <v>380</v>
      </c>
      <c r="H21">
        <v>39</v>
      </c>
      <c r="I21">
        <v>33</v>
      </c>
      <c r="J21">
        <v>38</v>
      </c>
      <c r="K21">
        <f t="shared" si="1"/>
        <v>36.666666666666664</v>
      </c>
      <c r="M21">
        <v>380</v>
      </c>
      <c r="N21">
        <v>13</v>
      </c>
      <c r="O21">
        <v>14</v>
      </c>
      <c r="P21">
        <v>12</v>
      </c>
      <c r="Q21">
        <f t="shared" si="2"/>
        <v>13</v>
      </c>
    </row>
    <row r="22" spans="1:17" x14ac:dyDescent="0.25">
      <c r="A22">
        <v>400</v>
      </c>
      <c r="B22">
        <v>44</v>
      </c>
      <c r="C22">
        <v>61</v>
      </c>
      <c r="D22">
        <v>45</v>
      </c>
      <c r="E22">
        <f t="shared" si="0"/>
        <v>50</v>
      </c>
      <c r="G22">
        <v>400</v>
      </c>
      <c r="H22">
        <v>44</v>
      </c>
      <c r="I22">
        <v>35</v>
      </c>
      <c r="J22">
        <v>45</v>
      </c>
      <c r="K22">
        <f t="shared" si="1"/>
        <v>41.333333333333336</v>
      </c>
      <c r="M22">
        <v>400</v>
      </c>
      <c r="N22">
        <v>15</v>
      </c>
      <c r="O22">
        <v>15</v>
      </c>
      <c r="P22">
        <v>15</v>
      </c>
      <c r="Q22">
        <f t="shared" si="2"/>
        <v>15</v>
      </c>
    </row>
    <row r="23" spans="1:17" x14ac:dyDescent="0.25">
      <c r="A23">
        <v>420</v>
      </c>
      <c r="B23">
        <v>61</v>
      </c>
      <c r="C23">
        <v>49</v>
      </c>
      <c r="D23">
        <v>43</v>
      </c>
      <c r="E23">
        <f t="shared" si="0"/>
        <v>51</v>
      </c>
      <c r="G23">
        <v>420</v>
      </c>
      <c r="H23">
        <v>46</v>
      </c>
      <c r="I23">
        <v>48</v>
      </c>
      <c r="J23">
        <v>46</v>
      </c>
      <c r="K23">
        <f t="shared" si="1"/>
        <v>46.666666666666664</v>
      </c>
      <c r="M23">
        <v>420</v>
      </c>
      <c r="N23">
        <v>16</v>
      </c>
      <c r="O23">
        <v>18</v>
      </c>
      <c r="P23">
        <v>13</v>
      </c>
      <c r="Q23">
        <f t="shared" si="2"/>
        <v>15.666666666666666</v>
      </c>
    </row>
    <row r="24" spans="1:17" x14ac:dyDescent="0.25">
      <c r="A24">
        <v>440</v>
      </c>
      <c r="B24">
        <v>41</v>
      </c>
      <c r="C24">
        <v>41</v>
      </c>
      <c r="D24">
        <v>52</v>
      </c>
      <c r="E24">
        <f t="shared" si="0"/>
        <v>44.666666666666664</v>
      </c>
      <c r="G24">
        <v>440</v>
      </c>
      <c r="H24">
        <v>44</v>
      </c>
      <c r="I24">
        <v>48</v>
      </c>
      <c r="J24">
        <v>43</v>
      </c>
      <c r="K24">
        <f t="shared" si="1"/>
        <v>45</v>
      </c>
      <c r="M24">
        <v>440</v>
      </c>
      <c r="N24">
        <v>14</v>
      </c>
      <c r="O24">
        <v>13</v>
      </c>
      <c r="P24">
        <v>15</v>
      </c>
      <c r="Q24">
        <f t="shared" si="2"/>
        <v>14</v>
      </c>
    </row>
    <row r="25" spans="1:17" x14ac:dyDescent="0.25">
      <c r="A25">
        <v>460</v>
      </c>
      <c r="B25">
        <v>38</v>
      </c>
      <c r="C25">
        <v>43</v>
      </c>
      <c r="D25">
        <v>42</v>
      </c>
      <c r="E25">
        <f t="shared" si="0"/>
        <v>41</v>
      </c>
      <c r="G25">
        <v>460</v>
      </c>
      <c r="H25">
        <v>33</v>
      </c>
      <c r="I25">
        <v>50</v>
      </c>
      <c r="J25">
        <v>45</v>
      </c>
      <c r="K25">
        <f t="shared" si="1"/>
        <v>42.666666666666664</v>
      </c>
      <c r="M25">
        <v>460</v>
      </c>
      <c r="N25">
        <v>11</v>
      </c>
      <c r="O25">
        <v>17</v>
      </c>
      <c r="P25">
        <v>13</v>
      </c>
      <c r="Q25">
        <f t="shared" si="2"/>
        <v>13.666666666666666</v>
      </c>
    </row>
    <row r="26" spans="1:17" x14ac:dyDescent="0.25">
      <c r="A26">
        <v>480</v>
      </c>
      <c r="B26">
        <v>46</v>
      </c>
      <c r="C26">
        <v>42</v>
      </c>
      <c r="D26">
        <v>35</v>
      </c>
      <c r="E26">
        <f t="shared" si="0"/>
        <v>41</v>
      </c>
      <c r="G26">
        <v>480</v>
      </c>
      <c r="H26">
        <v>42</v>
      </c>
      <c r="I26">
        <v>53</v>
      </c>
      <c r="J26">
        <v>53</v>
      </c>
      <c r="K26">
        <f t="shared" si="1"/>
        <v>49.333333333333336</v>
      </c>
      <c r="M26">
        <v>480</v>
      </c>
      <c r="N26">
        <v>18</v>
      </c>
      <c r="O26">
        <v>12</v>
      </c>
      <c r="P26">
        <v>16</v>
      </c>
      <c r="Q26">
        <f t="shared" si="2"/>
        <v>15.333333333333334</v>
      </c>
    </row>
    <row r="27" spans="1:17" x14ac:dyDescent="0.25">
      <c r="A27">
        <v>500</v>
      </c>
      <c r="B27">
        <v>40</v>
      </c>
      <c r="C27">
        <v>33</v>
      </c>
      <c r="D27">
        <v>42</v>
      </c>
      <c r="E27">
        <f t="shared" si="0"/>
        <v>38.333333333333336</v>
      </c>
      <c r="G27">
        <v>500</v>
      </c>
      <c r="H27">
        <v>46</v>
      </c>
      <c r="I27">
        <v>46</v>
      </c>
      <c r="J27">
        <v>42</v>
      </c>
      <c r="K27">
        <f t="shared" si="1"/>
        <v>44.666666666666664</v>
      </c>
      <c r="M27">
        <v>500</v>
      </c>
      <c r="N27">
        <v>13</v>
      </c>
      <c r="O27">
        <v>18</v>
      </c>
      <c r="P27">
        <v>18</v>
      </c>
      <c r="Q27">
        <f t="shared" si="2"/>
        <v>16.333333333333332</v>
      </c>
    </row>
    <row r="28" spans="1:17" x14ac:dyDescent="0.25">
      <c r="A28">
        <v>520</v>
      </c>
      <c r="B28">
        <v>40</v>
      </c>
      <c r="C28">
        <v>35</v>
      </c>
      <c r="D28">
        <v>34</v>
      </c>
      <c r="E28">
        <f t="shared" si="0"/>
        <v>36.333333333333336</v>
      </c>
      <c r="G28">
        <v>520</v>
      </c>
      <c r="H28">
        <v>41</v>
      </c>
      <c r="I28">
        <v>49</v>
      </c>
      <c r="J28">
        <v>53</v>
      </c>
      <c r="K28">
        <f t="shared" si="1"/>
        <v>47.666666666666664</v>
      </c>
      <c r="M28">
        <v>520</v>
      </c>
      <c r="N28">
        <v>17</v>
      </c>
      <c r="O28">
        <v>15</v>
      </c>
      <c r="P28">
        <v>15</v>
      </c>
      <c r="Q28">
        <f t="shared" si="2"/>
        <v>15.666666666666666</v>
      </c>
    </row>
    <row r="29" spans="1:17" x14ac:dyDescent="0.25">
      <c r="A29">
        <v>540</v>
      </c>
      <c r="B29">
        <v>34</v>
      </c>
      <c r="C29">
        <v>34</v>
      </c>
      <c r="D29">
        <v>40</v>
      </c>
      <c r="E29">
        <f t="shared" si="0"/>
        <v>36</v>
      </c>
      <c r="G29">
        <v>540</v>
      </c>
      <c r="H29">
        <v>49</v>
      </c>
      <c r="I29">
        <v>47</v>
      </c>
      <c r="J29">
        <v>53</v>
      </c>
      <c r="K29">
        <f t="shared" si="1"/>
        <v>49.666666666666664</v>
      </c>
      <c r="M29">
        <v>540</v>
      </c>
      <c r="N29">
        <v>15</v>
      </c>
      <c r="O29">
        <v>17</v>
      </c>
      <c r="P29">
        <v>10</v>
      </c>
      <c r="Q29">
        <f t="shared" si="2"/>
        <v>14</v>
      </c>
    </row>
    <row r="30" spans="1:17" x14ac:dyDescent="0.25">
      <c r="A30">
        <v>560</v>
      </c>
      <c r="B30">
        <v>36</v>
      </c>
      <c r="C30">
        <v>38</v>
      </c>
      <c r="D30">
        <v>38</v>
      </c>
      <c r="E30">
        <f t="shared" si="0"/>
        <v>37.333333333333336</v>
      </c>
      <c r="G30">
        <v>560</v>
      </c>
      <c r="H30">
        <v>45</v>
      </c>
      <c r="I30">
        <v>39</v>
      </c>
      <c r="J30">
        <v>48</v>
      </c>
      <c r="K30">
        <f t="shared" si="1"/>
        <v>44</v>
      </c>
      <c r="M30">
        <v>560</v>
      </c>
      <c r="N30">
        <v>14</v>
      </c>
      <c r="O30">
        <v>14</v>
      </c>
      <c r="P30">
        <v>17</v>
      </c>
      <c r="Q30">
        <f t="shared" si="2"/>
        <v>15</v>
      </c>
    </row>
    <row r="31" spans="1:17" x14ac:dyDescent="0.25">
      <c r="A31">
        <v>580</v>
      </c>
      <c r="B31">
        <v>34</v>
      </c>
      <c r="C31">
        <v>43</v>
      </c>
      <c r="D31">
        <v>40</v>
      </c>
      <c r="E31">
        <f t="shared" si="0"/>
        <v>39</v>
      </c>
      <c r="G31">
        <v>580</v>
      </c>
      <c r="H31">
        <v>44</v>
      </c>
      <c r="I31">
        <v>44</v>
      </c>
      <c r="J31">
        <v>48</v>
      </c>
      <c r="K31">
        <f t="shared" si="1"/>
        <v>45.333333333333336</v>
      </c>
      <c r="M31">
        <v>580</v>
      </c>
      <c r="N31">
        <v>11</v>
      </c>
      <c r="O31">
        <v>18</v>
      </c>
      <c r="P31">
        <v>20</v>
      </c>
      <c r="Q31">
        <f t="shared" si="2"/>
        <v>16.333333333333332</v>
      </c>
    </row>
    <row r="32" spans="1:17" x14ac:dyDescent="0.25">
      <c r="A32">
        <v>600</v>
      </c>
      <c r="B32">
        <v>43</v>
      </c>
      <c r="C32">
        <v>47</v>
      </c>
      <c r="D32">
        <v>44</v>
      </c>
      <c r="E32">
        <f t="shared" si="0"/>
        <v>44.666666666666664</v>
      </c>
      <c r="G32">
        <v>600</v>
      </c>
      <c r="H32">
        <v>41</v>
      </c>
      <c r="I32">
        <v>54</v>
      </c>
      <c r="J32">
        <v>64</v>
      </c>
      <c r="K32">
        <f t="shared" si="1"/>
        <v>53</v>
      </c>
      <c r="M32">
        <v>600</v>
      </c>
      <c r="N32">
        <v>16</v>
      </c>
      <c r="O32">
        <v>17</v>
      </c>
      <c r="P32">
        <v>15</v>
      </c>
      <c r="Q32">
        <f t="shared" si="2"/>
        <v>16</v>
      </c>
    </row>
    <row r="33" spans="1:17" x14ac:dyDescent="0.25">
      <c r="A33">
        <v>620</v>
      </c>
      <c r="B33">
        <v>44</v>
      </c>
      <c r="C33">
        <v>48</v>
      </c>
      <c r="D33">
        <v>52</v>
      </c>
      <c r="E33">
        <f t="shared" si="0"/>
        <v>48</v>
      </c>
      <c r="G33">
        <v>620</v>
      </c>
      <c r="H33">
        <v>43</v>
      </c>
      <c r="I33">
        <v>56</v>
      </c>
      <c r="J33">
        <v>56</v>
      </c>
      <c r="K33">
        <f t="shared" si="1"/>
        <v>51.666666666666664</v>
      </c>
      <c r="M33">
        <v>620</v>
      </c>
      <c r="N33">
        <v>14</v>
      </c>
      <c r="O33">
        <v>14</v>
      </c>
      <c r="P33">
        <v>16</v>
      </c>
      <c r="Q33">
        <f t="shared" si="2"/>
        <v>14.666666666666666</v>
      </c>
    </row>
    <row r="34" spans="1:17" x14ac:dyDescent="0.25">
      <c r="A34">
        <v>640</v>
      </c>
      <c r="B34">
        <v>53</v>
      </c>
      <c r="C34">
        <v>61</v>
      </c>
      <c r="D34">
        <v>58</v>
      </c>
      <c r="E34">
        <f t="shared" si="0"/>
        <v>57.333333333333336</v>
      </c>
      <c r="G34">
        <v>640</v>
      </c>
      <c r="H34">
        <v>42</v>
      </c>
      <c r="I34">
        <v>54</v>
      </c>
      <c r="J34">
        <v>56</v>
      </c>
      <c r="K34">
        <f t="shared" si="1"/>
        <v>50.666666666666664</v>
      </c>
      <c r="M34">
        <v>640</v>
      </c>
      <c r="N34">
        <v>22</v>
      </c>
      <c r="O34">
        <v>20</v>
      </c>
      <c r="P34">
        <v>24</v>
      </c>
      <c r="Q34">
        <f t="shared" si="2"/>
        <v>22</v>
      </c>
    </row>
    <row r="35" spans="1:17" x14ac:dyDescent="0.25">
      <c r="A35">
        <v>660</v>
      </c>
      <c r="B35">
        <v>68</v>
      </c>
      <c r="C35">
        <v>65</v>
      </c>
      <c r="D35">
        <v>64</v>
      </c>
      <c r="E35">
        <f t="shared" si="0"/>
        <v>65.666666666666671</v>
      </c>
      <c r="G35">
        <v>660</v>
      </c>
      <c r="H35">
        <v>40</v>
      </c>
      <c r="I35">
        <v>50</v>
      </c>
      <c r="J35">
        <v>51</v>
      </c>
      <c r="K35">
        <f t="shared" si="1"/>
        <v>47</v>
      </c>
      <c r="M35">
        <v>660</v>
      </c>
      <c r="N35">
        <v>18</v>
      </c>
      <c r="O35">
        <v>14</v>
      </c>
      <c r="P35">
        <v>17</v>
      </c>
      <c r="Q35">
        <f t="shared" si="2"/>
        <v>16.333333333333332</v>
      </c>
    </row>
    <row r="36" spans="1:17" x14ac:dyDescent="0.25">
      <c r="A36">
        <v>680</v>
      </c>
      <c r="B36">
        <v>63</v>
      </c>
      <c r="C36">
        <v>61</v>
      </c>
      <c r="D36">
        <v>77</v>
      </c>
      <c r="E36">
        <f t="shared" si="0"/>
        <v>67</v>
      </c>
      <c r="G36">
        <v>680</v>
      </c>
      <c r="H36">
        <v>42</v>
      </c>
      <c r="I36">
        <v>58</v>
      </c>
      <c r="J36">
        <v>46</v>
      </c>
      <c r="K36">
        <f t="shared" si="1"/>
        <v>48.666666666666664</v>
      </c>
      <c r="M36">
        <v>680</v>
      </c>
      <c r="N36">
        <v>19</v>
      </c>
      <c r="O36">
        <v>16</v>
      </c>
      <c r="P36">
        <v>15</v>
      </c>
      <c r="Q36">
        <f t="shared" si="2"/>
        <v>16.666666666666668</v>
      </c>
    </row>
    <row r="37" spans="1:17" x14ac:dyDescent="0.25">
      <c r="A37">
        <v>700</v>
      </c>
      <c r="B37">
        <v>70</v>
      </c>
      <c r="C37">
        <v>67</v>
      </c>
      <c r="D37">
        <v>75</v>
      </c>
      <c r="E37">
        <f t="shared" si="0"/>
        <v>70.666666666666671</v>
      </c>
      <c r="G37">
        <v>700</v>
      </c>
      <c r="H37">
        <v>59</v>
      </c>
      <c r="I37">
        <v>56</v>
      </c>
      <c r="J37">
        <v>57</v>
      </c>
      <c r="K37">
        <f t="shared" si="1"/>
        <v>57.333333333333336</v>
      </c>
      <c r="M37">
        <v>700</v>
      </c>
      <c r="N37">
        <v>14</v>
      </c>
      <c r="O37">
        <v>17</v>
      </c>
      <c r="P37">
        <v>16</v>
      </c>
      <c r="Q37">
        <f t="shared" si="2"/>
        <v>15.666666666666666</v>
      </c>
    </row>
    <row r="38" spans="1:17" x14ac:dyDescent="0.25">
      <c r="A38">
        <v>720</v>
      </c>
      <c r="B38">
        <v>87</v>
      </c>
      <c r="C38">
        <v>83</v>
      </c>
      <c r="D38">
        <v>81</v>
      </c>
      <c r="E38">
        <f t="shared" si="0"/>
        <v>83.666666666666671</v>
      </c>
      <c r="G38">
        <v>720</v>
      </c>
      <c r="H38">
        <v>50</v>
      </c>
      <c r="I38">
        <v>59</v>
      </c>
      <c r="J38">
        <v>45</v>
      </c>
      <c r="K38">
        <f t="shared" si="1"/>
        <v>51.333333333333336</v>
      </c>
      <c r="M38">
        <v>720</v>
      </c>
      <c r="N38">
        <v>19</v>
      </c>
      <c r="O38">
        <v>18</v>
      </c>
      <c r="P38">
        <v>21</v>
      </c>
      <c r="Q38">
        <f t="shared" si="2"/>
        <v>19.333333333333332</v>
      </c>
    </row>
    <row r="39" spans="1:17" x14ac:dyDescent="0.25">
      <c r="A39">
        <v>740</v>
      </c>
      <c r="B39">
        <v>83</v>
      </c>
      <c r="C39">
        <v>83</v>
      </c>
      <c r="D39">
        <v>90</v>
      </c>
      <c r="E39">
        <f t="shared" si="0"/>
        <v>85.333333333333329</v>
      </c>
      <c r="G39">
        <v>740</v>
      </c>
      <c r="H39">
        <v>63</v>
      </c>
      <c r="I39">
        <v>61</v>
      </c>
      <c r="J39">
        <v>57</v>
      </c>
      <c r="K39">
        <f t="shared" si="1"/>
        <v>60.333333333333336</v>
      </c>
      <c r="M39">
        <v>740</v>
      </c>
      <c r="N39">
        <v>21</v>
      </c>
      <c r="O39">
        <v>20</v>
      </c>
      <c r="P39">
        <v>21</v>
      </c>
      <c r="Q39">
        <f t="shared" si="2"/>
        <v>20.666666666666668</v>
      </c>
    </row>
    <row r="40" spans="1:17" x14ac:dyDescent="0.25">
      <c r="A40">
        <v>760</v>
      </c>
      <c r="B40">
        <v>89</v>
      </c>
      <c r="C40">
        <v>88</v>
      </c>
      <c r="D40">
        <v>83</v>
      </c>
      <c r="E40">
        <f t="shared" si="0"/>
        <v>86.666666666666671</v>
      </c>
      <c r="G40">
        <v>760</v>
      </c>
      <c r="H40">
        <v>55</v>
      </c>
      <c r="I40">
        <v>46</v>
      </c>
      <c r="J40">
        <v>46</v>
      </c>
      <c r="K40">
        <f t="shared" si="1"/>
        <v>49</v>
      </c>
      <c r="M40">
        <v>760</v>
      </c>
      <c r="N40">
        <v>15</v>
      </c>
      <c r="O40">
        <v>14</v>
      </c>
      <c r="P40">
        <v>17</v>
      </c>
      <c r="Q40">
        <f t="shared" si="2"/>
        <v>15.333333333333334</v>
      </c>
    </row>
    <row r="41" spans="1:17" x14ac:dyDescent="0.25">
      <c r="A41">
        <v>780</v>
      </c>
      <c r="B41">
        <v>87</v>
      </c>
      <c r="C41">
        <v>85</v>
      </c>
      <c r="D41">
        <v>92</v>
      </c>
      <c r="E41">
        <f t="shared" si="0"/>
        <v>88</v>
      </c>
      <c r="G41">
        <v>780</v>
      </c>
      <c r="H41">
        <v>55</v>
      </c>
      <c r="I41">
        <v>54</v>
      </c>
      <c r="J41">
        <v>69</v>
      </c>
      <c r="K41">
        <f t="shared" si="1"/>
        <v>59.333333333333336</v>
      </c>
      <c r="M41">
        <v>780</v>
      </c>
      <c r="N41">
        <v>16</v>
      </c>
      <c r="O41">
        <v>23</v>
      </c>
      <c r="P41">
        <v>18</v>
      </c>
      <c r="Q41">
        <f t="shared" si="2"/>
        <v>19</v>
      </c>
    </row>
    <row r="42" spans="1:17" x14ac:dyDescent="0.25">
      <c r="A42">
        <v>800</v>
      </c>
      <c r="B42">
        <v>84</v>
      </c>
      <c r="C42">
        <v>84</v>
      </c>
      <c r="D42">
        <v>66</v>
      </c>
      <c r="E42">
        <f t="shared" si="0"/>
        <v>78</v>
      </c>
      <c r="G42">
        <v>800</v>
      </c>
      <c r="H42">
        <v>62</v>
      </c>
      <c r="I42">
        <v>61</v>
      </c>
      <c r="J42">
        <v>62</v>
      </c>
      <c r="K42">
        <f t="shared" si="1"/>
        <v>61.666666666666664</v>
      </c>
      <c r="M42">
        <v>800</v>
      </c>
      <c r="N42">
        <v>20</v>
      </c>
      <c r="O42">
        <v>20</v>
      </c>
      <c r="P42">
        <v>23</v>
      </c>
      <c r="Q42">
        <f t="shared" si="2"/>
        <v>21</v>
      </c>
    </row>
    <row r="43" spans="1:17" x14ac:dyDescent="0.25">
      <c r="A43">
        <v>820</v>
      </c>
      <c r="B43">
        <v>77</v>
      </c>
      <c r="C43">
        <v>82</v>
      </c>
      <c r="D43">
        <v>74</v>
      </c>
      <c r="E43">
        <f t="shared" si="0"/>
        <v>77.666666666666671</v>
      </c>
      <c r="G43">
        <v>820</v>
      </c>
      <c r="H43">
        <v>59</v>
      </c>
      <c r="I43">
        <v>68</v>
      </c>
      <c r="J43">
        <v>50</v>
      </c>
      <c r="K43">
        <f t="shared" si="1"/>
        <v>59</v>
      </c>
      <c r="M43">
        <v>820</v>
      </c>
      <c r="N43">
        <v>19</v>
      </c>
      <c r="O43">
        <v>21</v>
      </c>
      <c r="P43">
        <v>10</v>
      </c>
      <c r="Q43">
        <f t="shared" si="2"/>
        <v>16.666666666666668</v>
      </c>
    </row>
    <row r="44" spans="1:17" x14ac:dyDescent="0.25">
      <c r="A44">
        <v>840</v>
      </c>
      <c r="B44">
        <v>68</v>
      </c>
      <c r="C44">
        <v>73</v>
      </c>
      <c r="D44">
        <v>71</v>
      </c>
      <c r="E44">
        <f t="shared" si="0"/>
        <v>70.666666666666671</v>
      </c>
      <c r="G44">
        <v>840</v>
      </c>
      <c r="H44">
        <v>63</v>
      </c>
      <c r="I44">
        <v>60</v>
      </c>
      <c r="J44">
        <v>67</v>
      </c>
      <c r="K44">
        <f t="shared" si="1"/>
        <v>63.333333333333336</v>
      </c>
      <c r="M44">
        <v>840</v>
      </c>
      <c r="N44">
        <v>20</v>
      </c>
      <c r="O44">
        <v>15</v>
      </c>
      <c r="P44">
        <v>23</v>
      </c>
      <c r="Q44">
        <f t="shared" si="2"/>
        <v>19.333333333333332</v>
      </c>
    </row>
    <row r="45" spans="1:17" x14ac:dyDescent="0.25">
      <c r="A45">
        <v>860</v>
      </c>
      <c r="B45">
        <v>63</v>
      </c>
      <c r="C45">
        <v>72</v>
      </c>
      <c r="D45">
        <v>63</v>
      </c>
      <c r="E45">
        <f t="shared" si="0"/>
        <v>66</v>
      </c>
      <c r="G45">
        <v>860</v>
      </c>
      <c r="H45">
        <v>62</v>
      </c>
      <c r="I45">
        <v>60</v>
      </c>
      <c r="J45">
        <v>63</v>
      </c>
      <c r="K45">
        <f t="shared" si="1"/>
        <v>61.666666666666664</v>
      </c>
      <c r="M45">
        <v>860</v>
      </c>
      <c r="N45">
        <v>22</v>
      </c>
      <c r="O45">
        <v>19</v>
      </c>
      <c r="P45">
        <v>12</v>
      </c>
      <c r="Q45">
        <f t="shared" si="2"/>
        <v>17.666666666666668</v>
      </c>
    </row>
    <row r="46" spans="1:17" x14ac:dyDescent="0.25">
      <c r="A46">
        <v>880</v>
      </c>
      <c r="B46">
        <v>56</v>
      </c>
      <c r="C46">
        <v>61</v>
      </c>
      <c r="D46">
        <v>62</v>
      </c>
      <c r="E46">
        <f t="shared" si="0"/>
        <v>59.666666666666664</v>
      </c>
      <c r="G46">
        <v>880</v>
      </c>
      <c r="H46">
        <v>64</v>
      </c>
      <c r="I46">
        <v>61</v>
      </c>
      <c r="J46">
        <v>62</v>
      </c>
      <c r="K46">
        <f t="shared" si="1"/>
        <v>62.333333333333336</v>
      </c>
      <c r="M46">
        <v>880</v>
      </c>
      <c r="N46">
        <v>21</v>
      </c>
      <c r="O46">
        <v>18</v>
      </c>
      <c r="P46">
        <v>20</v>
      </c>
      <c r="Q46">
        <f t="shared" si="2"/>
        <v>19.666666666666668</v>
      </c>
    </row>
    <row r="47" spans="1:17" x14ac:dyDescent="0.25">
      <c r="A47">
        <v>900</v>
      </c>
      <c r="B47">
        <v>55</v>
      </c>
      <c r="C47">
        <v>55</v>
      </c>
      <c r="D47">
        <v>59</v>
      </c>
      <c r="E47">
        <f t="shared" si="0"/>
        <v>56.333333333333336</v>
      </c>
      <c r="G47">
        <v>900</v>
      </c>
      <c r="H47">
        <v>59</v>
      </c>
      <c r="I47">
        <v>56</v>
      </c>
      <c r="J47">
        <v>58</v>
      </c>
      <c r="K47">
        <f t="shared" si="1"/>
        <v>57.666666666666664</v>
      </c>
      <c r="M47">
        <v>900</v>
      </c>
      <c r="N47">
        <v>20</v>
      </c>
      <c r="O47">
        <v>20</v>
      </c>
      <c r="P47">
        <v>20</v>
      </c>
      <c r="Q47">
        <f t="shared" si="2"/>
        <v>20</v>
      </c>
    </row>
    <row r="48" spans="1:17" x14ac:dyDescent="0.25">
      <c r="A48">
        <v>920</v>
      </c>
      <c r="B48">
        <v>53</v>
      </c>
      <c r="C48">
        <v>49</v>
      </c>
      <c r="D48">
        <v>52</v>
      </c>
      <c r="E48">
        <f t="shared" si="0"/>
        <v>51.333333333333336</v>
      </c>
      <c r="G48">
        <v>920</v>
      </c>
      <c r="H48">
        <v>60</v>
      </c>
      <c r="I48">
        <v>63</v>
      </c>
      <c r="J48">
        <v>59</v>
      </c>
      <c r="K48">
        <f t="shared" si="1"/>
        <v>60.666666666666664</v>
      </c>
      <c r="M48">
        <v>920</v>
      </c>
      <c r="N48">
        <v>20</v>
      </c>
      <c r="O48">
        <v>18</v>
      </c>
      <c r="P48">
        <v>22</v>
      </c>
      <c r="Q48">
        <f t="shared" si="2"/>
        <v>20</v>
      </c>
    </row>
    <row r="49" spans="1:17" x14ac:dyDescent="0.25">
      <c r="A49">
        <v>940</v>
      </c>
      <c r="B49">
        <v>49</v>
      </c>
      <c r="C49">
        <v>57</v>
      </c>
      <c r="D49">
        <v>50</v>
      </c>
      <c r="E49">
        <f t="shared" si="0"/>
        <v>52</v>
      </c>
      <c r="G49">
        <v>940</v>
      </c>
      <c r="H49">
        <v>58</v>
      </c>
      <c r="I49">
        <v>71</v>
      </c>
      <c r="J49">
        <v>77</v>
      </c>
      <c r="K49">
        <f t="shared" si="1"/>
        <v>68.666666666666671</v>
      </c>
      <c r="M49">
        <v>940</v>
      </c>
      <c r="N49">
        <v>22</v>
      </c>
      <c r="O49">
        <v>18</v>
      </c>
      <c r="P49">
        <v>14</v>
      </c>
      <c r="Q49">
        <f t="shared" si="2"/>
        <v>18</v>
      </c>
    </row>
    <row r="50" spans="1:17" x14ac:dyDescent="0.25">
      <c r="A50">
        <v>960</v>
      </c>
      <c r="B50">
        <v>50</v>
      </c>
      <c r="C50">
        <v>44</v>
      </c>
      <c r="D50">
        <v>40</v>
      </c>
      <c r="E50">
        <f t="shared" si="0"/>
        <v>44.666666666666664</v>
      </c>
      <c r="G50">
        <v>960</v>
      </c>
      <c r="H50">
        <v>71</v>
      </c>
      <c r="I50">
        <v>63</v>
      </c>
      <c r="J50">
        <v>76</v>
      </c>
      <c r="K50">
        <f t="shared" si="1"/>
        <v>70</v>
      </c>
      <c r="M50">
        <v>960</v>
      </c>
      <c r="N50">
        <v>24</v>
      </c>
      <c r="O50">
        <v>20</v>
      </c>
      <c r="P50">
        <v>20</v>
      </c>
      <c r="Q50">
        <f t="shared" si="2"/>
        <v>21.333333333333332</v>
      </c>
    </row>
    <row r="51" spans="1:17" x14ac:dyDescent="0.25">
      <c r="A51">
        <v>980</v>
      </c>
      <c r="B51">
        <v>40</v>
      </c>
      <c r="C51">
        <v>62</v>
      </c>
      <c r="D51">
        <v>53</v>
      </c>
      <c r="E51">
        <f t="shared" si="0"/>
        <v>51.666666666666664</v>
      </c>
      <c r="G51">
        <v>980</v>
      </c>
      <c r="H51">
        <v>73</v>
      </c>
      <c r="I51">
        <v>70</v>
      </c>
      <c r="J51">
        <v>72</v>
      </c>
      <c r="K51">
        <f t="shared" si="1"/>
        <v>71.666666666666671</v>
      </c>
      <c r="M51">
        <v>980</v>
      </c>
      <c r="N51">
        <v>15</v>
      </c>
      <c r="O51">
        <v>21</v>
      </c>
      <c r="P51">
        <v>20</v>
      </c>
      <c r="Q51">
        <f t="shared" si="2"/>
        <v>18.666666666666668</v>
      </c>
    </row>
    <row r="52" spans="1:17" x14ac:dyDescent="0.25">
      <c r="A52">
        <v>1000</v>
      </c>
      <c r="B52">
        <v>56</v>
      </c>
      <c r="C52">
        <v>57</v>
      </c>
      <c r="D52">
        <v>50</v>
      </c>
      <c r="E52">
        <f t="shared" si="0"/>
        <v>54.333333333333336</v>
      </c>
      <c r="G52">
        <v>1000</v>
      </c>
      <c r="H52">
        <v>69</v>
      </c>
      <c r="I52">
        <v>73</v>
      </c>
      <c r="J52">
        <v>66</v>
      </c>
      <c r="K52">
        <f t="shared" si="1"/>
        <v>69.333333333333329</v>
      </c>
      <c r="M52">
        <v>1000</v>
      </c>
      <c r="N52">
        <v>14</v>
      </c>
      <c r="O52">
        <v>21</v>
      </c>
      <c r="P52">
        <v>16</v>
      </c>
      <c r="Q52">
        <f t="shared" si="2"/>
        <v>17</v>
      </c>
    </row>
    <row r="53" spans="1:17" x14ac:dyDescent="0.25">
      <c r="A53">
        <v>1020</v>
      </c>
      <c r="B53">
        <v>56</v>
      </c>
      <c r="C53">
        <v>67</v>
      </c>
      <c r="D53">
        <v>58</v>
      </c>
      <c r="E53">
        <f t="shared" si="0"/>
        <v>60.333333333333336</v>
      </c>
      <c r="G53">
        <v>1020</v>
      </c>
      <c r="H53">
        <v>78</v>
      </c>
      <c r="I53">
        <v>69</v>
      </c>
      <c r="J53">
        <v>79</v>
      </c>
      <c r="K53">
        <f t="shared" si="1"/>
        <v>75.333333333333329</v>
      </c>
      <c r="M53">
        <v>1020</v>
      </c>
      <c r="N53">
        <v>10</v>
      </c>
      <c r="O53">
        <v>23</v>
      </c>
      <c r="P53">
        <v>17</v>
      </c>
      <c r="Q53">
        <f t="shared" si="2"/>
        <v>16.666666666666668</v>
      </c>
    </row>
    <row r="54" spans="1:17" x14ac:dyDescent="0.25">
      <c r="A54">
        <v>1040</v>
      </c>
      <c r="B54">
        <v>80</v>
      </c>
      <c r="C54">
        <v>66</v>
      </c>
      <c r="D54">
        <v>60</v>
      </c>
      <c r="E54">
        <f t="shared" si="0"/>
        <v>68.666666666666671</v>
      </c>
      <c r="G54">
        <v>1040</v>
      </c>
      <c r="H54">
        <v>74</v>
      </c>
      <c r="I54">
        <v>79</v>
      </c>
      <c r="J54">
        <v>69</v>
      </c>
      <c r="K54">
        <f t="shared" si="1"/>
        <v>74</v>
      </c>
      <c r="M54">
        <v>1040</v>
      </c>
      <c r="N54">
        <v>25</v>
      </c>
      <c r="O54">
        <v>17</v>
      </c>
      <c r="P54">
        <v>25</v>
      </c>
      <c r="Q54">
        <f t="shared" si="2"/>
        <v>22.333333333333332</v>
      </c>
    </row>
    <row r="55" spans="1:17" x14ac:dyDescent="0.25">
      <c r="A55">
        <v>1060</v>
      </c>
      <c r="B55">
        <v>84</v>
      </c>
      <c r="C55">
        <v>64</v>
      </c>
      <c r="D55">
        <v>79</v>
      </c>
      <c r="E55">
        <f t="shared" si="0"/>
        <v>75.666666666666671</v>
      </c>
      <c r="G55">
        <v>1060</v>
      </c>
      <c r="H55">
        <v>85</v>
      </c>
      <c r="I55">
        <v>74</v>
      </c>
      <c r="J55">
        <v>79</v>
      </c>
      <c r="K55">
        <f t="shared" si="1"/>
        <v>79.333333333333329</v>
      </c>
      <c r="M55">
        <v>1060</v>
      </c>
      <c r="N55">
        <v>20</v>
      </c>
      <c r="O55">
        <v>20</v>
      </c>
      <c r="P55">
        <v>21</v>
      </c>
      <c r="Q55">
        <f t="shared" si="2"/>
        <v>20.333333333333332</v>
      </c>
    </row>
    <row r="56" spans="1:17" x14ac:dyDescent="0.25">
      <c r="A56">
        <v>1080</v>
      </c>
      <c r="B56">
        <v>83</v>
      </c>
      <c r="C56">
        <v>88</v>
      </c>
      <c r="D56">
        <v>85</v>
      </c>
      <c r="E56">
        <f t="shared" si="0"/>
        <v>85.333333333333329</v>
      </c>
      <c r="G56">
        <v>1080</v>
      </c>
      <c r="H56">
        <v>81</v>
      </c>
      <c r="I56">
        <v>74</v>
      </c>
      <c r="J56">
        <v>75</v>
      </c>
      <c r="K56">
        <f t="shared" si="1"/>
        <v>76.666666666666671</v>
      </c>
      <c r="M56">
        <v>1080</v>
      </c>
      <c r="N56">
        <v>20</v>
      </c>
      <c r="O56">
        <v>23</v>
      </c>
      <c r="P56">
        <v>21</v>
      </c>
      <c r="Q56">
        <f t="shared" si="2"/>
        <v>21.333333333333332</v>
      </c>
    </row>
    <row r="57" spans="1:17" x14ac:dyDescent="0.25">
      <c r="A57">
        <v>1100</v>
      </c>
      <c r="B57">
        <v>85</v>
      </c>
      <c r="C57">
        <v>94</v>
      </c>
      <c r="D57">
        <v>89</v>
      </c>
      <c r="E57">
        <f t="shared" si="0"/>
        <v>89.333333333333329</v>
      </c>
      <c r="G57">
        <v>1100</v>
      </c>
      <c r="H57">
        <v>87</v>
      </c>
      <c r="I57">
        <v>79</v>
      </c>
      <c r="J57">
        <v>81</v>
      </c>
      <c r="K57">
        <f t="shared" si="1"/>
        <v>82.333333333333329</v>
      </c>
      <c r="M57">
        <v>1100</v>
      </c>
      <c r="N57">
        <v>24</v>
      </c>
      <c r="O57">
        <v>28</v>
      </c>
      <c r="P57">
        <v>25</v>
      </c>
      <c r="Q57">
        <f t="shared" si="2"/>
        <v>25.666666666666668</v>
      </c>
    </row>
    <row r="58" spans="1:17" x14ac:dyDescent="0.25">
      <c r="A58">
        <v>1120</v>
      </c>
      <c r="B58">
        <v>101</v>
      </c>
      <c r="C58">
        <v>95</v>
      </c>
      <c r="D58">
        <v>107</v>
      </c>
      <c r="E58">
        <f t="shared" si="0"/>
        <v>101</v>
      </c>
      <c r="G58">
        <v>1120</v>
      </c>
      <c r="H58">
        <v>78</v>
      </c>
      <c r="I58">
        <v>66</v>
      </c>
      <c r="J58">
        <v>84</v>
      </c>
      <c r="K58">
        <f t="shared" si="1"/>
        <v>76</v>
      </c>
      <c r="M58">
        <v>1120</v>
      </c>
      <c r="N58">
        <v>26</v>
      </c>
      <c r="O58">
        <v>20</v>
      </c>
      <c r="P58">
        <v>19</v>
      </c>
      <c r="Q58">
        <f t="shared" si="2"/>
        <v>21.666666666666668</v>
      </c>
    </row>
    <row r="59" spans="1:17" x14ac:dyDescent="0.25">
      <c r="A59">
        <v>1140</v>
      </c>
      <c r="B59">
        <v>110</v>
      </c>
      <c r="C59">
        <v>109</v>
      </c>
      <c r="D59">
        <v>119</v>
      </c>
      <c r="E59">
        <f t="shared" si="0"/>
        <v>112.66666666666667</v>
      </c>
      <c r="G59">
        <v>1140</v>
      </c>
      <c r="H59">
        <v>79</v>
      </c>
      <c r="I59">
        <v>80</v>
      </c>
      <c r="J59">
        <v>67</v>
      </c>
      <c r="K59">
        <f t="shared" si="1"/>
        <v>75.333333333333329</v>
      </c>
      <c r="M59">
        <v>1140</v>
      </c>
      <c r="N59">
        <v>20</v>
      </c>
      <c r="O59">
        <v>16</v>
      </c>
      <c r="P59">
        <v>20</v>
      </c>
      <c r="Q59">
        <f t="shared" si="2"/>
        <v>18.666666666666668</v>
      </c>
    </row>
    <row r="60" spans="1:17" x14ac:dyDescent="0.25">
      <c r="A60">
        <v>1160</v>
      </c>
      <c r="B60">
        <v>103</v>
      </c>
      <c r="C60">
        <v>110</v>
      </c>
      <c r="D60">
        <v>111</v>
      </c>
      <c r="E60">
        <f t="shared" si="0"/>
        <v>108</v>
      </c>
      <c r="G60">
        <v>1160</v>
      </c>
      <c r="H60">
        <v>75</v>
      </c>
      <c r="I60">
        <v>81</v>
      </c>
      <c r="J60">
        <v>79</v>
      </c>
      <c r="K60">
        <f t="shared" si="1"/>
        <v>78.333333333333329</v>
      </c>
      <c r="M60">
        <v>1160</v>
      </c>
      <c r="N60">
        <v>17</v>
      </c>
      <c r="O60">
        <v>22</v>
      </c>
      <c r="P60">
        <v>17</v>
      </c>
      <c r="Q60">
        <f t="shared" si="2"/>
        <v>18.666666666666668</v>
      </c>
    </row>
    <row r="61" spans="1:17" x14ac:dyDescent="0.25">
      <c r="A61">
        <v>1180</v>
      </c>
      <c r="B61">
        <v>108</v>
      </c>
      <c r="C61">
        <v>108</v>
      </c>
      <c r="D61">
        <v>107</v>
      </c>
      <c r="E61">
        <f t="shared" si="0"/>
        <v>107.66666666666667</v>
      </c>
      <c r="G61">
        <v>1180</v>
      </c>
      <c r="H61">
        <v>81</v>
      </c>
      <c r="I61">
        <v>86</v>
      </c>
      <c r="J61">
        <v>73</v>
      </c>
      <c r="K61">
        <f t="shared" si="1"/>
        <v>80</v>
      </c>
      <c r="M61">
        <v>1180</v>
      </c>
      <c r="N61">
        <v>17</v>
      </c>
      <c r="O61">
        <v>20</v>
      </c>
      <c r="P61">
        <v>18</v>
      </c>
      <c r="Q61">
        <f t="shared" si="2"/>
        <v>18.333333333333332</v>
      </c>
    </row>
    <row r="62" spans="1:17" x14ac:dyDescent="0.25">
      <c r="A62">
        <v>1200</v>
      </c>
      <c r="B62">
        <v>92</v>
      </c>
      <c r="C62">
        <v>104</v>
      </c>
      <c r="D62">
        <v>103</v>
      </c>
      <c r="E62">
        <f t="shared" si="0"/>
        <v>99.666666666666671</v>
      </c>
      <c r="G62">
        <v>1200</v>
      </c>
      <c r="H62">
        <v>64</v>
      </c>
      <c r="I62">
        <v>81</v>
      </c>
      <c r="J62">
        <v>88</v>
      </c>
      <c r="K62">
        <f t="shared" si="1"/>
        <v>77.666666666666671</v>
      </c>
      <c r="M62">
        <v>1200</v>
      </c>
      <c r="N62">
        <v>19</v>
      </c>
      <c r="O62">
        <v>23</v>
      </c>
      <c r="P62">
        <v>19</v>
      </c>
      <c r="Q62">
        <f t="shared" si="2"/>
        <v>20.333333333333332</v>
      </c>
    </row>
    <row r="63" spans="1:17" x14ac:dyDescent="0.25">
      <c r="A63">
        <v>1220</v>
      </c>
      <c r="B63">
        <v>108</v>
      </c>
      <c r="C63">
        <v>89</v>
      </c>
      <c r="D63">
        <v>91</v>
      </c>
      <c r="E63">
        <f t="shared" si="0"/>
        <v>96</v>
      </c>
      <c r="G63">
        <v>1220</v>
      </c>
      <c r="H63">
        <v>79</v>
      </c>
      <c r="I63">
        <v>84</v>
      </c>
      <c r="J63">
        <v>79</v>
      </c>
      <c r="K63">
        <f t="shared" si="1"/>
        <v>80.666666666666671</v>
      </c>
      <c r="M63">
        <v>1220</v>
      </c>
      <c r="N63">
        <v>20</v>
      </c>
      <c r="O63">
        <v>21</v>
      </c>
      <c r="P63">
        <v>18</v>
      </c>
      <c r="Q63">
        <f t="shared" si="2"/>
        <v>19.666666666666668</v>
      </c>
    </row>
    <row r="64" spans="1:17" x14ac:dyDescent="0.25">
      <c r="A64">
        <v>1240</v>
      </c>
      <c r="B64">
        <v>91</v>
      </c>
      <c r="C64">
        <v>99</v>
      </c>
      <c r="D64">
        <v>88</v>
      </c>
      <c r="E64">
        <f t="shared" si="0"/>
        <v>92.666666666666671</v>
      </c>
      <c r="G64">
        <v>1240</v>
      </c>
      <c r="H64">
        <v>75</v>
      </c>
      <c r="I64">
        <v>83</v>
      </c>
      <c r="J64">
        <v>87</v>
      </c>
      <c r="K64">
        <f t="shared" si="1"/>
        <v>81.666666666666671</v>
      </c>
      <c r="M64">
        <v>1240</v>
      </c>
      <c r="N64">
        <v>25</v>
      </c>
      <c r="O64">
        <v>20</v>
      </c>
      <c r="P64">
        <v>24</v>
      </c>
      <c r="Q64">
        <f t="shared" si="2"/>
        <v>23</v>
      </c>
    </row>
    <row r="65" spans="1:17" x14ac:dyDescent="0.25">
      <c r="A65">
        <v>1260</v>
      </c>
      <c r="B65">
        <v>90</v>
      </c>
      <c r="C65">
        <v>86</v>
      </c>
      <c r="D65">
        <v>95</v>
      </c>
      <c r="E65">
        <f t="shared" si="0"/>
        <v>90.333333333333329</v>
      </c>
      <c r="G65">
        <v>1260</v>
      </c>
      <c r="H65">
        <v>79</v>
      </c>
      <c r="I65">
        <v>88</v>
      </c>
      <c r="J65">
        <v>72</v>
      </c>
      <c r="K65">
        <f t="shared" si="1"/>
        <v>79.666666666666671</v>
      </c>
      <c r="M65">
        <v>1260</v>
      </c>
      <c r="N65">
        <v>25</v>
      </c>
      <c r="O65">
        <v>22</v>
      </c>
      <c r="P65">
        <v>23</v>
      </c>
      <c r="Q65">
        <f t="shared" si="2"/>
        <v>23.333333333333332</v>
      </c>
    </row>
    <row r="66" spans="1:17" x14ac:dyDescent="0.25">
      <c r="A66">
        <v>1280</v>
      </c>
      <c r="B66">
        <v>78</v>
      </c>
      <c r="C66">
        <v>67</v>
      </c>
      <c r="D66">
        <v>87</v>
      </c>
      <c r="E66">
        <f t="shared" si="0"/>
        <v>77.333333333333329</v>
      </c>
      <c r="G66">
        <v>1280</v>
      </c>
      <c r="H66">
        <v>80</v>
      </c>
      <c r="I66">
        <v>79</v>
      </c>
      <c r="J66">
        <v>89</v>
      </c>
      <c r="K66">
        <f t="shared" si="1"/>
        <v>82.666666666666671</v>
      </c>
      <c r="M66">
        <v>1280</v>
      </c>
      <c r="N66">
        <v>24</v>
      </c>
      <c r="O66">
        <v>25</v>
      </c>
      <c r="P66">
        <v>20</v>
      </c>
      <c r="Q66">
        <f t="shared" si="2"/>
        <v>23</v>
      </c>
    </row>
    <row r="67" spans="1:17" x14ac:dyDescent="0.25">
      <c r="A67">
        <v>1300</v>
      </c>
      <c r="B67">
        <v>61</v>
      </c>
      <c r="C67">
        <v>69</v>
      </c>
      <c r="D67">
        <v>76</v>
      </c>
      <c r="E67">
        <f t="shared" ref="E67:E130" si="3">(B67+C67+D67)/3</f>
        <v>68.666666666666671</v>
      </c>
      <c r="G67">
        <v>1300</v>
      </c>
      <c r="H67">
        <v>74</v>
      </c>
      <c r="I67">
        <v>90</v>
      </c>
      <c r="J67">
        <v>90</v>
      </c>
      <c r="K67">
        <f t="shared" ref="K67:K130" si="4">AVERAGE(H67:J67)</f>
        <v>84.666666666666671</v>
      </c>
      <c r="M67">
        <v>1300</v>
      </c>
      <c r="N67">
        <v>22</v>
      </c>
      <c r="O67">
        <v>16</v>
      </c>
      <c r="P67">
        <v>17</v>
      </c>
      <c r="Q67">
        <f t="shared" ref="Q67:Q130" si="5">AVERAGE(N67:P67)</f>
        <v>18.333333333333332</v>
      </c>
    </row>
    <row r="68" spans="1:17" x14ac:dyDescent="0.25">
      <c r="A68">
        <v>1320</v>
      </c>
      <c r="B68">
        <v>65</v>
      </c>
      <c r="C68">
        <v>62</v>
      </c>
      <c r="D68">
        <v>75</v>
      </c>
      <c r="E68">
        <f t="shared" si="3"/>
        <v>67.333333333333329</v>
      </c>
      <c r="G68">
        <v>1320</v>
      </c>
      <c r="H68">
        <v>83</v>
      </c>
      <c r="I68">
        <v>94</v>
      </c>
      <c r="J68">
        <v>80</v>
      </c>
      <c r="K68">
        <f t="shared" si="4"/>
        <v>85.666666666666671</v>
      </c>
      <c r="M68">
        <v>1320</v>
      </c>
      <c r="N68">
        <v>18</v>
      </c>
      <c r="O68">
        <v>24</v>
      </c>
      <c r="P68">
        <v>17</v>
      </c>
      <c r="Q68">
        <f t="shared" si="5"/>
        <v>19.666666666666668</v>
      </c>
    </row>
    <row r="69" spans="1:17" x14ac:dyDescent="0.25">
      <c r="A69">
        <v>1340</v>
      </c>
      <c r="B69">
        <v>58</v>
      </c>
      <c r="C69">
        <v>57</v>
      </c>
      <c r="D69">
        <v>57</v>
      </c>
      <c r="E69">
        <f t="shared" si="3"/>
        <v>57.333333333333336</v>
      </c>
      <c r="G69">
        <v>1340</v>
      </c>
      <c r="H69">
        <v>90</v>
      </c>
      <c r="I69">
        <v>84</v>
      </c>
      <c r="J69">
        <v>96</v>
      </c>
      <c r="K69">
        <f t="shared" si="4"/>
        <v>90</v>
      </c>
      <c r="M69">
        <v>1340</v>
      </c>
      <c r="N69">
        <v>25</v>
      </c>
      <c r="O69">
        <v>19</v>
      </c>
      <c r="P69">
        <v>19</v>
      </c>
      <c r="Q69">
        <f t="shared" si="5"/>
        <v>21</v>
      </c>
    </row>
    <row r="70" spans="1:17" x14ac:dyDescent="0.25">
      <c r="A70">
        <v>1360</v>
      </c>
      <c r="B70">
        <v>52</v>
      </c>
      <c r="C70">
        <v>51</v>
      </c>
      <c r="D70">
        <v>53</v>
      </c>
      <c r="E70">
        <f t="shared" si="3"/>
        <v>52</v>
      </c>
      <c r="G70">
        <v>1360</v>
      </c>
      <c r="H70">
        <v>84</v>
      </c>
      <c r="I70">
        <v>78</v>
      </c>
      <c r="J70">
        <v>80</v>
      </c>
      <c r="K70">
        <f t="shared" si="4"/>
        <v>80.666666666666671</v>
      </c>
      <c r="M70">
        <v>1360</v>
      </c>
      <c r="N70">
        <v>27</v>
      </c>
      <c r="O70">
        <v>21</v>
      </c>
      <c r="P70">
        <v>25</v>
      </c>
      <c r="Q70">
        <f t="shared" si="5"/>
        <v>24.333333333333332</v>
      </c>
    </row>
    <row r="71" spans="1:17" x14ac:dyDescent="0.25">
      <c r="A71">
        <v>1380</v>
      </c>
      <c r="B71">
        <v>60</v>
      </c>
      <c r="C71">
        <v>52</v>
      </c>
      <c r="D71">
        <v>61</v>
      </c>
      <c r="E71">
        <f t="shared" si="3"/>
        <v>57.666666666666664</v>
      </c>
      <c r="G71">
        <v>1380</v>
      </c>
      <c r="H71">
        <v>98</v>
      </c>
      <c r="I71">
        <v>87</v>
      </c>
      <c r="J71">
        <v>73</v>
      </c>
      <c r="K71">
        <f t="shared" si="4"/>
        <v>86</v>
      </c>
      <c r="M71">
        <v>1380</v>
      </c>
      <c r="N71">
        <v>20</v>
      </c>
      <c r="O71">
        <v>23</v>
      </c>
      <c r="P71">
        <v>16</v>
      </c>
      <c r="Q71">
        <f t="shared" si="5"/>
        <v>19.666666666666668</v>
      </c>
    </row>
    <row r="72" spans="1:17" x14ac:dyDescent="0.25">
      <c r="A72">
        <v>1400</v>
      </c>
      <c r="B72">
        <v>56</v>
      </c>
      <c r="C72">
        <v>66</v>
      </c>
      <c r="D72">
        <v>69</v>
      </c>
      <c r="E72">
        <f t="shared" si="3"/>
        <v>63.666666666666664</v>
      </c>
      <c r="G72">
        <v>1400</v>
      </c>
      <c r="H72">
        <v>94</v>
      </c>
      <c r="I72">
        <v>86</v>
      </c>
      <c r="J72">
        <v>96</v>
      </c>
      <c r="K72">
        <f t="shared" si="4"/>
        <v>92</v>
      </c>
      <c r="M72">
        <v>1400</v>
      </c>
      <c r="N72">
        <v>24</v>
      </c>
      <c r="O72">
        <v>21</v>
      </c>
      <c r="P72">
        <v>20</v>
      </c>
      <c r="Q72">
        <f t="shared" si="5"/>
        <v>21.666666666666668</v>
      </c>
    </row>
    <row r="73" spans="1:17" x14ac:dyDescent="0.25">
      <c r="A73">
        <v>1420</v>
      </c>
      <c r="B73">
        <v>73</v>
      </c>
      <c r="C73">
        <v>69</v>
      </c>
      <c r="D73">
        <v>71</v>
      </c>
      <c r="E73">
        <f t="shared" si="3"/>
        <v>71</v>
      </c>
      <c r="G73">
        <v>1420</v>
      </c>
      <c r="H73">
        <v>88</v>
      </c>
      <c r="I73">
        <v>79</v>
      </c>
      <c r="J73">
        <v>76</v>
      </c>
      <c r="K73">
        <f t="shared" si="4"/>
        <v>81</v>
      </c>
      <c r="M73">
        <v>1420</v>
      </c>
      <c r="N73">
        <v>22</v>
      </c>
      <c r="O73">
        <v>26</v>
      </c>
      <c r="P73">
        <v>23</v>
      </c>
      <c r="Q73">
        <f t="shared" si="5"/>
        <v>23.666666666666668</v>
      </c>
    </row>
    <row r="74" spans="1:17" x14ac:dyDescent="0.25">
      <c r="A74">
        <v>1440</v>
      </c>
      <c r="B74">
        <v>78</v>
      </c>
      <c r="C74">
        <v>80</v>
      </c>
      <c r="D74">
        <v>81</v>
      </c>
      <c r="E74">
        <f t="shared" si="3"/>
        <v>79.666666666666671</v>
      </c>
      <c r="G74">
        <v>1440</v>
      </c>
      <c r="H74">
        <v>86</v>
      </c>
      <c r="I74">
        <v>74</v>
      </c>
      <c r="J74">
        <v>89</v>
      </c>
      <c r="K74">
        <f t="shared" si="4"/>
        <v>83</v>
      </c>
      <c r="M74">
        <v>1440</v>
      </c>
      <c r="N74">
        <v>22</v>
      </c>
      <c r="O74">
        <v>24</v>
      </c>
      <c r="P74">
        <v>21</v>
      </c>
      <c r="Q74">
        <f t="shared" si="5"/>
        <v>22.333333333333332</v>
      </c>
    </row>
    <row r="75" spans="1:17" x14ac:dyDescent="0.25">
      <c r="A75">
        <v>1460</v>
      </c>
      <c r="B75">
        <v>90</v>
      </c>
      <c r="C75">
        <v>77</v>
      </c>
      <c r="D75">
        <v>74</v>
      </c>
      <c r="E75">
        <f t="shared" si="3"/>
        <v>80.333333333333329</v>
      </c>
      <c r="G75">
        <v>1460</v>
      </c>
      <c r="H75">
        <v>88</v>
      </c>
      <c r="I75">
        <v>89</v>
      </c>
      <c r="J75">
        <v>88</v>
      </c>
      <c r="K75">
        <f t="shared" si="4"/>
        <v>88.333333333333329</v>
      </c>
      <c r="M75">
        <v>1460</v>
      </c>
      <c r="N75">
        <v>20</v>
      </c>
      <c r="O75">
        <v>22</v>
      </c>
      <c r="P75">
        <v>16</v>
      </c>
      <c r="Q75">
        <f t="shared" si="5"/>
        <v>19.333333333333332</v>
      </c>
    </row>
    <row r="76" spans="1:17" x14ac:dyDescent="0.25">
      <c r="A76">
        <v>1480</v>
      </c>
      <c r="B76">
        <v>98</v>
      </c>
      <c r="C76">
        <v>104</v>
      </c>
      <c r="D76">
        <v>112</v>
      </c>
      <c r="E76">
        <f t="shared" si="3"/>
        <v>104.66666666666667</v>
      </c>
      <c r="G76">
        <v>1480</v>
      </c>
      <c r="H76">
        <v>83</v>
      </c>
      <c r="I76">
        <v>82</v>
      </c>
      <c r="J76">
        <v>86</v>
      </c>
      <c r="K76">
        <f t="shared" si="4"/>
        <v>83.666666666666671</v>
      </c>
      <c r="M76">
        <v>1480</v>
      </c>
      <c r="N76">
        <v>22</v>
      </c>
      <c r="O76">
        <v>19</v>
      </c>
      <c r="P76">
        <v>21</v>
      </c>
      <c r="Q76">
        <f t="shared" si="5"/>
        <v>20.666666666666668</v>
      </c>
    </row>
    <row r="77" spans="1:17" x14ac:dyDescent="0.25">
      <c r="A77">
        <v>1500</v>
      </c>
      <c r="B77">
        <v>108</v>
      </c>
      <c r="C77">
        <v>121</v>
      </c>
      <c r="D77">
        <v>116</v>
      </c>
      <c r="E77">
        <f t="shared" si="3"/>
        <v>115</v>
      </c>
      <c r="G77">
        <v>1500</v>
      </c>
      <c r="H77">
        <v>91</v>
      </c>
      <c r="I77">
        <v>89</v>
      </c>
      <c r="J77">
        <v>81</v>
      </c>
      <c r="K77">
        <f t="shared" si="4"/>
        <v>87</v>
      </c>
      <c r="M77">
        <v>1500</v>
      </c>
      <c r="N77">
        <v>16</v>
      </c>
      <c r="O77">
        <v>23</v>
      </c>
      <c r="P77">
        <v>22</v>
      </c>
      <c r="Q77">
        <f t="shared" si="5"/>
        <v>20.333333333333332</v>
      </c>
    </row>
    <row r="78" spans="1:17" x14ac:dyDescent="0.25">
      <c r="A78">
        <v>1520</v>
      </c>
      <c r="B78">
        <v>109</v>
      </c>
      <c r="C78">
        <v>109</v>
      </c>
      <c r="D78">
        <v>105</v>
      </c>
      <c r="E78">
        <f t="shared" si="3"/>
        <v>107.66666666666667</v>
      </c>
      <c r="G78">
        <v>1520</v>
      </c>
      <c r="H78">
        <v>90</v>
      </c>
      <c r="I78">
        <v>74</v>
      </c>
      <c r="J78">
        <v>85</v>
      </c>
      <c r="K78">
        <f t="shared" si="4"/>
        <v>83</v>
      </c>
      <c r="M78">
        <v>1520</v>
      </c>
      <c r="N78">
        <v>25</v>
      </c>
      <c r="O78">
        <v>20</v>
      </c>
      <c r="P78">
        <v>21</v>
      </c>
      <c r="Q78">
        <f t="shared" si="5"/>
        <v>22</v>
      </c>
    </row>
    <row r="79" spans="1:17" x14ac:dyDescent="0.25">
      <c r="A79">
        <v>1540</v>
      </c>
      <c r="B79">
        <v>105</v>
      </c>
      <c r="C79">
        <v>125</v>
      </c>
      <c r="D79">
        <v>135</v>
      </c>
      <c r="E79">
        <f t="shared" si="3"/>
        <v>121.66666666666667</v>
      </c>
      <c r="G79">
        <v>1540</v>
      </c>
      <c r="H79">
        <v>73</v>
      </c>
      <c r="I79">
        <v>89</v>
      </c>
      <c r="J79">
        <v>79</v>
      </c>
      <c r="K79">
        <f t="shared" si="4"/>
        <v>80.333333333333329</v>
      </c>
      <c r="M79">
        <v>1540</v>
      </c>
      <c r="N79">
        <v>23</v>
      </c>
      <c r="O79">
        <v>18</v>
      </c>
      <c r="P79">
        <v>18</v>
      </c>
      <c r="Q79">
        <f t="shared" si="5"/>
        <v>19.666666666666668</v>
      </c>
    </row>
    <row r="80" spans="1:17" x14ac:dyDescent="0.25">
      <c r="A80">
        <v>1560</v>
      </c>
      <c r="B80">
        <v>116</v>
      </c>
      <c r="C80">
        <v>117</v>
      </c>
      <c r="D80">
        <v>135</v>
      </c>
      <c r="E80">
        <f t="shared" si="3"/>
        <v>122.66666666666667</v>
      </c>
      <c r="G80">
        <v>1560</v>
      </c>
      <c r="H80">
        <v>77</v>
      </c>
      <c r="I80">
        <v>84</v>
      </c>
      <c r="J80">
        <v>74</v>
      </c>
      <c r="K80">
        <f t="shared" si="4"/>
        <v>78.333333333333329</v>
      </c>
      <c r="M80">
        <v>1560</v>
      </c>
      <c r="N80">
        <v>22</v>
      </c>
      <c r="O80">
        <v>29</v>
      </c>
      <c r="P80">
        <v>18</v>
      </c>
      <c r="Q80">
        <f t="shared" si="5"/>
        <v>23</v>
      </c>
    </row>
    <row r="81" spans="1:17" x14ac:dyDescent="0.25">
      <c r="A81">
        <v>1580</v>
      </c>
      <c r="B81">
        <v>112</v>
      </c>
      <c r="C81">
        <v>113</v>
      </c>
      <c r="D81">
        <v>111</v>
      </c>
      <c r="E81">
        <f t="shared" si="3"/>
        <v>112</v>
      </c>
      <c r="G81">
        <v>1580</v>
      </c>
      <c r="H81">
        <v>92</v>
      </c>
      <c r="I81">
        <v>87</v>
      </c>
      <c r="J81">
        <v>92</v>
      </c>
      <c r="K81">
        <f t="shared" si="4"/>
        <v>90.333333333333329</v>
      </c>
      <c r="M81">
        <v>1580</v>
      </c>
      <c r="N81">
        <v>24</v>
      </c>
      <c r="O81">
        <v>21</v>
      </c>
      <c r="P81">
        <v>20</v>
      </c>
      <c r="Q81">
        <f t="shared" si="5"/>
        <v>21.666666666666668</v>
      </c>
    </row>
    <row r="82" spans="1:17" x14ac:dyDescent="0.25">
      <c r="A82">
        <v>1600</v>
      </c>
      <c r="B82">
        <v>118</v>
      </c>
      <c r="C82">
        <v>112</v>
      </c>
      <c r="D82">
        <v>112</v>
      </c>
      <c r="E82">
        <f t="shared" si="3"/>
        <v>114</v>
      </c>
      <c r="G82">
        <v>1600</v>
      </c>
      <c r="H82">
        <v>79</v>
      </c>
      <c r="I82">
        <v>82</v>
      </c>
      <c r="J82">
        <v>89</v>
      </c>
      <c r="K82">
        <f t="shared" si="4"/>
        <v>83.333333333333329</v>
      </c>
      <c r="M82">
        <v>1600</v>
      </c>
      <c r="N82">
        <v>21</v>
      </c>
      <c r="O82">
        <v>20</v>
      </c>
      <c r="P82">
        <v>17</v>
      </c>
      <c r="Q82">
        <f t="shared" si="5"/>
        <v>19.333333333333332</v>
      </c>
    </row>
    <row r="83" spans="1:17" x14ac:dyDescent="0.25">
      <c r="A83">
        <v>1620</v>
      </c>
      <c r="B83">
        <v>97</v>
      </c>
      <c r="C83">
        <v>93</v>
      </c>
      <c r="D83">
        <v>98</v>
      </c>
      <c r="E83">
        <f t="shared" si="3"/>
        <v>96</v>
      </c>
      <c r="G83">
        <v>1620</v>
      </c>
      <c r="H83">
        <v>85</v>
      </c>
      <c r="I83">
        <v>86</v>
      </c>
      <c r="J83">
        <v>71</v>
      </c>
      <c r="K83">
        <f t="shared" si="4"/>
        <v>80.666666666666671</v>
      </c>
      <c r="M83">
        <v>1620</v>
      </c>
      <c r="N83">
        <v>22</v>
      </c>
      <c r="O83">
        <v>17</v>
      </c>
      <c r="P83">
        <v>15</v>
      </c>
      <c r="Q83">
        <f t="shared" si="5"/>
        <v>18</v>
      </c>
    </row>
    <row r="84" spans="1:17" x14ac:dyDescent="0.25">
      <c r="A84">
        <v>1640</v>
      </c>
      <c r="B84">
        <v>88</v>
      </c>
      <c r="C84">
        <v>89</v>
      </c>
      <c r="D84">
        <v>89</v>
      </c>
      <c r="E84">
        <f t="shared" si="3"/>
        <v>88.666666666666671</v>
      </c>
      <c r="G84">
        <v>1640</v>
      </c>
      <c r="H84">
        <v>81</v>
      </c>
      <c r="I84">
        <v>97</v>
      </c>
      <c r="J84">
        <v>79</v>
      </c>
      <c r="K84">
        <f t="shared" si="4"/>
        <v>85.666666666666671</v>
      </c>
      <c r="M84">
        <v>1640</v>
      </c>
      <c r="N84">
        <v>22</v>
      </c>
      <c r="O84">
        <v>24</v>
      </c>
      <c r="P84">
        <v>24</v>
      </c>
      <c r="Q84">
        <f t="shared" si="5"/>
        <v>23.333333333333332</v>
      </c>
    </row>
    <row r="85" spans="1:17" x14ac:dyDescent="0.25">
      <c r="A85">
        <v>1660</v>
      </c>
      <c r="B85">
        <v>81</v>
      </c>
      <c r="C85">
        <v>74</v>
      </c>
      <c r="D85">
        <v>76</v>
      </c>
      <c r="E85">
        <f t="shared" si="3"/>
        <v>77</v>
      </c>
      <c r="G85">
        <v>1660</v>
      </c>
      <c r="H85">
        <v>91</v>
      </c>
      <c r="I85">
        <v>81</v>
      </c>
      <c r="J85">
        <v>72</v>
      </c>
      <c r="K85">
        <f t="shared" si="4"/>
        <v>81.333333333333329</v>
      </c>
      <c r="M85">
        <v>1660</v>
      </c>
      <c r="N85">
        <v>23</v>
      </c>
      <c r="O85">
        <v>21</v>
      </c>
      <c r="P85">
        <v>16</v>
      </c>
      <c r="Q85">
        <f t="shared" si="5"/>
        <v>20</v>
      </c>
    </row>
    <row r="86" spans="1:17" x14ac:dyDescent="0.25">
      <c r="A86">
        <v>1680</v>
      </c>
      <c r="B86">
        <v>64</v>
      </c>
      <c r="C86">
        <v>73</v>
      </c>
      <c r="D86">
        <v>76</v>
      </c>
      <c r="E86">
        <f t="shared" si="3"/>
        <v>71</v>
      </c>
      <c r="G86">
        <v>1680</v>
      </c>
      <c r="H86">
        <v>89</v>
      </c>
      <c r="I86">
        <v>83</v>
      </c>
      <c r="J86">
        <v>93</v>
      </c>
      <c r="K86">
        <f t="shared" si="4"/>
        <v>88.333333333333329</v>
      </c>
      <c r="M86">
        <v>1680</v>
      </c>
      <c r="N86">
        <v>18</v>
      </c>
      <c r="O86">
        <v>22</v>
      </c>
      <c r="P86">
        <v>18</v>
      </c>
      <c r="Q86">
        <f t="shared" si="5"/>
        <v>19.333333333333332</v>
      </c>
    </row>
    <row r="87" spans="1:17" x14ac:dyDescent="0.25">
      <c r="A87">
        <v>1700</v>
      </c>
      <c r="B87">
        <v>82</v>
      </c>
      <c r="C87">
        <v>63</v>
      </c>
      <c r="D87">
        <v>63</v>
      </c>
      <c r="E87">
        <f t="shared" si="3"/>
        <v>69.333333333333329</v>
      </c>
      <c r="G87">
        <v>1700</v>
      </c>
      <c r="H87">
        <v>81</v>
      </c>
      <c r="I87">
        <v>79</v>
      </c>
      <c r="J87">
        <v>85</v>
      </c>
      <c r="K87">
        <f t="shared" si="4"/>
        <v>81.666666666666671</v>
      </c>
      <c r="M87">
        <v>1700</v>
      </c>
      <c r="N87">
        <v>19</v>
      </c>
      <c r="O87">
        <v>18</v>
      </c>
      <c r="P87">
        <v>13</v>
      </c>
      <c r="Q87">
        <f t="shared" si="5"/>
        <v>16.666666666666668</v>
      </c>
    </row>
    <row r="88" spans="1:17" x14ac:dyDescent="0.25">
      <c r="A88">
        <v>1720</v>
      </c>
      <c r="B88">
        <v>67</v>
      </c>
      <c r="C88">
        <v>58</v>
      </c>
      <c r="D88">
        <v>57</v>
      </c>
      <c r="E88">
        <f t="shared" si="3"/>
        <v>60.666666666666664</v>
      </c>
      <c r="G88">
        <v>1720</v>
      </c>
      <c r="H88">
        <v>80</v>
      </c>
      <c r="I88">
        <v>83</v>
      </c>
      <c r="J88">
        <v>82</v>
      </c>
      <c r="K88">
        <f t="shared" si="4"/>
        <v>81.666666666666671</v>
      </c>
      <c r="M88">
        <v>1720</v>
      </c>
      <c r="N88">
        <v>18</v>
      </c>
      <c r="O88">
        <v>17</v>
      </c>
      <c r="P88">
        <v>21</v>
      </c>
      <c r="Q88">
        <f t="shared" si="5"/>
        <v>18.666666666666668</v>
      </c>
    </row>
    <row r="89" spans="1:17" x14ac:dyDescent="0.25">
      <c r="A89">
        <v>1740</v>
      </c>
      <c r="B89">
        <v>62</v>
      </c>
      <c r="C89">
        <v>62</v>
      </c>
      <c r="D89">
        <v>58</v>
      </c>
      <c r="E89">
        <f t="shared" si="3"/>
        <v>60.666666666666664</v>
      </c>
      <c r="G89">
        <v>1740</v>
      </c>
      <c r="H89">
        <v>80</v>
      </c>
      <c r="I89">
        <v>84</v>
      </c>
      <c r="J89">
        <v>74</v>
      </c>
      <c r="K89">
        <f t="shared" si="4"/>
        <v>79.333333333333329</v>
      </c>
      <c r="M89">
        <v>1740</v>
      </c>
      <c r="N89">
        <v>19</v>
      </c>
      <c r="O89">
        <v>20</v>
      </c>
      <c r="P89">
        <v>20</v>
      </c>
      <c r="Q89">
        <f t="shared" si="5"/>
        <v>19.666666666666668</v>
      </c>
    </row>
    <row r="90" spans="1:17" x14ac:dyDescent="0.25">
      <c r="A90">
        <v>1760</v>
      </c>
      <c r="B90">
        <v>48</v>
      </c>
      <c r="C90">
        <v>67</v>
      </c>
      <c r="D90">
        <v>56</v>
      </c>
      <c r="E90">
        <f t="shared" si="3"/>
        <v>57</v>
      </c>
      <c r="G90">
        <v>1760</v>
      </c>
      <c r="H90">
        <v>84</v>
      </c>
      <c r="I90">
        <v>75</v>
      </c>
      <c r="J90">
        <v>73</v>
      </c>
      <c r="K90">
        <f t="shared" si="4"/>
        <v>77.333333333333329</v>
      </c>
      <c r="M90">
        <v>1760</v>
      </c>
      <c r="N90">
        <v>19</v>
      </c>
      <c r="O90">
        <v>14</v>
      </c>
      <c r="P90">
        <v>14</v>
      </c>
      <c r="Q90">
        <f t="shared" si="5"/>
        <v>15.666666666666666</v>
      </c>
    </row>
    <row r="91" spans="1:17" x14ac:dyDescent="0.25">
      <c r="A91">
        <v>1780</v>
      </c>
      <c r="B91">
        <v>63</v>
      </c>
      <c r="C91">
        <v>73</v>
      </c>
      <c r="D91">
        <v>60</v>
      </c>
      <c r="E91">
        <f t="shared" si="3"/>
        <v>65.333333333333329</v>
      </c>
      <c r="G91">
        <v>1780</v>
      </c>
      <c r="H91">
        <v>77</v>
      </c>
      <c r="I91">
        <v>72</v>
      </c>
      <c r="J91">
        <v>76</v>
      </c>
      <c r="K91">
        <f t="shared" si="4"/>
        <v>75</v>
      </c>
      <c r="M91">
        <v>1780</v>
      </c>
      <c r="N91">
        <v>15</v>
      </c>
      <c r="O91">
        <v>15</v>
      </c>
      <c r="P91">
        <v>17</v>
      </c>
      <c r="Q91">
        <f t="shared" si="5"/>
        <v>15.666666666666666</v>
      </c>
    </row>
    <row r="92" spans="1:17" x14ac:dyDescent="0.25">
      <c r="A92">
        <v>1800</v>
      </c>
      <c r="B92">
        <v>75</v>
      </c>
      <c r="C92">
        <v>74</v>
      </c>
      <c r="D92">
        <v>69</v>
      </c>
      <c r="E92">
        <f t="shared" si="3"/>
        <v>72.666666666666671</v>
      </c>
      <c r="G92">
        <v>1800</v>
      </c>
      <c r="H92">
        <v>82</v>
      </c>
      <c r="I92">
        <v>80</v>
      </c>
      <c r="J92">
        <v>79</v>
      </c>
      <c r="K92">
        <f t="shared" si="4"/>
        <v>80.333333333333329</v>
      </c>
      <c r="M92">
        <v>1800</v>
      </c>
      <c r="N92">
        <v>17</v>
      </c>
      <c r="O92">
        <v>18</v>
      </c>
      <c r="P92">
        <v>19</v>
      </c>
      <c r="Q92">
        <f t="shared" si="5"/>
        <v>18</v>
      </c>
    </row>
    <row r="93" spans="1:17" x14ac:dyDescent="0.25">
      <c r="A93">
        <v>1820</v>
      </c>
      <c r="B93">
        <v>91</v>
      </c>
      <c r="C93">
        <v>88</v>
      </c>
      <c r="D93">
        <v>87</v>
      </c>
      <c r="E93">
        <f t="shared" si="3"/>
        <v>88.666666666666671</v>
      </c>
      <c r="G93">
        <v>1820</v>
      </c>
      <c r="H93">
        <v>66</v>
      </c>
      <c r="I93">
        <v>82</v>
      </c>
      <c r="J93">
        <v>82</v>
      </c>
      <c r="K93">
        <f t="shared" si="4"/>
        <v>76.666666666666671</v>
      </c>
      <c r="M93">
        <v>1820</v>
      </c>
      <c r="N93">
        <v>22</v>
      </c>
      <c r="O93">
        <v>21</v>
      </c>
      <c r="P93">
        <v>18</v>
      </c>
      <c r="Q93">
        <f t="shared" si="5"/>
        <v>20.333333333333332</v>
      </c>
    </row>
    <row r="94" spans="1:17" x14ac:dyDescent="0.25">
      <c r="A94">
        <v>1840</v>
      </c>
      <c r="B94">
        <v>88</v>
      </c>
      <c r="C94">
        <v>101</v>
      </c>
      <c r="D94">
        <v>98</v>
      </c>
      <c r="E94">
        <f t="shared" si="3"/>
        <v>95.666666666666671</v>
      </c>
      <c r="G94">
        <v>1840</v>
      </c>
      <c r="H94">
        <v>82</v>
      </c>
      <c r="I94">
        <v>86</v>
      </c>
      <c r="J94">
        <v>84</v>
      </c>
      <c r="K94">
        <f t="shared" si="4"/>
        <v>84</v>
      </c>
      <c r="M94">
        <v>1840</v>
      </c>
      <c r="N94">
        <v>19</v>
      </c>
      <c r="O94">
        <v>18</v>
      </c>
      <c r="P94">
        <v>20</v>
      </c>
      <c r="Q94">
        <f t="shared" si="5"/>
        <v>19</v>
      </c>
    </row>
    <row r="95" spans="1:17" x14ac:dyDescent="0.25">
      <c r="A95">
        <v>1860</v>
      </c>
      <c r="B95">
        <v>111</v>
      </c>
      <c r="C95">
        <v>93</v>
      </c>
      <c r="D95">
        <v>108</v>
      </c>
      <c r="E95">
        <f t="shared" si="3"/>
        <v>104</v>
      </c>
      <c r="G95">
        <v>1860</v>
      </c>
      <c r="H95">
        <v>88</v>
      </c>
      <c r="I95">
        <v>86</v>
      </c>
      <c r="J95">
        <v>89</v>
      </c>
      <c r="K95">
        <f t="shared" si="4"/>
        <v>87.666666666666671</v>
      </c>
      <c r="M95">
        <v>1860</v>
      </c>
      <c r="N95">
        <v>19</v>
      </c>
      <c r="O95">
        <v>21</v>
      </c>
      <c r="P95">
        <v>17</v>
      </c>
      <c r="Q95">
        <f t="shared" si="5"/>
        <v>19</v>
      </c>
    </row>
    <row r="96" spans="1:17" x14ac:dyDescent="0.25">
      <c r="A96">
        <v>1880</v>
      </c>
      <c r="B96">
        <v>110</v>
      </c>
      <c r="C96">
        <v>110</v>
      </c>
      <c r="D96">
        <v>112</v>
      </c>
      <c r="E96">
        <f t="shared" si="3"/>
        <v>110.66666666666667</v>
      </c>
      <c r="G96">
        <v>1880</v>
      </c>
      <c r="H96">
        <v>77</v>
      </c>
      <c r="I96">
        <v>85</v>
      </c>
      <c r="J96">
        <v>69</v>
      </c>
      <c r="K96">
        <f t="shared" si="4"/>
        <v>77</v>
      </c>
      <c r="M96">
        <v>1880</v>
      </c>
      <c r="N96">
        <v>20</v>
      </c>
      <c r="O96">
        <v>22</v>
      </c>
      <c r="P96">
        <v>17</v>
      </c>
      <c r="Q96">
        <f t="shared" si="5"/>
        <v>19.666666666666668</v>
      </c>
    </row>
    <row r="97" spans="1:17" x14ac:dyDescent="0.25">
      <c r="A97">
        <v>1900</v>
      </c>
      <c r="B97">
        <v>120</v>
      </c>
      <c r="C97">
        <v>116</v>
      </c>
      <c r="D97">
        <v>117</v>
      </c>
      <c r="E97">
        <f t="shared" si="3"/>
        <v>117.66666666666667</v>
      </c>
      <c r="G97">
        <v>1900</v>
      </c>
      <c r="H97">
        <v>84</v>
      </c>
      <c r="I97">
        <v>75</v>
      </c>
      <c r="J97">
        <v>90</v>
      </c>
      <c r="K97">
        <f t="shared" si="4"/>
        <v>83</v>
      </c>
      <c r="M97">
        <v>1900</v>
      </c>
      <c r="N97">
        <v>16</v>
      </c>
      <c r="O97">
        <v>20</v>
      </c>
      <c r="P97">
        <v>20</v>
      </c>
      <c r="Q97">
        <f t="shared" si="5"/>
        <v>18.666666666666668</v>
      </c>
    </row>
    <row r="98" spans="1:17" x14ac:dyDescent="0.25">
      <c r="A98">
        <v>1920</v>
      </c>
      <c r="B98">
        <v>121</v>
      </c>
      <c r="C98">
        <v>124</v>
      </c>
      <c r="D98">
        <v>116</v>
      </c>
      <c r="E98">
        <f t="shared" si="3"/>
        <v>120.33333333333333</v>
      </c>
      <c r="G98">
        <v>1920</v>
      </c>
      <c r="H98">
        <v>77</v>
      </c>
      <c r="I98">
        <v>74</v>
      </c>
      <c r="J98">
        <v>78</v>
      </c>
      <c r="K98">
        <f t="shared" si="4"/>
        <v>76.333333333333329</v>
      </c>
      <c r="M98">
        <v>1920</v>
      </c>
      <c r="N98">
        <v>16</v>
      </c>
      <c r="O98">
        <v>16</v>
      </c>
      <c r="P98">
        <v>18</v>
      </c>
      <c r="Q98">
        <f t="shared" si="5"/>
        <v>16.666666666666668</v>
      </c>
    </row>
    <row r="99" spans="1:17" x14ac:dyDescent="0.25">
      <c r="A99">
        <v>1940</v>
      </c>
      <c r="B99">
        <v>119</v>
      </c>
      <c r="C99">
        <v>118</v>
      </c>
      <c r="D99">
        <v>129</v>
      </c>
      <c r="E99">
        <f t="shared" si="3"/>
        <v>122</v>
      </c>
      <c r="G99">
        <v>1940</v>
      </c>
      <c r="H99">
        <v>79</v>
      </c>
      <c r="I99">
        <v>70</v>
      </c>
      <c r="J99">
        <v>80</v>
      </c>
      <c r="K99">
        <f t="shared" si="4"/>
        <v>76.333333333333329</v>
      </c>
      <c r="M99">
        <v>1940</v>
      </c>
      <c r="N99">
        <v>20</v>
      </c>
      <c r="O99">
        <v>20</v>
      </c>
      <c r="P99">
        <v>20</v>
      </c>
      <c r="Q99">
        <f t="shared" si="5"/>
        <v>20</v>
      </c>
    </row>
    <row r="100" spans="1:17" x14ac:dyDescent="0.25">
      <c r="A100">
        <v>1960</v>
      </c>
      <c r="B100">
        <v>107</v>
      </c>
      <c r="C100">
        <v>113</v>
      </c>
      <c r="D100">
        <v>129</v>
      </c>
      <c r="E100">
        <f t="shared" si="3"/>
        <v>116.33333333333333</v>
      </c>
      <c r="G100">
        <v>1960</v>
      </c>
      <c r="H100">
        <v>69</v>
      </c>
      <c r="I100">
        <v>83</v>
      </c>
      <c r="J100">
        <v>67</v>
      </c>
      <c r="K100">
        <f>AVERAGE(H100:J100)</f>
        <v>73</v>
      </c>
      <c r="M100">
        <v>1960</v>
      </c>
      <c r="N100">
        <v>16</v>
      </c>
      <c r="O100">
        <v>15</v>
      </c>
      <c r="P100">
        <v>19</v>
      </c>
      <c r="Q100">
        <f t="shared" si="5"/>
        <v>16.666666666666668</v>
      </c>
    </row>
    <row r="101" spans="1:17" x14ac:dyDescent="0.25">
      <c r="A101">
        <v>1980</v>
      </c>
      <c r="B101">
        <v>108</v>
      </c>
      <c r="C101">
        <v>107</v>
      </c>
      <c r="D101">
        <v>114</v>
      </c>
      <c r="E101">
        <f t="shared" si="3"/>
        <v>109.66666666666667</v>
      </c>
      <c r="G101">
        <v>1980</v>
      </c>
      <c r="H101">
        <v>87</v>
      </c>
      <c r="I101">
        <v>66</v>
      </c>
      <c r="J101">
        <v>70</v>
      </c>
      <c r="K101">
        <f t="shared" si="4"/>
        <v>74.333333333333329</v>
      </c>
      <c r="M101">
        <v>1980</v>
      </c>
      <c r="N101">
        <v>15</v>
      </c>
      <c r="O101">
        <v>21</v>
      </c>
      <c r="P101">
        <v>22</v>
      </c>
      <c r="Q101">
        <f t="shared" si="5"/>
        <v>19.333333333333332</v>
      </c>
    </row>
    <row r="102" spans="1:17" x14ac:dyDescent="0.25">
      <c r="A102">
        <v>2000</v>
      </c>
      <c r="B102">
        <v>106</v>
      </c>
      <c r="C102">
        <v>98</v>
      </c>
      <c r="D102">
        <v>105</v>
      </c>
      <c r="E102">
        <f t="shared" si="3"/>
        <v>103</v>
      </c>
      <c r="G102">
        <v>2000</v>
      </c>
      <c r="H102">
        <v>72</v>
      </c>
      <c r="I102">
        <v>62</v>
      </c>
      <c r="J102">
        <v>81</v>
      </c>
      <c r="K102">
        <f t="shared" si="4"/>
        <v>71.666666666666671</v>
      </c>
      <c r="M102">
        <v>2000</v>
      </c>
      <c r="N102">
        <v>15</v>
      </c>
      <c r="O102">
        <v>21</v>
      </c>
      <c r="P102">
        <v>26</v>
      </c>
      <c r="Q102">
        <f t="shared" si="5"/>
        <v>20.666666666666668</v>
      </c>
    </row>
    <row r="103" spans="1:17" x14ac:dyDescent="0.25">
      <c r="A103">
        <v>2020</v>
      </c>
      <c r="B103">
        <v>90</v>
      </c>
      <c r="C103">
        <v>82</v>
      </c>
      <c r="D103">
        <v>99</v>
      </c>
      <c r="E103">
        <f t="shared" si="3"/>
        <v>90.333333333333329</v>
      </c>
      <c r="G103">
        <v>2020</v>
      </c>
      <c r="H103">
        <v>89</v>
      </c>
      <c r="I103">
        <v>80</v>
      </c>
      <c r="J103">
        <v>77</v>
      </c>
      <c r="K103">
        <f t="shared" si="4"/>
        <v>82</v>
      </c>
      <c r="M103">
        <v>2020</v>
      </c>
      <c r="N103">
        <v>16</v>
      </c>
      <c r="O103">
        <v>19</v>
      </c>
      <c r="P103">
        <v>19</v>
      </c>
      <c r="Q103">
        <f t="shared" si="5"/>
        <v>18</v>
      </c>
    </row>
    <row r="104" spans="1:17" x14ac:dyDescent="0.25">
      <c r="A104">
        <v>2040</v>
      </c>
      <c r="B104">
        <v>91</v>
      </c>
      <c r="C104">
        <v>84</v>
      </c>
      <c r="D104">
        <v>88</v>
      </c>
      <c r="E104">
        <f t="shared" si="3"/>
        <v>87.666666666666671</v>
      </c>
      <c r="G104">
        <v>2040</v>
      </c>
      <c r="H104">
        <v>69</v>
      </c>
      <c r="I104">
        <v>75</v>
      </c>
      <c r="J104">
        <v>83</v>
      </c>
      <c r="K104">
        <f t="shared" si="4"/>
        <v>75.666666666666671</v>
      </c>
      <c r="M104">
        <v>2040</v>
      </c>
      <c r="N104">
        <v>20</v>
      </c>
      <c r="O104">
        <v>18</v>
      </c>
      <c r="P104">
        <v>13</v>
      </c>
      <c r="Q104">
        <f t="shared" si="5"/>
        <v>17</v>
      </c>
    </row>
    <row r="105" spans="1:17" x14ac:dyDescent="0.25">
      <c r="A105">
        <v>2060</v>
      </c>
      <c r="B105">
        <v>69</v>
      </c>
      <c r="C105">
        <v>81</v>
      </c>
      <c r="D105">
        <v>71</v>
      </c>
      <c r="E105">
        <f t="shared" si="3"/>
        <v>73.666666666666671</v>
      </c>
      <c r="G105">
        <v>2060</v>
      </c>
      <c r="H105">
        <v>82</v>
      </c>
      <c r="I105">
        <v>70</v>
      </c>
      <c r="J105">
        <v>75</v>
      </c>
      <c r="K105">
        <f t="shared" si="4"/>
        <v>75.666666666666671</v>
      </c>
      <c r="M105">
        <v>2060</v>
      </c>
      <c r="N105">
        <v>13</v>
      </c>
      <c r="O105">
        <v>13</v>
      </c>
      <c r="P105">
        <v>18</v>
      </c>
      <c r="Q105">
        <f t="shared" si="5"/>
        <v>14.666666666666666</v>
      </c>
    </row>
    <row r="106" spans="1:17" x14ac:dyDescent="0.25">
      <c r="A106">
        <v>2080</v>
      </c>
      <c r="B106">
        <v>64</v>
      </c>
      <c r="C106">
        <v>66</v>
      </c>
      <c r="D106">
        <v>67</v>
      </c>
      <c r="E106">
        <f t="shared" si="3"/>
        <v>65.666666666666671</v>
      </c>
      <c r="G106">
        <v>2080</v>
      </c>
      <c r="H106">
        <v>70</v>
      </c>
      <c r="I106">
        <v>69</v>
      </c>
      <c r="J106">
        <v>75</v>
      </c>
      <c r="K106">
        <f t="shared" si="4"/>
        <v>71.333333333333329</v>
      </c>
      <c r="M106">
        <v>2080</v>
      </c>
      <c r="N106">
        <v>15</v>
      </c>
      <c r="O106">
        <v>18</v>
      </c>
      <c r="P106">
        <v>19</v>
      </c>
      <c r="Q106">
        <f t="shared" si="5"/>
        <v>17.333333333333332</v>
      </c>
    </row>
    <row r="107" spans="1:17" x14ac:dyDescent="0.25">
      <c r="A107">
        <v>2100</v>
      </c>
      <c r="B107">
        <v>63</v>
      </c>
      <c r="C107">
        <v>60</v>
      </c>
      <c r="D107">
        <v>54</v>
      </c>
      <c r="E107">
        <f t="shared" si="3"/>
        <v>59</v>
      </c>
      <c r="G107">
        <v>2100</v>
      </c>
      <c r="H107">
        <v>71</v>
      </c>
      <c r="I107">
        <v>69</v>
      </c>
      <c r="J107">
        <v>71</v>
      </c>
      <c r="K107">
        <f t="shared" si="4"/>
        <v>70.333333333333329</v>
      </c>
      <c r="M107">
        <v>2100</v>
      </c>
      <c r="N107">
        <v>19</v>
      </c>
      <c r="O107">
        <v>15</v>
      </c>
      <c r="P107">
        <v>19</v>
      </c>
      <c r="Q107">
        <f t="shared" si="5"/>
        <v>17.666666666666668</v>
      </c>
    </row>
    <row r="108" spans="1:17" x14ac:dyDescent="0.25">
      <c r="A108">
        <v>2120</v>
      </c>
      <c r="B108">
        <v>61</v>
      </c>
      <c r="C108">
        <v>46</v>
      </c>
      <c r="D108">
        <v>61</v>
      </c>
      <c r="E108">
        <f t="shared" si="3"/>
        <v>56</v>
      </c>
      <c r="G108">
        <v>2120</v>
      </c>
      <c r="H108">
        <v>65</v>
      </c>
      <c r="I108">
        <v>79</v>
      </c>
      <c r="J108">
        <v>75</v>
      </c>
      <c r="K108">
        <f t="shared" si="4"/>
        <v>73</v>
      </c>
      <c r="M108">
        <v>2120</v>
      </c>
      <c r="N108">
        <v>16</v>
      </c>
      <c r="O108">
        <v>17</v>
      </c>
      <c r="P108">
        <v>18</v>
      </c>
      <c r="Q108">
        <f t="shared" si="5"/>
        <v>17</v>
      </c>
    </row>
    <row r="109" spans="1:17" x14ac:dyDescent="0.25">
      <c r="A109">
        <v>2140</v>
      </c>
      <c r="B109">
        <v>53</v>
      </c>
      <c r="C109">
        <v>54</v>
      </c>
      <c r="D109">
        <v>48</v>
      </c>
      <c r="E109">
        <f t="shared" si="3"/>
        <v>51.666666666666664</v>
      </c>
      <c r="G109">
        <v>2140</v>
      </c>
      <c r="H109">
        <v>61</v>
      </c>
      <c r="I109">
        <v>70</v>
      </c>
      <c r="J109">
        <v>76</v>
      </c>
      <c r="K109">
        <f t="shared" si="4"/>
        <v>69</v>
      </c>
      <c r="M109">
        <v>2140</v>
      </c>
      <c r="N109">
        <v>11</v>
      </c>
      <c r="O109">
        <v>13</v>
      </c>
      <c r="P109">
        <v>16</v>
      </c>
      <c r="Q109">
        <f t="shared" si="5"/>
        <v>13.333333333333334</v>
      </c>
    </row>
    <row r="110" spans="1:17" x14ac:dyDescent="0.25">
      <c r="A110">
        <v>2160</v>
      </c>
      <c r="B110">
        <v>50</v>
      </c>
      <c r="C110">
        <v>48</v>
      </c>
      <c r="D110">
        <v>66</v>
      </c>
      <c r="E110">
        <f t="shared" si="3"/>
        <v>54.666666666666664</v>
      </c>
      <c r="G110">
        <v>2160</v>
      </c>
      <c r="H110">
        <v>72</v>
      </c>
      <c r="I110">
        <v>71</v>
      </c>
      <c r="J110">
        <v>80</v>
      </c>
      <c r="K110">
        <f t="shared" si="4"/>
        <v>74.333333333333329</v>
      </c>
      <c r="M110">
        <v>2160</v>
      </c>
      <c r="N110">
        <v>14</v>
      </c>
      <c r="O110">
        <v>17</v>
      </c>
      <c r="P110">
        <v>14</v>
      </c>
      <c r="Q110">
        <f t="shared" si="5"/>
        <v>15</v>
      </c>
    </row>
    <row r="111" spans="1:17" x14ac:dyDescent="0.25">
      <c r="A111">
        <v>2180</v>
      </c>
      <c r="B111">
        <v>58</v>
      </c>
      <c r="C111">
        <v>66</v>
      </c>
      <c r="D111">
        <v>58</v>
      </c>
      <c r="E111">
        <f t="shared" si="3"/>
        <v>60.666666666666664</v>
      </c>
      <c r="G111">
        <v>2180</v>
      </c>
      <c r="H111">
        <v>61</v>
      </c>
      <c r="I111">
        <v>61</v>
      </c>
      <c r="J111">
        <v>69</v>
      </c>
      <c r="K111">
        <f t="shared" si="4"/>
        <v>63.666666666666664</v>
      </c>
      <c r="M111">
        <v>2180</v>
      </c>
      <c r="N111">
        <v>13</v>
      </c>
      <c r="O111">
        <v>15</v>
      </c>
      <c r="P111">
        <v>14</v>
      </c>
      <c r="Q111">
        <f t="shared" si="5"/>
        <v>14</v>
      </c>
    </row>
    <row r="112" spans="1:17" x14ac:dyDescent="0.25">
      <c r="A112">
        <v>2200</v>
      </c>
      <c r="B112">
        <v>65</v>
      </c>
      <c r="C112">
        <v>66</v>
      </c>
      <c r="D112">
        <v>56</v>
      </c>
      <c r="E112">
        <f t="shared" si="3"/>
        <v>62.333333333333336</v>
      </c>
      <c r="G112">
        <v>2200</v>
      </c>
      <c r="H112">
        <v>77</v>
      </c>
      <c r="I112">
        <v>72</v>
      </c>
      <c r="J112">
        <v>61</v>
      </c>
      <c r="K112">
        <f t="shared" si="4"/>
        <v>70</v>
      </c>
      <c r="M112">
        <v>2200</v>
      </c>
      <c r="N112">
        <v>14</v>
      </c>
      <c r="O112">
        <v>15</v>
      </c>
      <c r="P112">
        <v>18</v>
      </c>
      <c r="Q112">
        <f t="shared" si="5"/>
        <v>15.666666666666666</v>
      </c>
    </row>
    <row r="113" spans="1:17" x14ac:dyDescent="0.25">
      <c r="A113">
        <v>2220</v>
      </c>
      <c r="B113">
        <v>66</v>
      </c>
      <c r="C113">
        <v>72</v>
      </c>
      <c r="D113">
        <v>76</v>
      </c>
      <c r="E113">
        <f t="shared" si="3"/>
        <v>71.333333333333329</v>
      </c>
      <c r="G113">
        <v>2220</v>
      </c>
      <c r="H113">
        <v>67</v>
      </c>
      <c r="I113">
        <v>79</v>
      </c>
      <c r="J113">
        <v>73</v>
      </c>
      <c r="K113">
        <f t="shared" si="4"/>
        <v>73</v>
      </c>
      <c r="M113">
        <v>2220</v>
      </c>
      <c r="N113">
        <v>15</v>
      </c>
      <c r="O113">
        <v>18</v>
      </c>
      <c r="P113">
        <v>12</v>
      </c>
      <c r="Q113">
        <f t="shared" si="5"/>
        <v>15</v>
      </c>
    </row>
    <row r="114" spans="1:17" x14ac:dyDescent="0.25">
      <c r="A114">
        <v>2240</v>
      </c>
      <c r="B114">
        <v>78</v>
      </c>
      <c r="C114">
        <v>73</v>
      </c>
      <c r="D114">
        <v>71</v>
      </c>
      <c r="E114">
        <f t="shared" si="3"/>
        <v>74</v>
      </c>
      <c r="G114">
        <v>2240</v>
      </c>
      <c r="H114">
        <v>68</v>
      </c>
      <c r="I114">
        <v>69</v>
      </c>
      <c r="J114">
        <v>67</v>
      </c>
      <c r="K114">
        <f t="shared" si="4"/>
        <v>68</v>
      </c>
      <c r="M114">
        <v>2240</v>
      </c>
      <c r="N114">
        <v>18</v>
      </c>
      <c r="O114">
        <v>10</v>
      </c>
      <c r="P114">
        <v>17</v>
      </c>
      <c r="Q114">
        <f t="shared" si="5"/>
        <v>15</v>
      </c>
    </row>
    <row r="115" spans="1:17" x14ac:dyDescent="0.25">
      <c r="A115">
        <v>2260</v>
      </c>
      <c r="B115">
        <v>87</v>
      </c>
      <c r="C115">
        <v>78</v>
      </c>
      <c r="D115">
        <v>81</v>
      </c>
      <c r="E115">
        <f t="shared" si="3"/>
        <v>82</v>
      </c>
      <c r="G115">
        <v>2260</v>
      </c>
      <c r="H115">
        <v>70</v>
      </c>
      <c r="I115">
        <v>55</v>
      </c>
      <c r="J115">
        <v>71</v>
      </c>
      <c r="K115">
        <f t="shared" si="4"/>
        <v>65.333333333333329</v>
      </c>
      <c r="M115">
        <v>2260</v>
      </c>
      <c r="N115">
        <v>14</v>
      </c>
      <c r="O115">
        <v>17</v>
      </c>
      <c r="P115">
        <v>17</v>
      </c>
      <c r="Q115">
        <f t="shared" si="5"/>
        <v>16</v>
      </c>
    </row>
    <row r="116" spans="1:17" x14ac:dyDescent="0.25">
      <c r="A116">
        <v>2280</v>
      </c>
      <c r="B116">
        <v>87</v>
      </c>
      <c r="C116">
        <v>78</v>
      </c>
      <c r="D116">
        <v>96</v>
      </c>
      <c r="E116">
        <f t="shared" si="3"/>
        <v>87</v>
      </c>
      <c r="G116">
        <v>2280</v>
      </c>
      <c r="H116">
        <v>68</v>
      </c>
      <c r="I116">
        <v>64</v>
      </c>
      <c r="J116">
        <v>75</v>
      </c>
      <c r="K116">
        <f t="shared" si="4"/>
        <v>69</v>
      </c>
      <c r="M116">
        <v>2280</v>
      </c>
      <c r="N116">
        <v>11</v>
      </c>
      <c r="O116">
        <v>16</v>
      </c>
      <c r="P116">
        <v>11</v>
      </c>
      <c r="Q116">
        <f t="shared" si="5"/>
        <v>12.666666666666666</v>
      </c>
    </row>
    <row r="117" spans="1:17" x14ac:dyDescent="0.25">
      <c r="A117">
        <v>2300</v>
      </c>
      <c r="B117">
        <v>82</v>
      </c>
      <c r="C117">
        <v>96</v>
      </c>
      <c r="D117">
        <v>79</v>
      </c>
      <c r="E117">
        <f t="shared" si="3"/>
        <v>85.666666666666671</v>
      </c>
      <c r="G117">
        <v>2300</v>
      </c>
      <c r="H117">
        <v>69</v>
      </c>
      <c r="I117">
        <v>66</v>
      </c>
      <c r="J117">
        <v>59</v>
      </c>
      <c r="K117">
        <f t="shared" si="4"/>
        <v>64.666666666666671</v>
      </c>
      <c r="M117">
        <v>2300</v>
      </c>
      <c r="N117">
        <v>16</v>
      </c>
      <c r="O117">
        <v>14</v>
      </c>
      <c r="P117">
        <v>15</v>
      </c>
      <c r="Q117">
        <f t="shared" si="5"/>
        <v>15</v>
      </c>
    </row>
    <row r="118" spans="1:17" x14ac:dyDescent="0.25">
      <c r="A118">
        <v>2320</v>
      </c>
      <c r="B118">
        <v>85</v>
      </c>
      <c r="C118">
        <v>107</v>
      </c>
      <c r="D118">
        <v>96</v>
      </c>
      <c r="E118">
        <f t="shared" si="3"/>
        <v>96</v>
      </c>
      <c r="G118">
        <v>2320</v>
      </c>
      <c r="H118">
        <v>62</v>
      </c>
      <c r="I118">
        <v>59</v>
      </c>
      <c r="J118">
        <v>63</v>
      </c>
      <c r="K118">
        <f t="shared" si="4"/>
        <v>61.333333333333336</v>
      </c>
      <c r="M118">
        <v>2320</v>
      </c>
      <c r="N118">
        <v>18</v>
      </c>
      <c r="O118">
        <v>13</v>
      </c>
      <c r="P118">
        <v>13</v>
      </c>
      <c r="Q118">
        <f t="shared" si="5"/>
        <v>14.666666666666666</v>
      </c>
    </row>
    <row r="119" spans="1:17" x14ac:dyDescent="0.25">
      <c r="A119">
        <v>2340</v>
      </c>
      <c r="B119">
        <v>100</v>
      </c>
      <c r="C119">
        <v>90</v>
      </c>
      <c r="D119">
        <v>91</v>
      </c>
      <c r="E119">
        <f t="shared" si="3"/>
        <v>93.666666666666671</v>
      </c>
      <c r="G119">
        <v>2340</v>
      </c>
      <c r="H119">
        <v>63</v>
      </c>
      <c r="I119">
        <v>71</v>
      </c>
      <c r="J119">
        <v>65</v>
      </c>
      <c r="K119">
        <f t="shared" si="4"/>
        <v>66.333333333333329</v>
      </c>
      <c r="M119">
        <v>2340</v>
      </c>
      <c r="N119">
        <v>14</v>
      </c>
      <c r="O119">
        <v>10</v>
      </c>
      <c r="P119">
        <v>16</v>
      </c>
      <c r="Q119">
        <f t="shared" si="5"/>
        <v>13.333333333333334</v>
      </c>
    </row>
    <row r="120" spans="1:17" x14ac:dyDescent="0.25">
      <c r="A120">
        <v>2360</v>
      </c>
      <c r="B120">
        <v>89</v>
      </c>
      <c r="C120">
        <v>95</v>
      </c>
      <c r="D120">
        <v>96</v>
      </c>
      <c r="E120">
        <f t="shared" si="3"/>
        <v>93.333333333333329</v>
      </c>
      <c r="G120">
        <v>2360</v>
      </c>
      <c r="H120">
        <v>64</v>
      </c>
      <c r="I120">
        <v>60</v>
      </c>
      <c r="J120">
        <v>61</v>
      </c>
      <c r="K120">
        <f t="shared" si="4"/>
        <v>61.666666666666664</v>
      </c>
      <c r="M120">
        <v>2360</v>
      </c>
      <c r="N120">
        <v>9</v>
      </c>
      <c r="O120">
        <v>13</v>
      </c>
      <c r="P120">
        <v>17</v>
      </c>
      <c r="Q120">
        <f t="shared" si="5"/>
        <v>13</v>
      </c>
    </row>
    <row r="121" spans="1:17" x14ac:dyDescent="0.25">
      <c r="A121">
        <v>2380</v>
      </c>
      <c r="B121">
        <v>80</v>
      </c>
      <c r="C121">
        <v>92</v>
      </c>
      <c r="D121">
        <v>91</v>
      </c>
      <c r="E121">
        <f t="shared" si="3"/>
        <v>87.666666666666671</v>
      </c>
      <c r="G121">
        <v>2380</v>
      </c>
      <c r="H121">
        <v>57</v>
      </c>
      <c r="I121">
        <v>59</v>
      </c>
      <c r="J121">
        <v>62</v>
      </c>
      <c r="K121">
        <f t="shared" si="4"/>
        <v>59.333333333333336</v>
      </c>
      <c r="M121">
        <v>2380</v>
      </c>
      <c r="N121">
        <v>14</v>
      </c>
      <c r="O121">
        <v>11</v>
      </c>
      <c r="P121">
        <v>12</v>
      </c>
      <c r="Q121">
        <f t="shared" si="5"/>
        <v>12.333333333333334</v>
      </c>
    </row>
    <row r="122" spans="1:17" x14ac:dyDescent="0.25">
      <c r="A122">
        <v>2400</v>
      </c>
      <c r="B122">
        <v>78</v>
      </c>
      <c r="C122">
        <v>88</v>
      </c>
      <c r="D122">
        <v>77</v>
      </c>
      <c r="E122">
        <f t="shared" si="3"/>
        <v>81</v>
      </c>
      <c r="G122">
        <v>2400</v>
      </c>
      <c r="H122">
        <v>64</v>
      </c>
      <c r="I122">
        <v>56</v>
      </c>
      <c r="J122">
        <v>58</v>
      </c>
      <c r="K122">
        <f t="shared" si="4"/>
        <v>59.333333333333336</v>
      </c>
      <c r="M122">
        <v>2400</v>
      </c>
      <c r="N122">
        <v>11</v>
      </c>
      <c r="O122">
        <v>13</v>
      </c>
      <c r="P122">
        <v>13</v>
      </c>
      <c r="Q122">
        <f t="shared" si="5"/>
        <v>12.333333333333334</v>
      </c>
    </row>
    <row r="123" spans="1:17" x14ac:dyDescent="0.25">
      <c r="A123">
        <v>2420</v>
      </c>
      <c r="B123">
        <v>90</v>
      </c>
      <c r="C123">
        <v>92</v>
      </c>
      <c r="D123">
        <v>94</v>
      </c>
      <c r="E123">
        <f t="shared" si="3"/>
        <v>92</v>
      </c>
      <c r="G123">
        <v>2420</v>
      </c>
      <c r="H123">
        <v>67</v>
      </c>
      <c r="I123">
        <v>56</v>
      </c>
      <c r="J123">
        <v>52</v>
      </c>
      <c r="K123">
        <f t="shared" si="4"/>
        <v>58.333333333333336</v>
      </c>
      <c r="M123">
        <v>2420</v>
      </c>
      <c r="N123">
        <v>11</v>
      </c>
      <c r="O123">
        <v>15</v>
      </c>
      <c r="P123">
        <v>14</v>
      </c>
      <c r="Q123">
        <f t="shared" si="5"/>
        <v>13.333333333333334</v>
      </c>
    </row>
    <row r="124" spans="1:17" x14ac:dyDescent="0.25">
      <c r="A124">
        <v>2440</v>
      </c>
      <c r="B124">
        <v>86</v>
      </c>
      <c r="C124">
        <v>76</v>
      </c>
      <c r="D124">
        <v>89</v>
      </c>
      <c r="E124">
        <f t="shared" si="3"/>
        <v>83.666666666666671</v>
      </c>
      <c r="G124">
        <v>2440</v>
      </c>
      <c r="H124">
        <v>54</v>
      </c>
      <c r="I124">
        <v>59</v>
      </c>
      <c r="J124">
        <v>64</v>
      </c>
      <c r="K124">
        <f t="shared" si="4"/>
        <v>59</v>
      </c>
      <c r="M124">
        <v>2440</v>
      </c>
      <c r="N124">
        <v>11</v>
      </c>
      <c r="O124">
        <v>8</v>
      </c>
      <c r="P124">
        <v>14</v>
      </c>
      <c r="Q124">
        <f t="shared" si="5"/>
        <v>11</v>
      </c>
    </row>
    <row r="125" spans="1:17" x14ac:dyDescent="0.25">
      <c r="A125">
        <v>2460</v>
      </c>
      <c r="B125">
        <v>68</v>
      </c>
      <c r="C125">
        <v>69</v>
      </c>
      <c r="D125">
        <v>75</v>
      </c>
      <c r="E125">
        <f t="shared" si="3"/>
        <v>70.666666666666671</v>
      </c>
      <c r="G125">
        <v>2460</v>
      </c>
      <c r="H125">
        <v>50</v>
      </c>
      <c r="I125">
        <v>69</v>
      </c>
      <c r="J125">
        <v>54</v>
      </c>
      <c r="K125">
        <f t="shared" si="4"/>
        <v>57.666666666666664</v>
      </c>
      <c r="M125">
        <v>2460</v>
      </c>
      <c r="N125">
        <v>11</v>
      </c>
      <c r="O125">
        <v>14</v>
      </c>
      <c r="P125">
        <v>12</v>
      </c>
      <c r="Q125">
        <f t="shared" si="5"/>
        <v>12.333333333333334</v>
      </c>
    </row>
    <row r="126" spans="1:17" x14ac:dyDescent="0.25">
      <c r="A126">
        <v>2480</v>
      </c>
      <c r="B126">
        <v>73</v>
      </c>
      <c r="C126">
        <v>64</v>
      </c>
      <c r="D126">
        <v>63</v>
      </c>
      <c r="E126">
        <f t="shared" si="3"/>
        <v>66.666666666666671</v>
      </c>
      <c r="G126">
        <v>2480</v>
      </c>
      <c r="H126">
        <v>66</v>
      </c>
      <c r="I126">
        <v>58</v>
      </c>
      <c r="J126">
        <v>59</v>
      </c>
      <c r="K126">
        <f t="shared" si="4"/>
        <v>61</v>
      </c>
      <c r="M126">
        <v>2480</v>
      </c>
      <c r="N126">
        <v>10</v>
      </c>
      <c r="O126">
        <v>14</v>
      </c>
      <c r="P126">
        <v>8</v>
      </c>
      <c r="Q126">
        <f t="shared" si="5"/>
        <v>10.666666666666666</v>
      </c>
    </row>
    <row r="127" spans="1:17" x14ac:dyDescent="0.25">
      <c r="A127">
        <v>2500</v>
      </c>
      <c r="B127">
        <v>61</v>
      </c>
      <c r="C127">
        <v>50</v>
      </c>
      <c r="D127">
        <v>63</v>
      </c>
      <c r="E127">
        <f t="shared" si="3"/>
        <v>58</v>
      </c>
      <c r="G127">
        <v>2500</v>
      </c>
      <c r="H127">
        <v>53</v>
      </c>
      <c r="I127">
        <v>51</v>
      </c>
      <c r="J127">
        <v>49</v>
      </c>
      <c r="K127">
        <f t="shared" si="4"/>
        <v>51</v>
      </c>
      <c r="M127">
        <v>2500</v>
      </c>
      <c r="N127">
        <v>12</v>
      </c>
      <c r="O127">
        <v>8</v>
      </c>
      <c r="P127">
        <v>8</v>
      </c>
      <c r="Q127">
        <f t="shared" si="5"/>
        <v>9.3333333333333339</v>
      </c>
    </row>
    <row r="128" spans="1:17" x14ac:dyDescent="0.25">
      <c r="A128">
        <v>2520</v>
      </c>
      <c r="B128">
        <v>48</v>
      </c>
      <c r="C128">
        <v>50</v>
      </c>
      <c r="D128">
        <v>47</v>
      </c>
      <c r="E128">
        <f t="shared" si="3"/>
        <v>48.333333333333336</v>
      </c>
      <c r="G128">
        <v>2520</v>
      </c>
      <c r="H128">
        <v>47</v>
      </c>
      <c r="I128">
        <v>55</v>
      </c>
      <c r="J128">
        <v>49</v>
      </c>
      <c r="K128">
        <f t="shared" si="4"/>
        <v>50.333333333333336</v>
      </c>
      <c r="M128">
        <v>2520</v>
      </c>
      <c r="N128">
        <v>14</v>
      </c>
      <c r="O128">
        <v>13</v>
      </c>
      <c r="P128">
        <v>18</v>
      </c>
      <c r="Q128">
        <f t="shared" si="5"/>
        <v>15</v>
      </c>
    </row>
    <row r="129" spans="1:17" x14ac:dyDescent="0.25">
      <c r="A129">
        <v>2540</v>
      </c>
      <c r="B129">
        <v>50</v>
      </c>
      <c r="C129">
        <v>50</v>
      </c>
      <c r="D129">
        <v>45</v>
      </c>
      <c r="E129">
        <f t="shared" si="3"/>
        <v>48.333333333333336</v>
      </c>
      <c r="G129">
        <v>2540</v>
      </c>
      <c r="H129">
        <v>48</v>
      </c>
      <c r="I129">
        <v>61</v>
      </c>
      <c r="J129">
        <v>50</v>
      </c>
      <c r="K129">
        <f t="shared" si="4"/>
        <v>53</v>
      </c>
      <c r="M129">
        <v>2540</v>
      </c>
      <c r="N129">
        <v>10</v>
      </c>
      <c r="O129">
        <v>9</v>
      </c>
      <c r="P129">
        <v>13</v>
      </c>
      <c r="Q129">
        <f t="shared" si="5"/>
        <v>10.666666666666666</v>
      </c>
    </row>
    <row r="130" spans="1:17" x14ac:dyDescent="0.25">
      <c r="A130">
        <v>2560</v>
      </c>
      <c r="B130">
        <v>48</v>
      </c>
      <c r="C130">
        <v>53</v>
      </c>
      <c r="D130">
        <v>46</v>
      </c>
      <c r="E130">
        <f t="shared" si="3"/>
        <v>49</v>
      </c>
      <c r="G130">
        <v>2560</v>
      </c>
      <c r="H130">
        <v>51</v>
      </c>
      <c r="I130">
        <v>60</v>
      </c>
      <c r="J130">
        <v>46</v>
      </c>
      <c r="K130">
        <f t="shared" si="4"/>
        <v>52.333333333333336</v>
      </c>
      <c r="M130">
        <v>2560</v>
      </c>
      <c r="N130">
        <v>14</v>
      </c>
      <c r="O130">
        <v>14</v>
      </c>
      <c r="P130">
        <v>8</v>
      </c>
      <c r="Q130">
        <f t="shared" si="5"/>
        <v>12</v>
      </c>
    </row>
    <row r="131" spans="1:17" x14ac:dyDescent="0.25">
      <c r="A131">
        <v>2580</v>
      </c>
      <c r="B131">
        <v>46</v>
      </c>
      <c r="C131">
        <v>44</v>
      </c>
      <c r="D131">
        <v>41</v>
      </c>
      <c r="E131">
        <f t="shared" ref="E131:E194" si="6">(B131+C131+D131)/3</f>
        <v>43.666666666666664</v>
      </c>
      <c r="G131">
        <v>2580</v>
      </c>
      <c r="H131">
        <v>51</v>
      </c>
      <c r="I131">
        <v>52</v>
      </c>
      <c r="J131">
        <v>51</v>
      </c>
      <c r="K131">
        <f t="shared" ref="K131:K194" si="7">AVERAGE(H131:J131)</f>
        <v>51.333333333333336</v>
      </c>
      <c r="M131">
        <v>2580</v>
      </c>
      <c r="N131">
        <v>11</v>
      </c>
      <c r="O131">
        <v>11</v>
      </c>
      <c r="P131">
        <v>10</v>
      </c>
      <c r="Q131">
        <f t="shared" ref="Q131:Q194" si="8">AVERAGE(N131:P131)</f>
        <v>10.666666666666666</v>
      </c>
    </row>
    <row r="132" spans="1:17" x14ac:dyDescent="0.25">
      <c r="A132">
        <v>2600</v>
      </c>
      <c r="B132">
        <v>51</v>
      </c>
      <c r="C132">
        <v>52</v>
      </c>
      <c r="D132">
        <v>50</v>
      </c>
      <c r="E132">
        <f t="shared" si="6"/>
        <v>51</v>
      </c>
      <c r="G132">
        <v>2600</v>
      </c>
      <c r="H132">
        <v>45</v>
      </c>
      <c r="I132">
        <v>44</v>
      </c>
      <c r="J132">
        <v>47</v>
      </c>
      <c r="K132">
        <f t="shared" si="7"/>
        <v>45.333333333333336</v>
      </c>
      <c r="M132">
        <v>2600</v>
      </c>
      <c r="N132">
        <v>9</v>
      </c>
      <c r="O132">
        <v>13</v>
      </c>
      <c r="P132">
        <v>12</v>
      </c>
      <c r="Q132">
        <f t="shared" si="8"/>
        <v>11.333333333333334</v>
      </c>
    </row>
    <row r="133" spans="1:17" x14ac:dyDescent="0.25">
      <c r="A133">
        <v>2620</v>
      </c>
      <c r="B133">
        <v>45</v>
      </c>
      <c r="C133">
        <v>51</v>
      </c>
      <c r="D133">
        <v>48</v>
      </c>
      <c r="E133">
        <f t="shared" si="6"/>
        <v>48</v>
      </c>
      <c r="G133">
        <v>2620</v>
      </c>
      <c r="H133">
        <v>44</v>
      </c>
      <c r="I133">
        <v>41</v>
      </c>
      <c r="J133">
        <v>43</v>
      </c>
      <c r="K133">
        <f t="shared" si="7"/>
        <v>42.666666666666664</v>
      </c>
      <c r="M133">
        <v>2620</v>
      </c>
      <c r="N133">
        <v>10</v>
      </c>
      <c r="O133">
        <v>7</v>
      </c>
      <c r="P133">
        <v>12</v>
      </c>
      <c r="Q133">
        <f t="shared" si="8"/>
        <v>9.6666666666666661</v>
      </c>
    </row>
    <row r="134" spans="1:17" x14ac:dyDescent="0.25">
      <c r="A134">
        <v>2640</v>
      </c>
      <c r="B134">
        <v>45</v>
      </c>
      <c r="C134">
        <v>52</v>
      </c>
      <c r="D134">
        <v>53</v>
      </c>
      <c r="E134">
        <f t="shared" si="6"/>
        <v>50</v>
      </c>
      <c r="G134">
        <v>2640</v>
      </c>
      <c r="H134">
        <v>41</v>
      </c>
      <c r="I134">
        <v>48</v>
      </c>
      <c r="J134">
        <v>44</v>
      </c>
      <c r="K134">
        <f t="shared" si="7"/>
        <v>44.333333333333336</v>
      </c>
      <c r="M134">
        <v>2640</v>
      </c>
      <c r="N134">
        <v>10</v>
      </c>
      <c r="O134">
        <v>14</v>
      </c>
      <c r="P134">
        <v>12</v>
      </c>
      <c r="Q134">
        <f t="shared" si="8"/>
        <v>12</v>
      </c>
    </row>
    <row r="135" spans="1:17" x14ac:dyDescent="0.25">
      <c r="A135">
        <v>2660</v>
      </c>
      <c r="B135">
        <v>58</v>
      </c>
      <c r="C135">
        <v>53</v>
      </c>
      <c r="D135">
        <v>66</v>
      </c>
      <c r="E135">
        <f t="shared" si="6"/>
        <v>59</v>
      </c>
      <c r="G135">
        <v>2660</v>
      </c>
      <c r="H135">
        <v>44</v>
      </c>
      <c r="I135">
        <v>41</v>
      </c>
      <c r="J135">
        <v>41</v>
      </c>
      <c r="K135">
        <f t="shared" si="7"/>
        <v>42</v>
      </c>
      <c r="M135">
        <v>2660</v>
      </c>
      <c r="N135">
        <v>10</v>
      </c>
      <c r="O135">
        <v>9</v>
      </c>
      <c r="P135">
        <v>12</v>
      </c>
      <c r="Q135">
        <f t="shared" si="8"/>
        <v>10.333333333333334</v>
      </c>
    </row>
    <row r="136" spans="1:17" x14ac:dyDescent="0.25">
      <c r="A136">
        <v>2680</v>
      </c>
      <c r="B136">
        <v>70</v>
      </c>
      <c r="C136">
        <v>64</v>
      </c>
      <c r="D136">
        <v>65</v>
      </c>
      <c r="E136">
        <f t="shared" si="6"/>
        <v>66.333333333333329</v>
      </c>
      <c r="G136">
        <v>2680</v>
      </c>
      <c r="H136">
        <v>49</v>
      </c>
      <c r="I136">
        <v>48</v>
      </c>
      <c r="J136">
        <v>50</v>
      </c>
      <c r="K136">
        <f t="shared" si="7"/>
        <v>49</v>
      </c>
      <c r="M136">
        <v>2680</v>
      </c>
      <c r="N136">
        <v>8</v>
      </c>
      <c r="O136">
        <v>14</v>
      </c>
      <c r="P136">
        <v>12</v>
      </c>
      <c r="Q136">
        <f t="shared" si="8"/>
        <v>11.333333333333334</v>
      </c>
    </row>
    <row r="137" spans="1:17" x14ac:dyDescent="0.25">
      <c r="A137">
        <v>2700</v>
      </c>
      <c r="B137">
        <v>60</v>
      </c>
      <c r="C137">
        <v>62</v>
      </c>
      <c r="D137">
        <v>67</v>
      </c>
      <c r="E137">
        <f t="shared" si="6"/>
        <v>63</v>
      </c>
      <c r="G137">
        <v>2700</v>
      </c>
      <c r="H137">
        <v>39</v>
      </c>
      <c r="I137">
        <v>49</v>
      </c>
      <c r="J137">
        <v>47</v>
      </c>
      <c r="K137">
        <f t="shared" si="7"/>
        <v>45</v>
      </c>
      <c r="M137">
        <v>2700</v>
      </c>
      <c r="N137">
        <v>13</v>
      </c>
      <c r="O137">
        <v>8</v>
      </c>
      <c r="P137">
        <v>12</v>
      </c>
      <c r="Q137">
        <f t="shared" si="8"/>
        <v>11</v>
      </c>
    </row>
    <row r="138" spans="1:17" x14ac:dyDescent="0.25">
      <c r="A138">
        <v>2720</v>
      </c>
      <c r="B138">
        <v>69</v>
      </c>
      <c r="C138">
        <v>58</v>
      </c>
      <c r="D138">
        <v>72</v>
      </c>
      <c r="E138">
        <f t="shared" si="6"/>
        <v>66.333333333333329</v>
      </c>
      <c r="G138">
        <v>2720</v>
      </c>
      <c r="H138">
        <v>49</v>
      </c>
      <c r="I138">
        <v>49</v>
      </c>
      <c r="J138">
        <v>40</v>
      </c>
      <c r="K138">
        <f t="shared" si="7"/>
        <v>46</v>
      </c>
      <c r="M138">
        <v>2720</v>
      </c>
      <c r="N138">
        <v>11</v>
      </c>
      <c r="O138">
        <v>8</v>
      </c>
      <c r="P138">
        <v>8</v>
      </c>
      <c r="Q138">
        <f t="shared" si="8"/>
        <v>9</v>
      </c>
    </row>
    <row r="139" spans="1:17" x14ac:dyDescent="0.25">
      <c r="A139">
        <v>2740</v>
      </c>
      <c r="B139">
        <v>74</v>
      </c>
      <c r="C139">
        <v>57</v>
      </c>
      <c r="D139">
        <v>63</v>
      </c>
      <c r="E139">
        <f t="shared" si="6"/>
        <v>64.666666666666671</v>
      </c>
      <c r="G139">
        <v>2740</v>
      </c>
      <c r="H139">
        <v>43</v>
      </c>
      <c r="I139">
        <v>38</v>
      </c>
      <c r="J139">
        <v>40</v>
      </c>
      <c r="K139">
        <f t="shared" si="7"/>
        <v>40.333333333333336</v>
      </c>
      <c r="M139">
        <v>2740</v>
      </c>
      <c r="N139">
        <v>12</v>
      </c>
      <c r="O139">
        <v>12</v>
      </c>
      <c r="P139">
        <v>12</v>
      </c>
      <c r="Q139">
        <f t="shared" si="8"/>
        <v>12</v>
      </c>
    </row>
    <row r="140" spans="1:17" x14ac:dyDescent="0.25">
      <c r="A140">
        <v>2760</v>
      </c>
      <c r="B140">
        <v>61</v>
      </c>
      <c r="C140">
        <v>54</v>
      </c>
      <c r="D140">
        <v>62</v>
      </c>
      <c r="E140">
        <f t="shared" si="6"/>
        <v>59</v>
      </c>
      <c r="G140">
        <v>2760</v>
      </c>
      <c r="H140">
        <v>51</v>
      </c>
      <c r="I140">
        <v>43</v>
      </c>
      <c r="J140">
        <v>32</v>
      </c>
      <c r="K140">
        <f t="shared" si="7"/>
        <v>42</v>
      </c>
      <c r="M140">
        <v>2760</v>
      </c>
      <c r="N140">
        <v>7</v>
      </c>
      <c r="O140">
        <v>10</v>
      </c>
      <c r="P140">
        <v>9</v>
      </c>
      <c r="Q140">
        <f t="shared" si="8"/>
        <v>8.6666666666666661</v>
      </c>
    </row>
    <row r="141" spans="1:17" x14ac:dyDescent="0.25">
      <c r="A141">
        <v>2780</v>
      </c>
      <c r="B141">
        <v>55</v>
      </c>
      <c r="C141">
        <v>69</v>
      </c>
      <c r="D141">
        <v>75</v>
      </c>
      <c r="E141">
        <f t="shared" si="6"/>
        <v>66.333333333333329</v>
      </c>
      <c r="G141">
        <v>2780</v>
      </c>
      <c r="H141">
        <v>41</v>
      </c>
      <c r="I141">
        <v>42</v>
      </c>
      <c r="J141">
        <v>36</v>
      </c>
      <c r="K141">
        <f t="shared" si="7"/>
        <v>39.666666666666664</v>
      </c>
      <c r="M141">
        <v>2780</v>
      </c>
      <c r="N141">
        <v>12</v>
      </c>
      <c r="O141">
        <v>12</v>
      </c>
      <c r="P141">
        <v>14</v>
      </c>
      <c r="Q141">
        <f t="shared" si="8"/>
        <v>12.666666666666666</v>
      </c>
    </row>
    <row r="142" spans="1:17" x14ac:dyDescent="0.25">
      <c r="A142">
        <v>2800</v>
      </c>
      <c r="B142">
        <v>53</v>
      </c>
      <c r="C142">
        <v>61</v>
      </c>
      <c r="D142">
        <v>51</v>
      </c>
      <c r="E142">
        <f t="shared" si="6"/>
        <v>55</v>
      </c>
      <c r="G142">
        <v>2800</v>
      </c>
      <c r="H142">
        <v>35</v>
      </c>
      <c r="I142">
        <v>43</v>
      </c>
      <c r="J142">
        <v>53</v>
      </c>
      <c r="K142">
        <f t="shared" si="7"/>
        <v>43.666666666666664</v>
      </c>
      <c r="M142">
        <v>2800</v>
      </c>
      <c r="N142">
        <v>12</v>
      </c>
      <c r="O142">
        <v>11</v>
      </c>
      <c r="P142">
        <v>13</v>
      </c>
      <c r="Q142">
        <f t="shared" si="8"/>
        <v>12</v>
      </c>
    </row>
    <row r="143" spans="1:17" x14ac:dyDescent="0.25">
      <c r="A143">
        <v>2820</v>
      </c>
      <c r="B143">
        <v>54</v>
      </c>
      <c r="C143">
        <v>50</v>
      </c>
      <c r="D143">
        <v>53</v>
      </c>
      <c r="E143">
        <f t="shared" si="6"/>
        <v>52.333333333333336</v>
      </c>
      <c r="G143">
        <v>2820</v>
      </c>
      <c r="H143">
        <v>42</v>
      </c>
      <c r="I143">
        <v>32</v>
      </c>
      <c r="J143">
        <v>40</v>
      </c>
      <c r="K143">
        <f t="shared" si="7"/>
        <v>38</v>
      </c>
      <c r="M143">
        <v>2820</v>
      </c>
      <c r="N143">
        <v>14</v>
      </c>
      <c r="O143">
        <v>14</v>
      </c>
      <c r="P143">
        <v>13</v>
      </c>
      <c r="Q143">
        <f t="shared" si="8"/>
        <v>13.666666666666666</v>
      </c>
    </row>
    <row r="144" spans="1:17" x14ac:dyDescent="0.25">
      <c r="A144">
        <v>2840</v>
      </c>
      <c r="B144">
        <v>54</v>
      </c>
      <c r="C144">
        <v>58</v>
      </c>
      <c r="D144">
        <v>51</v>
      </c>
      <c r="E144">
        <f t="shared" si="6"/>
        <v>54.333333333333336</v>
      </c>
      <c r="G144">
        <v>2840</v>
      </c>
      <c r="H144">
        <v>37</v>
      </c>
      <c r="I144">
        <v>35</v>
      </c>
      <c r="J144">
        <v>35</v>
      </c>
      <c r="K144">
        <f t="shared" si="7"/>
        <v>35.666666666666664</v>
      </c>
      <c r="M144">
        <v>2840</v>
      </c>
      <c r="N144">
        <v>10</v>
      </c>
      <c r="O144">
        <v>13</v>
      </c>
      <c r="P144">
        <v>15</v>
      </c>
      <c r="Q144">
        <f t="shared" si="8"/>
        <v>12.666666666666666</v>
      </c>
    </row>
    <row r="145" spans="1:17" x14ac:dyDescent="0.25">
      <c r="A145">
        <v>2860</v>
      </c>
      <c r="B145">
        <v>41</v>
      </c>
      <c r="C145">
        <v>53</v>
      </c>
      <c r="D145">
        <v>43</v>
      </c>
      <c r="E145">
        <f t="shared" si="6"/>
        <v>45.666666666666664</v>
      </c>
      <c r="G145">
        <v>2860</v>
      </c>
      <c r="H145">
        <v>29</v>
      </c>
      <c r="I145">
        <v>39</v>
      </c>
      <c r="J145">
        <v>35</v>
      </c>
      <c r="K145">
        <f t="shared" si="7"/>
        <v>34.333333333333336</v>
      </c>
      <c r="M145">
        <v>2860</v>
      </c>
      <c r="N145">
        <v>16</v>
      </c>
      <c r="O145">
        <v>17</v>
      </c>
      <c r="P145">
        <v>14</v>
      </c>
      <c r="Q145">
        <f t="shared" si="8"/>
        <v>15.666666666666666</v>
      </c>
    </row>
    <row r="146" spans="1:17" x14ac:dyDescent="0.25">
      <c r="A146">
        <v>2880</v>
      </c>
      <c r="B146">
        <v>38</v>
      </c>
      <c r="C146">
        <v>49</v>
      </c>
      <c r="D146">
        <v>42</v>
      </c>
      <c r="E146">
        <f t="shared" si="6"/>
        <v>43</v>
      </c>
      <c r="G146">
        <v>2880</v>
      </c>
      <c r="H146">
        <v>38</v>
      </c>
      <c r="I146">
        <v>33</v>
      </c>
      <c r="J146">
        <v>34</v>
      </c>
      <c r="K146">
        <f t="shared" si="7"/>
        <v>35</v>
      </c>
      <c r="M146">
        <v>2880</v>
      </c>
      <c r="N146">
        <v>11</v>
      </c>
      <c r="O146">
        <v>13</v>
      </c>
      <c r="P146">
        <v>15</v>
      </c>
      <c r="Q146">
        <f t="shared" si="8"/>
        <v>13</v>
      </c>
    </row>
    <row r="147" spans="1:17" x14ac:dyDescent="0.25">
      <c r="A147">
        <v>2900</v>
      </c>
      <c r="B147">
        <v>42</v>
      </c>
      <c r="C147">
        <v>48</v>
      </c>
      <c r="D147">
        <v>35</v>
      </c>
      <c r="E147">
        <f t="shared" si="6"/>
        <v>41.666666666666664</v>
      </c>
      <c r="G147">
        <v>2900</v>
      </c>
      <c r="H147">
        <v>29</v>
      </c>
      <c r="I147">
        <v>35</v>
      </c>
      <c r="J147">
        <v>36</v>
      </c>
      <c r="K147">
        <f t="shared" si="7"/>
        <v>33.333333333333336</v>
      </c>
      <c r="M147">
        <v>2900</v>
      </c>
      <c r="Q147" t="e">
        <f t="shared" si="8"/>
        <v>#DIV/0!</v>
      </c>
    </row>
    <row r="148" spans="1:17" x14ac:dyDescent="0.25">
      <c r="A148">
        <v>2920</v>
      </c>
      <c r="B148">
        <v>38</v>
      </c>
      <c r="C148">
        <v>38</v>
      </c>
      <c r="D148">
        <v>46</v>
      </c>
      <c r="E148">
        <f t="shared" si="6"/>
        <v>40.666666666666664</v>
      </c>
      <c r="G148">
        <v>2920</v>
      </c>
      <c r="H148">
        <v>41</v>
      </c>
      <c r="I148">
        <v>32</v>
      </c>
      <c r="J148">
        <v>32</v>
      </c>
      <c r="K148">
        <f t="shared" si="7"/>
        <v>35</v>
      </c>
      <c r="M148">
        <v>2920</v>
      </c>
      <c r="Q148" t="e">
        <f t="shared" si="8"/>
        <v>#DIV/0!</v>
      </c>
    </row>
    <row r="149" spans="1:17" x14ac:dyDescent="0.25">
      <c r="A149">
        <v>2940</v>
      </c>
      <c r="B149">
        <v>39</v>
      </c>
      <c r="C149">
        <v>35</v>
      </c>
      <c r="D149">
        <v>45</v>
      </c>
      <c r="E149">
        <f t="shared" si="6"/>
        <v>39.666666666666664</v>
      </c>
      <c r="G149">
        <v>2940</v>
      </c>
      <c r="H149">
        <v>29</v>
      </c>
      <c r="I149">
        <v>34</v>
      </c>
      <c r="J149">
        <v>35</v>
      </c>
      <c r="K149">
        <f t="shared" si="7"/>
        <v>32.666666666666664</v>
      </c>
      <c r="M149">
        <v>2940</v>
      </c>
      <c r="Q149" t="e">
        <f t="shared" si="8"/>
        <v>#DIV/0!</v>
      </c>
    </row>
    <row r="150" spans="1:17" x14ac:dyDescent="0.25">
      <c r="A150">
        <v>2960</v>
      </c>
      <c r="B150">
        <v>39</v>
      </c>
      <c r="C150">
        <v>39</v>
      </c>
      <c r="D150">
        <v>37</v>
      </c>
      <c r="E150">
        <f t="shared" si="6"/>
        <v>38.333333333333336</v>
      </c>
      <c r="G150">
        <v>2960</v>
      </c>
      <c r="H150">
        <v>27</v>
      </c>
      <c r="I150">
        <v>22</v>
      </c>
      <c r="J150">
        <v>40</v>
      </c>
      <c r="K150">
        <f t="shared" si="7"/>
        <v>29.666666666666668</v>
      </c>
      <c r="M150">
        <v>2960</v>
      </c>
      <c r="Q150" t="e">
        <f t="shared" si="8"/>
        <v>#DIV/0!</v>
      </c>
    </row>
    <row r="151" spans="1:17" x14ac:dyDescent="0.25">
      <c r="A151">
        <v>2980</v>
      </c>
      <c r="B151">
        <v>29</v>
      </c>
      <c r="C151">
        <v>37</v>
      </c>
      <c r="D151">
        <v>31</v>
      </c>
      <c r="E151">
        <f t="shared" si="6"/>
        <v>32.333333333333336</v>
      </c>
      <c r="G151">
        <v>2980</v>
      </c>
      <c r="K151" t="e">
        <f t="shared" si="7"/>
        <v>#DIV/0!</v>
      </c>
      <c r="M151">
        <v>2980</v>
      </c>
      <c r="Q151" t="e">
        <f t="shared" si="8"/>
        <v>#DIV/0!</v>
      </c>
    </row>
    <row r="152" spans="1:17" x14ac:dyDescent="0.25">
      <c r="A152">
        <v>3000</v>
      </c>
      <c r="B152">
        <v>43</v>
      </c>
      <c r="C152">
        <v>38</v>
      </c>
      <c r="D152">
        <v>39</v>
      </c>
      <c r="E152">
        <f t="shared" si="6"/>
        <v>40</v>
      </c>
      <c r="G152">
        <v>3000</v>
      </c>
      <c r="K152" t="e">
        <f t="shared" si="7"/>
        <v>#DIV/0!</v>
      </c>
      <c r="M152">
        <v>3000</v>
      </c>
      <c r="Q152" t="e">
        <f t="shared" si="8"/>
        <v>#DIV/0!</v>
      </c>
    </row>
    <row r="153" spans="1:17" x14ac:dyDescent="0.25">
      <c r="A153">
        <v>3020</v>
      </c>
      <c r="B153">
        <v>46</v>
      </c>
      <c r="C153">
        <v>42</v>
      </c>
      <c r="D153">
        <v>40</v>
      </c>
      <c r="E153">
        <f t="shared" si="6"/>
        <v>42.666666666666664</v>
      </c>
      <c r="G153">
        <v>3020</v>
      </c>
      <c r="K153" t="e">
        <f t="shared" si="7"/>
        <v>#DIV/0!</v>
      </c>
      <c r="M153">
        <v>3020</v>
      </c>
      <c r="Q153" t="e">
        <f t="shared" si="8"/>
        <v>#DIV/0!</v>
      </c>
    </row>
    <row r="154" spans="1:17" x14ac:dyDescent="0.25">
      <c r="A154">
        <v>3040</v>
      </c>
      <c r="B154">
        <v>40</v>
      </c>
      <c r="C154">
        <v>43</v>
      </c>
      <c r="D154">
        <v>38</v>
      </c>
      <c r="E154">
        <f t="shared" si="6"/>
        <v>40.333333333333336</v>
      </c>
      <c r="G154">
        <v>3040</v>
      </c>
      <c r="K154" t="e">
        <f t="shared" si="7"/>
        <v>#DIV/0!</v>
      </c>
      <c r="M154">
        <v>3040</v>
      </c>
      <c r="Q154" t="e">
        <f t="shared" si="8"/>
        <v>#DIV/0!</v>
      </c>
    </row>
    <row r="155" spans="1:17" x14ac:dyDescent="0.25">
      <c r="A155">
        <v>3060</v>
      </c>
      <c r="B155">
        <v>44</v>
      </c>
      <c r="C155">
        <v>35</v>
      </c>
      <c r="D155">
        <v>40</v>
      </c>
      <c r="E155">
        <f t="shared" si="6"/>
        <v>39.666666666666664</v>
      </c>
      <c r="G155">
        <v>3060</v>
      </c>
      <c r="K155" t="e">
        <f t="shared" si="7"/>
        <v>#DIV/0!</v>
      </c>
      <c r="M155">
        <v>3060</v>
      </c>
      <c r="Q155" t="e">
        <f t="shared" si="8"/>
        <v>#DIV/0!</v>
      </c>
    </row>
    <row r="156" spans="1:17" x14ac:dyDescent="0.25">
      <c r="A156">
        <v>3080</v>
      </c>
      <c r="B156">
        <v>41</v>
      </c>
      <c r="C156">
        <v>34</v>
      </c>
      <c r="D156">
        <v>45</v>
      </c>
      <c r="E156">
        <f t="shared" si="6"/>
        <v>40</v>
      </c>
      <c r="G156">
        <v>3080</v>
      </c>
      <c r="K156" t="e">
        <f t="shared" si="7"/>
        <v>#DIV/0!</v>
      </c>
      <c r="M156">
        <v>3080</v>
      </c>
      <c r="Q156" t="e">
        <f t="shared" si="8"/>
        <v>#DIV/0!</v>
      </c>
    </row>
    <row r="157" spans="1:17" x14ac:dyDescent="0.25">
      <c r="A157">
        <v>3100</v>
      </c>
      <c r="B157">
        <v>33</v>
      </c>
      <c r="C157">
        <v>42</v>
      </c>
      <c r="D157">
        <v>38</v>
      </c>
      <c r="E157">
        <f t="shared" si="6"/>
        <v>37.666666666666664</v>
      </c>
      <c r="G157">
        <v>3100</v>
      </c>
      <c r="K157" t="e">
        <f t="shared" si="7"/>
        <v>#DIV/0!</v>
      </c>
      <c r="M157">
        <v>3100</v>
      </c>
      <c r="Q157" t="e">
        <f t="shared" si="8"/>
        <v>#DIV/0!</v>
      </c>
    </row>
    <row r="158" spans="1:17" x14ac:dyDescent="0.25">
      <c r="A158">
        <v>3120</v>
      </c>
      <c r="B158">
        <v>40</v>
      </c>
      <c r="C158">
        <v>44</v>
      </c>
      <c r="D158">
        <v>48</v>
      </c>
      <c r="E158">
        <f t="shared" si="6"/>
        <v>44</v>
      </c>
      <c r="G158">
        <v>3120</v>
      </c>
      <c r="K158" t="e">
        <f t="shared" si="7"/>
        <v>#DIV/0!</v>
      </c>
      <c r="M158">
        <v>3120</v>
      </c>
      <c r="Q158" t="e">
        <f t="shared" si="8"/>
        <v>#DIV/0!</v>
      </c>
    </row>
    <row r="159" spans="1:17" x14ac:dyDescent="0.25">
      <c r="A159">
        <v>3140</v>
      </c>
      <c r="B159">
        <v>40</v>
      </c>
      <c r="C159">
        <v>42</v>
      </c>
      <c r="D159">
        <v>42</v>
      </c>
      <c r="E159">
        <f t="shared" si="6"/>
        <v>41.333333333333336</v>
      </c>
      <c r="G159">
        <v>3140</v>
      </c>
      <c r="K159" t="e">
        <f t="shared" si="7"/>
        <v>#DIV/0!</v>
      </c>
      <c r="M159">
        <v>3140</v>
      </c>
      <c r="Q159" t="e">
        <f t="shared" si="8"/>
        <v>#DIV/0!</v>
      </c>
    </row>
    <row r="160" spans="1:17" x14ac:dyDescent="0.25">
      <c r="A160">
        <v>3160</v>
      </c>
      <c r="B160">
        <v>40</v>
      </c>
      <c r="C160">
        <v>48</v>
      </c>
      <c r="D160">
        <v>41</v>
      </c>
      <c r="E160">
        <f t="shared" si="6"/>
        <v>43</v>
      </c>
      <c r="G160">
        <v>3160</v>
      </c>
      <c r="K160" t="e">
        <f t="shared" si="7"/>
        <v>#DIV/0!</v>
      </c>
      <c r="M160">
        <v>3160</v>
      </c>
      <c r="Q160" t="e">
        <f t="shared" si="8"/>
        <v>#DIV/0!</v>
      </c>
    </row>
    <row r="161" spans="1:17" x14ac:dyDescent="0.25">
      <c r="A161">
        <v>3180</v>
      </c>
      <c r="B161">
        <v>42</v>
      </c>
      <c r="C161">
        <v>36</v>
      </c>
      <c r="D161">
        <v>37</v>
      </c>
      <c r="E161">
        <f t="shared" si="6"/>
        <v>38.333333333333336</v>
      </c>
      <c r="G161">
        <v>3180</v>
      </c>
      <c r="K161" t="e">
        <f t="shared" si="7"/>
        <v>#DIV/0!</v>
      </c>
      <c r="M161">
        <v>3180</v>
      </c>
      <c r="Q161" t="e">
        <f t="shared" si="8"/>
        <v>#DIV/0!</v>
      </c>
    </row>
    <row r="162" spans="1:17" x14ac:dyDescent="0.25">
      <c r="A162">
        <v>3200</v>
      </c>
      <c r="B162">
        <v>35</v>
      </c>
      <c r="C162">
        <v>34</v>
      </c>
      <c r="D162">
        <v>28</v>
      </c>
      <c r="E162">
        <f t="shared" si="6"/>
        <v>32.333333333333336</v>
      </c>
      <c r="G162">
        <v>3200</v>
      </c>
      <c r="K162" t="e">
        <f t="shared" si="7"/>
        <v>#DIV/0!</v>
      </c>
      <c r="M162">
        <v>3200</v>
      </c>
      <c r="Q162" t="e">
        <f t="shared" si="8"/>
        <v>#DIV/0!</v>
      </c>
    </row>
    <row r="163" spans="1:17" x14ac:dyDescent="0.25">
      <c r="A163">
        <v>3220</v>
      </c>
      <c r="B163">
        <v>37</v>
      </c>
      <c r="C163">
        <v>43</v>
      </c>
      <c r="D163">
        <v>35</v>
      </c>
      <c r="E163">
        <f t="shared" si="6"/>
        <v>38.333333333333336</v>
      </c>
      <c r="G163">
        <v>3220</v>
      </c>
      <c r="K163" t="e">
        <f t="shared" si="7"/>
        <v>#DIV/0!</v>
      </c>
      <c r="M163">
        <v>3220</v>
      </c>
      <c r="Q163" t="e">
        <f t="shared" si="8"/>
        <v>#DIV/0!</v>
      </c>
    </row>
    <row r="164" spans="1:17" x14ac:dyDescent="0.25">
      <c r="A164">
        <v>3240</v>
      </c>
      <c r="B164">
        <v>40</v>
      </c>
      <c r="C164">
        <v>46</v>
      </c>
      <c r="D164">
        <v>37</v>
      </c>
      <c r="E164">
        <f t="shared" si="6"/>
        <v>41</v>
      </c>
      <c r="G164">
        <v>3240</v>
      </c>
      <c r="K164" t="e">
        <f t="shared" si="7"/>
        <v>#DIV/0!</v>
      </c>
      <c r="M164">
        <v>3240</v>
      </c>
      <c r="Q164" t="e">
        <f t="shared" si="8"/>
        <v>#DIV/0!</v>
      </c>
    </row>
    <row r="165" spans="1:17" x14ac:dyDescent="0.25">
      <c r="A165">
        <v>3260</v>
      </c>
      <c r="B165">
        <v>37</v>
      </c>
      <c r="C165">
        <v>35</v>
      </c>
      <c r="D165">
        <v>35</v>
      </c>
      <c r="E165">
        <f t="shared" si="6"/>
        <v>35.666666666666664</v>
      </c>
      <c r="G165">
        <v>3260</v>
      </c>
      <c r="K165" t="e">
        <f t="shared" si="7"/>
        <v>#DIV/0!</v>
      </c>
      <c r="M165">
        <v>3260</v>
      </c>
      <c r="Q165" t="e">
        <f t="shared" si="8"/>
        <v>#DIV/0!</v>
      </c>
    </row>
    <row r="166" spans="1:17" x14ac:dyDescent="0.25">
      <c r="A166">
        <v>3280</v>
      </c>
      <c r="B166">
        <v>36</v>
      </c>
      <c r="C166">
        <v>25</v>
      </c>
      <c r="D166">
        <v>26</v>
      </c>
      <c r="E166">
        <f t="shared" si="6"/>
        <v>29</v>
      </c>
      <c r="G166">
        <v>3280</v>
      </c>
      <c r="K166" t="e">
        <f t="shared" si="7"/>
        <v>#DIV/0!</v>
      </c>
      <c r="M166">
        <v>3280</v>
      </c>
      <c r="Q166" t="e">
        <f t="shared" si="8"/>
        <v>#DIV/0!</v>
      </c>
    </row>
    <row r="167" spans="1:17" x14ac:dyDescent="0.25">
      <c r="A167">
        <v>3300</v>
      </c>
      <c r="B167">
        <v>32</v>
      </c>
      <c r="C167">
        <v>30</v>
      </c>
      <c r="D167">
        <v>29</v>
      </c>
      <c r="E167">
        <f t="shared" si="6"/>
        <v>30.333333333333332</v>
      </c>
      <c r="G167">
        <v>3300</v>
      </c>
      <c r="K167" t="e">
        <f t="shared" si="7"/>
        <v>#DIV/0!</v>
      </c>
      <c r="M167">
        <v>3300</v>
      </c>
      <c r="Q167" t="e">
        <f t="shared" si="8"/>
        <v>#DIV/0!</v>
      </c>
    </row>
    <row r="168" spans="1:17" x14ac:dyDescent="0.25">
      <c r="A168">
        <v>3320</v>
      </c>
      <c r="B168">
        <v>33</v>
      </c>
      <c r="C168">
        <v>39</v>
      </c>
      <c r="D168">
        <v>31</v>
      </c>
      <c r="E168">
        <f t="shared" si="6"/>
        <v>34.333333333333336</v>
      </c>
      <c r="G168">
        <v>3320</v>
      </c>
      <c r="K168" t="e">
        <f t="shared" si="7"/>
        <v>#DIV/0!</v>
      </c>
      <c r="M168">
        <v>3320</v>
      </c>
      <c r="Q168" t="e">
        <f t="shared" si="8"/>
        <v>#DIV/0!</v>
      </c>
    </row>
    <row r="169" spans="1:17" x14ac:dyDescent="0.25">
      <c r="A169">
        <v>3340</v>
      </c>
      <c r="B169">
        <v>8</v>
      </c>
      <c r="C169">
        <v>31</v>
      </c>
      <c r="D169">
        <v>30</v>
      </c>
      <c r="E169">
        <f t="shared" si="6"/>
        <v>23</v>
      </c>
      <c r="G169">
        <v>3340</v>
      </c>
      <c r="K169" t="e">
        <f t="shared" si="7"/>
        <v>#DIV/0!</v>
      </c>
      <c r="M169">
        <v>3340</v>
      </c>
      <c r="Q169" t="e">
        <f t="shared" si="8"/>
        <v>#DIV/0!</v>
      </c>
    </row>
    <row r="170" spans="1:17" x14ac:dyDescent="0.25">
      <c r="A170">
        <v>3360</v>
      </c>
      <c r="B170">
        <v>30</v>
      </c>
      <c r="C170">
        <v>35</v>
      </c>
      <c r="D170">
        <v>30</v>
      </c>
      <c r="E170">
        <f t="shared" si="6"/>
        <v>31.666666666666668</v>
      </c>
      <c r="G170">
        <v>3360</v>
      </c>
      <c r="K170" t="e">
        <f t="shared" si="7"/>
        <v>#DIV/0!</v>
      </c>
      <c r="M170">
        <v>3360</v>
      </c>
      <c r="Q170" t="e">
        <f t="shared" si="8"/>
        <v>#DIV/0!</v>
      </c>
    </row>
    <row r="171" spans="1:17" x14ac:dyDescent="0.25">
      <c r="A171">
        <v>3380</v>
      </c>
      <c r="B171">
        <v>29</v>
      </c>
      <c r="C171">
        <v>28</v>
      </c>
      <c r="D171">
        <v>28</v>
      </c>
      <c r="E171">
        <f t="shared" si="6"/>
        <v>28.333333333333332</v>
      </c>
      <c r="G171">
        <v>3380</v>
      </c>
      <c r="K171" t="e">
        <f t="shared" si="7"/>
        <v>#DIV/0!</v>
      </c>
      <c r="M171">
        <v>3380</v>
      </c>
      <c r="Q171" t="e">
        <f t="shared" si="8"/>
        <v>#DIV/0!</v>
      </c>
    </row>
    <row r="172" spans="1:17" x14ac:dyDescent="0.25">
      <c r="A172">
        <v>3400</v>
      </c>
      <c r="B172">
        <v>32</v>
      </c>
      <c r="C172">
        <v>29</v>
      </c>
      <c r="D172">
        <v>25</v>
      </c>
      <c r="E172">
        <f t="shared" si="6"/>
        <v>28.666666666666668</v>
      </c>
      <c r="G172">
        <v>3400</v>
      </c>
      <c r="K172" t="e">
        <f t="shared" si="7"/>
        <v>#DIV/0!</v>
      </c>
      <c r="M172">
        <v>3400</v>
      </c>
      <c r="Q172" t="e">
        <f t="shared" si="8"/>
        <v>#DIV/0!</v>
      </c>
    </row>
    <row r="173" spans="1:17" x14ac:dyDescent="0.25">
      <c r="A173">
        <v>3420</v>
      </c>
      <c r="B173">
        <v>32</v>
      </c>
      <c r="C173">
        <v>28</v>
      </c>
      <c r="D173">
        <v>24</v>
      </c>
      <c r="E173">
        <f t="shared" si="6"/>
        <v>28</v>
      </c>
      <c r="G173">
        <v>3420</v>
      </c>
      <c r="K173" t="e">
        <f t="shared" si="7"/>
        <v>#DIV/0!</v>
      </c>
      <c r="M173">
        <v>3420</v>
      </c>
      <c r="Q173" t="e">
        <f t="shared" si="8"/>
        <v>#DIV/0!</v>
      </c>
    </row>
    <row r="174" spans="1:17" x14ac:dyDescent="0.25">
      <c r="A174">
        <v>3440</v>
      </c>
      <c r="B174">
        <v>37</v>
      </c>
      <c r="C174">
        <v>25</v>
      </c>
      <c r="D174">
        <v>33</v>
      </c>
      <c r="E174">
        <f t="shared" si="6"/>
        <v>31.666666666666668</v>
      </c>
      <c r="G174">
        <v>3440</v>
      </c>
      <c r="K174" t="e">
        <f t="shared" si="7"/>
        <v>#DIV/0!</v>
      </c>
      <c r="M174">
        <v>3440</v>
      </c>
      <c r="Q174" t="e">
        <f t="shared" si="8"/>
        <v>#DIV/0!</v>
      </c>
    </row>
    <row r="175" spans="1:17" x14ac:dyDescent="0.25">
      <c r="A175">
        <v>3460</v>
      </c>
      <c r="B175">
        <v>30</v>
      </c>
      <c r="C175">
        <v>30</v>
      </c>
      <c r="D175">
        <v>34</v>
      </c>
      <c r="E175">
        <f t="shared" si="6"/>
        <v>31.333333333333332</v>
      </c>
      <c r="G175">
        <v>3460</v>
      </c>
      <c r="K175" t="e">
        <f t="shared" si="7"/>
        <v>#DIV/0!</v>
      </c>
      <c r="M175">
        <v>3460</v>
      </c>
      <c r="Q175" t="e">
        <f t="shared" si="8"/>
        <v>#DIV/0!</v>
      </c>
    </row>
    <row r="176" spans="1:17" x14ac:dyDescent="0.25">
      <c r="A176">
        <v>3480</v>
      </c>
      <c r="E176">
        <f t="shared" si="6"/>
        <v>0</v>
      </c>
      <c r="G176">
        <v>3480</v>
      </c>
      <c r="K176" t="e">
        <f t="shared" si="7"/>
        <v>#DIV/0!</v>
      </c>
      <c r="M176">
        <v>3480</v>
      </c>
      <c r="Q176" t="e">
        <f t="shared" si="8"/>
        <v>#DIV/0!</v>
      </c>
    </row>
    <row r="177" spans="1:17" x14ac:dyDescent="0.25">
      <c r="A177">
        <v>3500</v>
      </c>
      <c r="E177">
        <f t="shared" si="6"/>
        <v>0</v>
      </c>
      <c r="G177">
        <v>3500</v>
      </c>
      <c r="K177" t="e">
        <f t="shared" si="7"/>
        <v>#DIV/0!</v>
      </c>
      <c r="M177">
        <v>3500</v>
      </c>
      <c r="Q177" t="e">
        <f t="shared" si="8"/>
        <v>#DIV/0!</v>
      </c>
    </row>
    <row r="178" spans="1:17" x14ac:dyDescent="0.25">
      <c r="A178">
        <v>3520</v>
      </c>
      <c r="E178">
        <f t="shared" si="6"/>
        <v>0</v>
      </c>
      <c r="G178">
        <v>3520</v>
      </c>
      <c r="K178" t="e">
        <f t="shared" si="7"/>
        <v>#DIV/0!</v>
      </c>
      <c r="M178">
        <v>3520</v>
      </c>
      <c r="Q178" t="e">
        <f t="shared" si="8"/>
        <v>#DIV/0!</v>
      </c>
    </row>
    <row r="179" spans="1:17" x14ac:dyDescent="0.25">
      <c r="A179">
        <v>3540</v>
      </c>
      <c r="E179">
        <f t="shared" si="6"/>
        <v>0</v>
      </c>
      <c r="G179">
        <v>3540</v>
      </c>
      <c r="K179" t="e">
        <f t="shared" si="7"/>
        <v>#DIV/0!</v>
      </c>
      <c r="M179">
        <v>3540</v>
      </c>
      <c r="Q179" t="e">
        <f t="shared" si="8"/>
        <v>#DIV/0!</v>
      </c>
    </row>
    <row r="180" spans="1:17" x14ac:dyDescent="0.25">
      <c r="A180">
        <v>3560</v>
      </c>
      <c r="E180">
        <f t="shared" si="6"/>
        <v>0</v>
      </c>
      <c r="G180">
        <v>3560</v>
      </c>
      <c r="K180" t="e">
        <f t="shared" si="7"/>
        <v>#DIV/0!</v>
      </c>
      <c r="M180">
        <v>3560</v>
      </c>
      <c r="Q180" t="e">
        <f t="shared" si="8"/>
        <v>#DIV/0!</v>
      </c>
    </row>
    <row r="181" spans="1:17" x14ac:dyDescent="0.25">
      <c r="A181">
        <v>3580</v>
      </c>
      <c r="E181">
        <f t="shared" si="6"/>
        <v>0</v>
      </c>
      <c r="G181">
        <v>3580</v>
      </c>
      <c r="K181" t="e">
        <f t="shared" si="7"/>
        <v>#DIV/0!</v>
      </c>
      <c r="M181">
        <v>3580</v>
      </c>
      <c r="Q181" t="e">
        <f t="shared" si="8"/>
        <v>#DIV/0!</v>
      </c>
    </row>
    <row r="182" spans="1:17" x14ac:dyDescent="0.25">
      <c r="A182">
        <v>3600</v>
      </c>
      <c r="E182">
        <f t="shared" si="6"/>
        <v>0</v>
      </c>
      <c r="G182">
        <v>3600</v>
      </c>
      <c r="K182" t="e">
        <f t="shared" si="7"/>
        <v>#DIV/0!</v>
      </c>
      <c r="M182">
        <v>3600</v>
      </c>
      <c r="Q182" t="e">
        <f t="shared" si="8"/>
        <v>#DIV/0!</v>
      </c>
    </row>
    <row r="183" spans="1:17" x14ac:dyDescent="0.25">
      <c r="A183">
        <v>3620</v>
      </c>
      <c r="E183">
        <f t="shared" si="6"/>
        <v>0</v>
      </c>
      <c r="G183">
        <v>3620</v>
      </c>
      <c r="K183" t="e">
        <f t="shared" si="7"/>
        <v>#DIV/0!</v>
      </c>
      <c r="M183">
        <v>3620</v>
      </c>
      <c r="Q183" t="e">
        <f t="shared" si="8"/>
        <v>#DIV/0!</v>
      </c>
    </row>
    <row r="184" spans="1:17" x14ac:dyDescent="0.25">
      <c r="A184">
        <v>3640</v>
      </c>
      <c r="E184">
        <f t="shared" si="6"/>
        <v>0</v>
      </c>
      <c r="G184">
        <v>3640</v>
      </c>
      <c r="K184" t="e">
        <f t="shared" si="7"/>
        <v>#DIV/0!</v>
      </c>
      <c r="M184">
        <v>3640</v>
      </c>
      <c r="Q184" t="e">
        <f t="shared" si="8"/>
        <v>#DIV/0!</v>
      </c>
    </row>
    <row r="185" spans="1:17" x14ac:dyDescent="0.25">
      <c r="A185">
        <v>3660</v>
      </c>
      <c r="E185">
        <f t="shared" si="6"/>
        <v>0</v>
      </c>
      <c r="G185">
        <v>3660</v>
      </c>
      <c r="K185" t="e">
        <f t="shared" si="7"/>
        <v>#DIV/0!</v>
      </c>
      <c r="M185">
        <v>3660</v>
      </c>
      <c r="Q185" t="e">
        <f t="shared" si="8"/>
        <v>#DIV/0!</v>
      </c>
    </row>
    <row r="186" spans="1:17" x14ac:dyDescent="0.25">
      <c r="A186">
        <v>3680</v>
      </c>
      <c r="E186">
        <f t="shared" si="6"/>
        <v>0</v>
      </c>
      <c r="G186">
        <v>3680</v>
      </c>
      <c r="K186" t="e">
        <f t="shared" si="7"/>
        <v>#DIV/0!</v>
      </c>
      <c r="M186">
        <v>3680</v>
      </c>
      <c r="Q186" t="e">
        <f t="shared" si="8"/>
        <v>#DIV/0!</v>
      </c>
    </row>
    <row r="187" spans="1:17" x14ac:dyDescent="0.25">
      <c r="A187">
        <v>3700</v>
      </c>
      <c r="E187">
        <f t="shared" si="6"/>
        <v>0</v>
      </c>
      <c r="G187">
        <v>3700</v>
      </c>
      <c r="K187" t="e">
        <f t="shared" si="7"/>
        <v>#DIV/0!</v>
      </c>
      <c r="M187">
        <v>3700</v>
      </c>
      <c r="Q187" t="e">
        <f t="shared" si="8"/>
        <v>#DIV/0!</v>
      </c>
    </row>
    <row r="188" spans="1:17" x14ac:dyDescent="0.25">
      <c r="A188">
        <v>3720</v>
      </c>
      <c r="E188">
        <f t="shared" si="6"/>
        <v>0</v>
      </c>
      <c r="G188">
        <v>3720</v>
      </c>
      <c r="K188" t="e">
        <f t="shared" si="7"/>
        <v>#DIV/0!</v>
      </c>
      <c r="M188">
        <v>3720</v>
      </c>
      <c r="Q188" t="e">
        <f t="shared" si="8"/>
        <v>#DIV/0!</v>
      </c>
    </row>
    <row r="189" spans="1:17" x14ac:dyDescent="0.25">
      <c r="A189">
        <v>3740</v>
      </c>
      <c r="E189">
        <f t="shared" si="6"/>
        <v>0</v>
      </c>
      <c r="G189">
        <v>3740</v>
      </c>
      <c r="K189" t="e">
        <f t="shared" si="7"/>
        <v>#DIV/0!</v>
      </c>
      <c r="M189">
        <v>3740</v>
      </c>
      <c r="Q189" t="e">
        <f t="shared" si="8"/>
        <v>#DIV/0!</v>
      </c>
    </row>
    <row r="190" spans="1:17" x14ac:dyDescent="0.25">
      <c r="A190">
        <v>3760</v>
      </c>
      <c r="E190">
        <f t="shared" si="6"/>
        <v>0</v>
      </c>
      <c r="G190">
        <v>3760</v>
      </c>
      <c r="K190" t="e">
        <f t="shared" si="7"/>
        <v>#DIV/0!</v>
      </c>
      <c r="M190">
        <v>3760</v>
      </c>
      <c r="Q190" t="e">
        <f t="shared" si="8"/>
        <v>#DIV/0!</v>
      </c>
    </row>
    <row r="191" spans="1:17" x14ac:dyDescent="0.25">
      <c r="A191">
        <v>3780</v>
      </c>
      <c r="E191">
        <f t="shared" si="6"/>
        <v>0</v>
      </c>
      <c r="G191">
        <v>3780</v>
      </c>
      <c r="K191" t="e">
        <f t="shared" si="7"/>
        <v>#DIV/0!</v>
      </c>
      <c r="M191">
        <v>3780</v>
      </c>
      <c r="Q191" t="e">
        <f t="shared" si="8"/>
        <v>#DIV/0!</v>
      </c>
    </row>
    <row r="192" spans="1:17" x14ac:dyDescent="0.25">
      <c r="A192">
        <v>3800</v>
      </c>
      <c r="E192">
        <f t="shared" si="6"/>
        <v>0</v>
      </c>
      <c r="G192">
        <v>3800</v>
      </c>
      <c r="K192" t="e">
        <f t="shared" si="7"/>
        <v>#DIV/0!</v>
      </c>
      <c r="M192">
        <v>3800</v>
      </c>
      <c r="Q192" t="e">
        <f t="shared" si="8"/>
        <v>#DIV/0!</v>
      </c>
    </row>
    <row r="193" spans="1:17" x14ac:dyDescent="0.25">
      <c r="A193">
        <v>3820</v>
      </c>
      <c r="E193">
        <f t="shared" si="6"/>
        <v>0</v>
      </c>
      <c r="G193">
        <v>3820</v>
      </c>
      <c r="K193" t="e">
        <f t="shared" si="7"/>
        <v>#DIV/0!</v>
      </c>
      <c r="M193">
        <v>3820</v>
      </c>
      <c r="Q193" t="e">
        <f t="shared" si="8"/>
        <v>#DIV/0!</v>
      </c>
    </row>
    <row r="194" spans="1:17" x14ac:dyDescent="0.25">
      <c r="A194">
        <v>3840</v>
      </c>
      <c r="E194">
        <f t="shared" si="6"/>
        <v>0</v>
      </c>
      <c r="G194">
        <v>3840</v>
      </c>
      <c r="K194" t="e">
        <f t="shared" si="7"/>
        <v>#DIV/0!</v>
      </c>
      <c r="M194">
        <v>3840</v>
      </c>
      <c r="Q194" t="e">
        <f t="shared" si="8"/>
        <v>#DIV/0!</v>
      </c>
    </row>
    <row r="195" spans="1:17" x14ac:dyDescent="0.25">
      <c r="A195">
        <v>3860</v>
      </c>
      <c r="E195">
        <f t="shared" ref="E195:E258" si="9">(B195+C195+D195)/3</f>
        <v>0</v>
      </c>
      <c r="G195">
        <v>3860</v>
      </c>
      <c r="K195" t="e">
        <f t="shared" ref="K195:K258" si="10">AVERAGE(H195:J195)</f>
        <v>#DIV/0!</v>
      </c>
      <c r="M195">
        <v>3860</v>
      </c>
      <c r="Q195" t="e">
        <f t="shared" ref="Q195:Q258" si="11">AVERAGE(N195:P195)</f>
        <v>#DIV/0!</v>
      </c>
    </row>
    <row r="196" spans="1:17" x14ac:dyDescent="0.25">
      <c r="A196">
        <v>3880</v>
      </c>
      <c r="E196">
        <f t="shared" si="9"/>
        <v>0</v>
      </c>
      <c r="G196">
        <v>3880</v>
      </c>
      <c r="K196" t="e">
        <f t="shared" si="10"/>
        <v>#DIV/0!</v>
      </c>
      <c r="M196">
        <v>3880</v>
      </c>
      <c r="Q196" t="e">
        <f t="shared" si="11"/>
        <v>#DIV/0!</v>
      </c>
    </row>
    <row r="197" spans="1:17" x14ac:dyDescent="0.25">
      <c r="A197">
        <v>3900</v>
      </c>
      <c r="E197">
        <f t="shared" si="9"/>
        <v>0</v>
      </c>
      <c r="G197">
        <v>3900</v>
      </c>
      <c r="K197" t="e">
        <f t="shared" si="10"/>
        <v>#DIV/0!</v>
      </c>
      <c r="M197">
        <v>3900</v>
      </c>
      <c r="Q197" t="e">
        <f t="shared" si="11"/>
        <v>#DIV/0!</v>
      </c>
    </row>
    <row r="198" spans="1:17" x14ac:dyDescent="0.25">
      <c r="A198">
        <v>3920</v>
      </c>
      <c r="E198">
        <f t="shared" si="9"/>
        <v>0</v>
      </c>
      <c r="G198">
        <v>3920</v>
      </c>
      <c r="K198" t="e">
        <f t="shared" si="10"/>
        <v>#DIV/0!</v>
      </c>
      <c r="M198">
        <v>3920</v>
      </c>
      <c r="Q198" t="e">
        <f t="shared" si="11"/>
        <v>#DIV/0!</v>
      </c>
    </row>
    <row r="199" spans="1:17" x14ac:dyDescent="0.25">
      <c r="A199">
        <v>3940</v>
      </c>
      <c r="E199">
        <f t="shared" si="9"/>
        <v>0</v>
      </c>
      <c r="G199">
        <v>3940</v>
      </c>
      <c r="K199" t="e">
        <f t="shared" si="10"/>
        <v>#DIV/0!</v>
      </c>
      <c r="M199">
        <v>3940</v>
      </c>
      <c r="Q199" t="e">
        <f t="shared" si="11"/>
        <v>#DIV/0!</v>
      </c>
    </row>
    <row r="200" spans="1:17" x14ac:dyDescent="0.25">
      <c r="A200">
        <v>3960</v>
      </c>
      <c r="E200">
        <f t="shared" si="9"/>
        <v>0</v>
      </c>
      <c r="G200">
        <v>3960</v>
      </c>
      <c r="K200" t="e">
        <f t="shared" si="10"/>
        <v>#DIV/0!</v>
      </c>
      <c r="M200">
        <v>3960</v>
      </c>
      <c r="Q200" t="e">
        <f t="shared" si="11"/>
        <v>#DIV/0!</v>
      </c>
    </row>
    <row r="201" spans="1:17" x14ac:dyDescent="0.25">
      <c r="A201">
        <v>3980</v>
      </c>
      <c r="E201">
        <f t="shared" si="9"/>
        <v>0</v>
      </c>
      <c r="G201">
        <v>3980</v>
      </c>
      <c r="K201" t="e">
        <f t="shared" si="10"/>
        <v>#DIV/0!</v>
      </c>
      <c r="M201">
        <v>3980</v>
      </c>
      <c r="Q201" t="e">
        <f t="shared" si="11"/>
        <v>#DIV/0!</v>
      </c>
    </row>
    <row r="202" spans="1:17" x14ac:dyDescent="0.25">
      <c r="A202">
        <v>4000</v>
      </c>
      <c r="E202">
        <f t="shared" si="9"/>
        <v>0</v>
      </c>
      <c r="G202">
        <v>4000</v>
      </c>
      <c r="K202" t="e">
        <f t="shared" si="10"/>
        <v>#DIV/0!</v>
      </c>
      <c r="M202">
        <v>4000</v>
      </c>
      <c r="Q202" t="e">
        <f t="shared" si="11"/>
        <v>#DIV/0!</v>
      </c>
    </row>
    <row r="203" spans="1:17" x14ac:dyDescent="0.25">
      <c r="A203">
        <v>4020</v>
      </c>
      <c r="E203">
        <f t="shared" si="9"/>
        <v>0</v>
      </c>
      <c r="G203">
        <v>4020</v>
      </c>
      <c r="K203" t="e">
        <f t="shared" si="10"/>
        <v>#DIV/0!</v>
      </c>
      <c r="M203">
        <v>4020</v>
      </c>
      <c r="Q203" t="e">
        <f t="shared" si="11"/>
        <v>#DIV/0!</v>
      </c>
    </row>
    <row r="204" spans="1:17" x14ac:dyDescent="0.25">
      <c r="A204">
        <v>4040</v>
      </c>
      <c r="E204">
        <f t="shared" si="9"/>
        <v>0</v>
      </c>
      <c r="G204">
        <v>4040</v>
      </c>
      <c r="K204" t="e">
        <f t="shared" si="10"/>
        <v>#DIV/0!</v>
      </c>
      <c r="M204">
        <v>4040</v>
      </c>
      <c r="Q204" t="e">
        <f t="shared" si="11"/>
        <v>#DIV/0!</v>
      </c>
    </row>
    <row r="205" spans="1:17" x14ac:dyDescent="0.25">
      <c r="A205">
        <v>4060</v>
      </c>
      <c r="E205">
        <f t="shared" si="9"/>
        <v>0</v>
      </c>
      <c r="G205">
        <v>4060</v>
      </c>
      <c r="K205" t="e">
        <f t="shared" si="10"/>
        <v>#DIV/0!</v>
      </c>
      <c r="M205">
        <v>4060</v>
      </c>
      <c r="Q205" t="e">
        <f t="shared" si="11"/>
        <v>#DIV/0!</v>
      </c>
    </row>
    <row r="206" spans="1:17" x14ac:dyDescent="0.25">
      <c r="A206">
        <v>4080</v>
      </c>
      <c r="E206">
        <f t="shared" si="9"/>
        <v>0</v>
      </c>
      <c r="G206">
        <v>4080</v>
      </c>
      <c r="K206" t="e">
        <f t="shared" si="10"/>
        <v>#DIV/0!</v>
      </c>
      <c r="M206">
        <v>4080</v>
      </c>
      <c r="Q206" t="e">
        <f t="shared" si="11"/>
        <v>#DIV/0!</v>
      </c>
    </row>
    <row r="207" spans="1:17" x14ac:dyDescent="0.25">
      <c r="A207">
        <v>4100</v>
      </c>
      <c r="E207">
        <f t="shared" si="9"/>
        <v>0</v>
      </c>
      <c r="G207">
        <v>4100</v>
      </c>
      <c r="K207" t="e">
        <f t="shared" si="10"/>
        <v>#DIV/0!</v>
      </c>
      <c r="M207">
        <v>4100</v>
      </c>
      <c r="Q207" t="e">
        <f t="shared" si="11"/>
        <v>#DIV/0!</v>
      </c>
    </row>
    <row r="208" spans="1:17" x14ac:dyDescent="0.25">
      <c r="A208">
        <v>4120</v>
      </c>
      <c r="E208">
        <f t="shared" si="9"/>
        <v>0</v>
      </c>
      <c r="G208">
        <v>4120</v>
      </c>
      <c r="K208" t="e">
        <f t="shared" si="10"/>
        <v>#DIV/0!</v>
      </c>
      <c r="M208">
        <v>4120</v>
      </c>
      <c r="Q208" t="e">
        <f t="shared" si="11"/>
        <v>#DIV/0!</v>
      </c>
    </row>
    <row r="209" spans="1:17" x14ac:dyDescent="0.25">
      <c r="A209">
        <v>4140</v>
      </c>
      <c r="E209">
        <f t="shared" si="9"/>
        <v>0</v>
      </c>
      <c r="G209">
        <v>4140</v>
      </c>
      <c r="K209" t="e">
        <f t="shared" si="10"/>
        <v>#DIV/0!</v>
      </c>
      <c r="M209">
        <v>4140</v>
      </c>
      <c r="Q209" t="e">
        <f t="shared" si="11"/>
        <v>#DIV/0!</v>
      </c>
    </row>
    <row r="210" spans="1:17" x14ac:dyDescent="0.25">
      <c r="A210">
        <v>4160</v>
      </c>
      <c r="E210">
        <f t="shared" si="9"/>
        <v>0</v>
      </c>
      <c r="G210">
        <v>4160</v>
      </c>
      <c r="K210" t="e">
        <f t="shared" si="10"/>
        <v>#DIV/0!</v>
      </c>
      <c r="M210">
        <v>4160</v>
      </c>
      <c r="Q210" t="e">
        <f t="shared" si="11"/>
        <v>#DIV/0!</v>
      </c>
    </row>
    <row r="211" spans="1:17" x14ac:dyDescent="0.25">
      <c r="A211">
        <v>4180</v>
      </c>
      <c r="E211">
        <f t="shared" si="9"/>
        <v>0</v>
      </c>
      <c r="G211">
        <v>4180</v>
      </c>
      <c r="K211" t="e">
        <f t="shared" si="10"/>
        <v>#DIV/0!</v>
      </c>
      <c r="M211">
        <v>4180</v>
      </c>
      <c r="Q211" t="e">
        <f t="shared" si="11"/>
        <v>#DIV/0!</v>
      </c>
    </row>
    <row r="212" spans="1:17" x14ac:dyDescent="0.25">
      <c r="A212">
        <v>4200</v>
      </c>
      <c r="E212">
        <f t="shared" si="9"/>
        <v>0</v>
      </c>
      <c r="G212">
        <v>4200</v>
      </c>
      <c r="K212" t="e">
        <f t="shared" si="10"/>
        <v>#DIV/0!</v>
      </c>
      <c r="M212">
        <v>4200</v>
      </c>
      <c r="Q212" t="e">
        <f t="shared" si="11"/>
        <v>#DIV/0!</v>
      </c>
    </row>
    <row r="213" spans="1:17" x14ac:dyDescent="0.25">
      <c r="A213">
        <v>4220</v>
      </c>
      <c r="E213">
        <f t="shared" si="9"/>
        <v>0</v>
      </c>
      <c r="G213">
        <v>4220</v>
      </c>
      <c r="K213" t="e">
        <f t="shared" si="10"/>
        <v>#DIV/0!</v>
      </c>
      <c r="M213">
        <v>4220</v>
      </c>
      <c r="Q213" t="e">
        <f t="shared" si="11"/>
        <v>#DIV/0!</v>
      </c>
    </row>
    <row r="214" spans="1:17" x14ac:dyDescent="0.25">
      <c r="A214">
        <v>4240</v>
      </c>
      <c r="E214">
        <f t="shared" si="9"/>
        <v>0</v>
      </c>
      <c r="G214">
        <v>4240</v>
      </c>
      <c r="K214" t="e">
        <f t="shared" si="10"/>
        <v>#DIV/0!</v>
      </c>
      <c r="M214">
        <v>4240</v>
      </c>
      <c r="Q214" t="e">
        <f t="shared" si="11"/>
        <v>#DIV/0!</v>
      </c>
    </row>
    <row r="215" spans="1:17" x14ac:dyDescent="0.25">
      <c r="A215">
        <v>4260</v>
      </c>
      <c r="E215">
        <f t="shared" si="9"/>
        <v>0</v>
      </c>
      <c r="G215">
        <v>4260</v>
      </c>
      <c r="K215" t="e">
        <f t="shared" si="10"/>
        <v>#DIV/0!</v>
      </c>
      <c r="M215">
        <v>4260</v>
      </c>
      <c r="Q215" t="e">
        <f t="shared" si="11"/>
        <v>#DIV/0!</v>
      </c>
    </row>
    <row r="216" spans="1:17" x14ac:dyDescent="0.25">
      <c r="A216">
        <v>4280</v>
      </c>
      <c r="E216">
        <f t="shared" si="9"/>
        <v>0</v>
      </c>
      <c r="G216">
        <v>4280</v>
      </c>
      <c r="K216" t="e">
        <f t="shared" si="10"/>
        <v>#DIV/0!</v>
      </c>
      <c r="M216">
        <v>4280</v>
      </c>
      <c r="Q216" t="e">
        <f t="shared" si="11"/>
        <v>#DIV/0!</v>
      </c>
    </row>
    <row r="217" spans="1:17" x14ac:dyDescent="0.25">
      <c r="A217">
        <v>4300</v>
      </c>
      <c r="E217">
        <f t="shared" si="9"/>
        <v>0</v>
      </c>
      <c r="G217">
        <v>4300</v>
      </c>
      <c r="K217" t="e">
        <f t="shared" si="10"/>
        <v>#DIV/0!</v>
      </c>
      <c r="M217">
        <v>4300</v>
      </c>
      <c r="Q217" t="e">
        <f t="shared" si="11"/>
        <v>#DIV/0!</v>
      </c>
    </row>
    <row r="218" spans="1:17" x14ac:dyDescent="0.25">
      <c r="A218">
        <v>4320</v>
      </c>
      <c r="E218">
        <f t="shared" si="9"/>
        <v>0</v>
      </c>
      <c r="G218">
        <v>4320</v>
      </c>
      <c r="K218" t="e">
        <f t="shared" si="10"/>
        <v>#DIV/0!</v>
      </c>
      <c r="M218">
        <v>4320</v>
      </c>
      <c r="Q218" t="e">
        <f t="shared" si="11"/>
        <v>#DIV/0!</v>
      </c>
    </row>
    <row r="219" spans="1:17" x14ac:dyDescent="0.25">
      <c r="A219">
        <v>4340</v>
      </c>
      <c r="E219">
        <f t="shared" si="9"/>
        <v>0</v>
      </c>
      <c r="G219">
        <v>4340</v>
      </c>
      <c r="K219" t="e">
        <f t="shared" si="10"/>
        <v>#DIV/0!</v>
      </c>
      <c r="M219">
        <v>4340</v>
      </c>
      <c r="Q219" t="e">
        <f t="shared" si="11"/>
        <v>#DIV/0!</v>
      </c>
    </row>
    <row r="220" spans="1:17" x14ac:dyDescent="0.25">
      <c r="A220">
        <v>4360</v>
      </c>
      <c r="E220">
        <f t="shared" si="9"/>
        <v>0</v>
      </c>
      <c r="G220">
        <v>4360</v>
      </c>
      <c r="K220" t="e">
        <f t="shared" si="10"/>
        <v>#DIV/0!</v>
      </c>
      <c r="M220">
        <v>4360</v>
      </c>
      <c r="Q220" t="e">
        <f t="shared" si="11"/>
        <v>#DIV/0!</v>
      </c>
    </row>
    <row r="221" spans="1:17" x14ac:dyDescent="0.25">
      <c r="A221">
        <v>4380</v>
      </c>
      <c r="E221">
        <f t="shared" si="9"/>
        <v>0</v>
      </c>
      <c r="G221">
        <v>4380</v>
      </c>
      <c r="K221" t="e">
        <f t="shared" si="10"/>
        <v>#DIV/0!</v>
      </c>
      <c r="M221">
        <v>4380</v>
      </c>
      <c r="Q221" t="e">
        <f t="shared" si="11"/>
        <v>#DIV/0!</v>
      </c>
    </row>
    <row r="222" spans="1:17" x14ac:dyDescent="0.25">
      <c r="A222">
        <v>4400</v>
      </c>
      <c r="E222">
        <f t="shared" si="9"/>
        <v>0</v>
      </c>
      <c r="G222">
        <v>4400</v>
      </c>
      <c r="K222" t="e">
        <f t="shared" si="10"/>
        <v>#DIV/0!</v>
      </c>
      <c r="M222">
        <v>4400</v>
      </c>
      <c r="Q222" t="e">
        <f t="shared" si="11"/>
        <v>#DIV/0!</v>
      </c>
    </row>
    <row r="223" spans="1:17" x14ac:dyDescent="0.25">
      <c r="A223">
        <v>4420</v>
      </c>
      <c r="E223">
        <f t="shared" si="9"/>
        <v>0</v>
      </c>
      <c r="G223">
        <v>4420</v>
      </c>
      <c r="K223" t="e">
        <f t="shared" si="10"/>
        <v>#DIV/0!</v>
      </c>
      <c r="M223">
        <v>4420</v>
      </c>
      <c r="Q223" t="e">
        <f t="shared" si="11"/>
        <v>#DIV/0!</v>
      </c>
    </row>
    <row r="224" spans="1:17" x14ac:dyDescent="0.25">
      <c r="A224">
        <v>4440</v>
      </c>
      <c r="E224">
        <f t="shared" si="9"/>
        <v>0</v>
      </c>
      <c r="G224">
        <v>4440</v>
      </c>
      <c r="K224" t="e">
        <f t="shared" si="10"/>
        <v>#DIV/0!</v>
      </c>
      <c r="M224">
        <v>4440</v>
      </c>
      <c r="Q224" t="e">
        <f t="shared" si="11"/>
        <v>#DIV/0!</v>
      </c>
    </row>
    <row r="225" spans="1:17" x14ac:dyDescent="0.25">
      <c r="A225">
        <v>4460</v>
      </c>
      <c r="E225">
        <f t="shared" si="9"/>
        <v>0</v>
      </c>
      <c r="G225">
        <v>4460</v>
      </c>
      <c r="K225" t="e">
        <f t="shared" si="10"/>
        <v>#DIV/0!</v>
      </c>
      <c r="M225">
        <v>4460</v>
      </c>
      <c r="Q225" t="e">
        <f t="shared" si="11"/>
        <v>#DIV/0!</v>
      </c>
    </row>
    <row r="226" spans="1:17" x14ac:dyDescent="0.25">
      <c r="A226">
        <v>4480</v>
      </c>
      <c r="E226">
        <f t="shared" si="9"/>
        <v>0</v>
      </c>
      <c r="G226">
        <v>4480</v>
      </c>
      <c r="K226" t="e">
        <f t="shared" si="10"/>
        <v>#DIV/0!</v>
      </c>
      <c r="M226">
        <v>4480</v>
      </c>
      <c r="Q226" t="e">
        <f t="shared" si="11"/>
        <v>#DIV/0!</v>
      </c>
    </row>
    <row r="227" spans="1:17" x14ac:dyDescent="0.25">
      <c r="A227">
        <v>4500</v>
      </c>
      <c r="E227">
        <f t="shared" si="9"/>
        <v>0</v>
      </c>
      <c r="G227">
        <v>4500</v>
      </c>
      <c r="K227" t="e">
        <f t="shared" si="10"/>
        <v>#DIV/0!</v>
      </c>
      <c r="M227">
        <v>4500</v>
      </c>
      <c r="Q227" t="e">
        <f t="shared" si="11"/>
        <v>#DIV/0!</v>
      </c>
    </row>
    <row r="228" spans="1:17" x14ac:dyDescent="0.25">
      <c r="A228">
        <v>4520</v>
      </c>
      <c r="E228">
        <f t="shared" si="9"/>
        <v>0</v>
      </c>
      <c r="G228">
        <v>4520</v>
      </c>
      <c r="K228" t="e">
        <f t="shared" si="10"/>
        <v>#DIV/0!</v>
      </c>
      <c r="M228">
        <v>4520</v>
      </c>
      <c r="Q228" t="e">
        <f t="shared" si="11"/>
        <v>#DIV/0!</v>
      </c>
    </row>
    <row r="229" spans="1:17" x14ac:dyDescent="0.25">
      <c r="A229">
        <v>4540</v>
      </c>
      <c r="E229">
        <f t="shared" si="9"/>
        <v>0</v>
      </c>
      <c r="G229">
        <v>4540</v>
      </c>
      <c r="K229" t="e">
        <f t="shared" si="10"/>
        <v>#DIV/0!</v>
      </c>
      <c r="M229">
        <v>4540</v>
      </c>
      <c r="Q229" t="e">
        <f t="shared" si="11"/>
        <v>#DIV/0!</v>
      </c>
    </row>
    <row r="230" spans="1:17" x14ac:dyDescent="0.25">
      <c r="A230">
        <v>4560</v>
      </c>
      <c r="E230">
        <f t="shared" si="9"/>
        <v>0</v>
      </c>
      <c r="G230">
        <v>4560</v>
      </c>
      <c r="K230" t="e">
        <f t="shared" si="10"/>
        <v>#DIV/0!</v>
      </c>
      <c r="M230">
        <v>4560</v>
      </c>
      <c r="Q230" t="e">
        <f t="shared" si="11"/>
        <v>#DIV/0!</v>
      </c>
    </row>
    <row r="231" spans="1:17" x14ac:dyDescent="0.25">
      <c r="A231">
        <v>4580</v>
      </c>
      <c r="E231">
        <f t="shared" si="9"/>
        <v>0</v>
      </c>
      <c r="G231">
        <v>4580</v>
      </c>
      <c r="K231" t="e">
        <f t="shared" si="10"/>
        <v>#DIV/0!</v>
      </c>
      <c r="M231">
        <v>4580</v>
      </c>
      <c r="Q231" t="e">
        <f t="shared" si="11"/>
        <v>#DIV/0!</v>
      </c>
    </row>
    <row r="232" spans="1:17" x14ac:dyDescent="0.25">
      <c r="A232">
        <v>4600</v>
      </c>
      <c r="E232">
        <f t="shared" si="9"/>
        <v>0</v>
      </c>
      <c r="G232">
        <v>4600</v>
      </c>
      <c r="K232" t="e">
        <f t="shared" si="10"/>
        <v>#DIV/0!</v>
      </c>
      <c r="M232">
        <v>4600</v>
      </c>
      <c r="Q232" t="e">
        <f t="shared" si="11"/>
        <v>#DIV/0!</v>
      </c>
    </row>
    <row r="233" spans="1:17" x14ac:dyDescent="0.25">
      <c r="A233">
        <v>4620</v>
      </c>
      <c r="E233">
        <f t="shared" si="9"/>
        <v>0</v>
      </c>
      <c r="G233">
        <v>4620</v>
      </c>
      <c r="K233" t="e">
        <f t="shared" si="10"/>
        <v>#DIV/0!</v>
      </c>
      <c r="M233">
        <v>4620</v>
      </c>
      <c r="Q233" t="e">
        <f t="shared" si="11"/>
        <v>#DIV/0!</v>
      </c>
    </row>
    <row r="234" spans="1:17" x14ac:dyDescent="0.25">
      <c r="A234">
        <v>4640</v>
      </c>
      <c r="E234">
        <f t="shared" si="9"/>
        <v>0</v>
      </c>
      <c r="G234">
        <v>4640</v>
      </c>
      <c r="K234" t="e">
        <f t="shared" si="10"/>
        <v>#DIV/0!</v>
      </c>
      <c r="M234">
        <v>4640</v>
      </c>
      <c r="Q234" t="e">
        <f t="shared" si="11"/>
        <v>#DIV/0!</v>
      </c>
    </row>
    <row r="235" spans="1:17" x14ac:dyDescent="0.25">
      <c r="A235">
        <v>4660</v>
      </c>
      <c r="E235">
        <f t="shared" si="9"/>
        <v>0</v>
      </c>
      <c r="G235">
        <v>4660</v>
      </c>
      <c r="K235" t="e">
        <f t="shared" si="10"/>
        <v>#DIV/0!</v>
      </c>
      <c r="M235">
        <v>4660</v>
      </c>
      <c r="Q235" t="e">
        <f t="shared" si="11"/>
        <v>#DIV/0!</v>
      </c>
    </row>
    <row r="236" spans="1:17" x14ac:dyDescent="0.25">
      <c r="A236">
        <v>4680</v>
      </c>
      <c r="E236">
        <f t="shared" si="9"/>
        <v>0</v>
      </c>
      <c r="G236">
        <v>4680</v>
      </c>
      <c r="K236" t="e">
        <f t="shared" si="10"/>
        <v>#DIV/0!</v>
      </c>
      <c r="M236">
        <v>4680</v>
      </c>
      <c r="Q236" t="e">
        <f t="shared" si="11"/>
        <v>#DIV/0!</v>
      </c>
    </row>
    <row r="237" spans="1:17" x14ac:dyDescent="0.25">
      <c r="A237">
        <v>4700</v>
      </c>
      <c r="E237">
        <f t="shared" si="9"/>
        <v>0</v>
      </c>
      <c r="G237">
        <v>4700</v>
      </c>
      <c r="K237" t="e">
        <f t="shared" si="10"/>
        <v>#DIV/0!</v>
      </c>
      <c r="M237">
        <v>4700</v>
      </c>
      <c r="Q237" t="e">
        <f t="shared" si="11"/>
        <v>#DIV/0!</v>
      </c>
    </row>
    <row r="238" spans="1:17" x14ac:dyDescent="0.25">
      <c r="A238">
        <v>4720</v>
      </c>
      <c r="E238">
        <f t="shared" si="9"/>
        <v>0</v>
      </c>
      <c r="G238">
        <v>4720</v>
      </c>
      <c r="K238" t="e">
        <f t="shared" si="10"/>
        <v>#DIV/0!</v>
      </c>
      <c r="M238">
        <v>4720</v>
      </c>
      <c r="Q238" t="e">
        <f t="shared" si="11"/>
        <v>#DIV/0!</v>
      </c>
    </row>
    <row r="239" spans="1:17" x14ac:dyDescent="0.25">
      <c r="A239">
        <v>4740</v>
      </c>
      <c r="E239">
        <f t="shared" si="9"/>
        <v>0</v>
      </c>
      <c r="G239">
        <v>4740</v>
      </c>
      <c r="K239" t="e">
        <f t="shared" si="10"/>
        <v>#DIV/0!</v>
      </c>
      <c r="M239">
        <v>4740</v>
      </c>
      <c r="Q239" t="e">
        <f t="shared" si="11"/>
        <v>#DIV/0!</v>
      </c>
    </row>
    <row r="240" spans="1:17" x14ac:dyDescent="0.25">
      <c r="A240">
        <v>4760</v>
      </c>
      <c r="E240">
        <f t="shared" si="9"/>
        <v>0</v>
      </c>
      <c r="G240">
        <v>4760</v>
      </c>
      <c r="K240" t="e">
        <f t="shared" si="10"/>
        <v>#DIV/0!</v>
      </c>
      <c r="M240">
        <v>4760</v>
      </c>
      <c r="Q240" t="e">
        <f t="shared" si="11"/>
        <v>#DIV/0!</v>
      </c>
    </row>
    <row r="241" spans="1:17" x14ac:dyDescent="0.25">
      <c r="A241">
        <v>4780</v>
      </c>
      <c r="E241">
        <f t="shared" si="9"/>
        <v>0</v>
      </c>
      <c r="G241">
        <v>4780</v>
      </c>
      <c r="K241" t="e">
        <f t="shared" si="10"/>
        <v>#DIV/0!</v>
      </c>
      <c r="M241">
        <v>4780</v>
      </c>
      <c r="Q241" t="e">
        <f t="shared" si="11"/>
        <v>#DIV/0!</v>
      </c>
    </row>
    <row r="242" spans="1:17" x14ac:dyDescent="0.25">
      <c r="A242">
        <v>4800</v>
      </c>
      <c r="E242">
        <f t="shared" si="9"/>
        <v>0</v>
      </c>
      <c r="G242">
        <v>4800</v>
      </c>
      <c r="K242" t="e">
        <f t="shared" si="10"/>
        <v>#DIV/0!</v>
      </c>
      <c r="M242">
        <v>4800</v>
      </c>
      <c r="Q242" t="e">
        <f t="shared" si="11"/>
        <v>#DIV/0!</v>
      </c>
    </row>
    <row r="243" spans="1:17" x14ac:dyDescent="0.25">
      <c r="A243">
        <v>4820</v>
      </c>
      <c r="E243">
        <f t="shared" si="9"/>
        <v>0</v>
      </c>
      <c r="G243">
        <v>4820</v>
      </c>
      <c r="K243" t="e">
        <f t="shared" si="10"/>
        <v>#DIV/0!</v>
      </c>
      <c r="M243">
        <v>4820</v>
      </c>
      <c r="Q243" t="e">
        <f t="shared" si="11"/>
        <v>#DIV/0!</v>
      </c>
    </row>
    <row r="244" spans="1:17" x14ac:dyDescent="0.25">
      <c r="A244">
        <v>4840</v>
      </c>
      <c r="E244">
        <f t="shared" si="9"/>
        <v>0</v>
      </c>
      <c r="G244">
        <v>4840</v>
      </c>
      <c r="K244" t="e">
        <f t="shared" si="10"/>
        <v>#DIV/0!</v>
      </c>
      <c r="M244">
        <v>4840</v>
      </c>
      <c r="Q244" t="e">
        <f t="shared" si="11"/>
        <v>#DIV/0!</v>
      </c>
    </row>
    <row r="245" spans="1:17" x14ac:dyDescent="0.25">
      <c r="A245">
        <v>4860</v>
      </c>
      <c r="E245">
        <f t="shared" si="9"/>
        <v>0</v>
      </c>
      <c r="G245">
        <v>4860</v>
      </c>
      <c r="K245" t="e">
        <f t="shared" si="10"/>
        <v>#DIV/0!</v>
      </c>
      <c r="M245">
        <v>4860</v>
      </c>
      <c r="Q245" t="e">
        <f t="shared" si="11"/>
        <v>#DIV/0!</v>
      </c>
    </row>
    <row r="246" spans="1:17" x14ac:dyDescent="0.25">
      <c r="A246">
        <v>4880</v>
      </c>
      <c r="E246">
        <f t="shared" si="9"/>
        <v>0</v>
      </c>
      <c r="G246">
        <v>4880</v>
      </c>
      <c r="K246" t="e">
        <f t="shared" si="10"/>
        <v>#DIV/0!</v>
      </c>
      <c r="M246">
        <v>4880</v>
      </c>
      <c r="Q246" t="e">
        <f t="shared" si="11"/>
        <v>#DIV/0!</v>
      </c>
    </row>
    <row r="247" spans="1:17" x14ac:dyDescent="0.25">
      <c r="A247">
        <v>4900</v>
      </c>
      <c r="E247">
        <f t="shared" si="9"/>
        <v>0</v>
      </c>
      <c r="G247">
        <v>4900</v>
      </c>
      <c r="K247" t="e">
        <f t="shared" si="10"/>
        <v>#DIV/0!</v>
      </c>
      <c r="M247">
        <v>4900</v>
      </c>
      <c r="Q247" t="e">
        <f t="shared" si="11"/>
        <v>#DIV/0!</v>
      </c>
    </row>
    <row r="248" spans="1:17" x14ac:dyDescent="0.25">
      <c r="A248">
        <v>4920</v>
      </c>
      <c r="E248">
        <f t="shared" si="9"/>
        <v>0</v>
      </c>
      <c r="G248">
        <v>4920</v>
      </c>
      <c r="K248" t="e">
        <f t="shared" si="10"/>
        <v>#DIV/0!</v>
      </c>
      <c r="M248">
        <v>4920</v>
      </c>
      <c r="Q248" t="e">
        <f t="shared" si="11"/>
        <v>#DIV/0!</v>
      </c>
    </row>
    <row r="249" spans="1:17" x14ac:dyDescent="0.25">
      <c r="A249">
        <v>4940</v>
      </c>
      <c r="E249">
        <f t="shared" si="9"/>
        <v>0</v>
      </c>
      <c r="G249">
        <v>4940</v>
      </c>
      <c r="K249" t="e">
        <f t="shared" si="10"/>
        <v>#DIV/0!</v>
      </c>
      <c r="M249">
        <v>4940</v>
      </c>
      <c r="Q249" t="e">
        <f t="shared" si="11"/>
        <v>#DIV/0!</v>
      </c>
    </row>
    <row r="250" spans="1:17" x14ac:dyDescent="0.25">
      <c r="A250">
        <v>4960</v>
      </c>
      <c r="E250">
        <f t="shared" si="9"/>
        <v>0</v>
      </c>
      <c r="G250">
        <v>4960</v>
      </c>
      <c r="K250" t="e">
        <f t="shared" si="10"/>
        <v>#DIV/0!</v>
      </c>
      <c r="M250">
        <v>4960</v>
      </c>
      <c r="Q250" t="e">
        <f t="shared" si="11"/>
        <v>#DIV/0!</v>
      </c>
    </row>
    <row r="251" spans="1:17" x14ac:dyDescent="0.25">
      <c r="A251">
        <v>4980</v>
      </c>
      <c r="E251">
        <f t="shared" si="9"/>
        <v>0</v>
      </c>
      <c r="G251">
        <v>4980</v>
      </c>
      <c r="K251" t="e">
        <f t="shared" si="10"/>
        <v>#DIV/0!</v>
      </c>
      <c r="M251">
        <v>4980</v>
      </c>
      <c r="Q251" t="e">
        <f t="shared" si="11"/>
        <v>#DIV/0!</v>
      </c>
    </row>
    <row r="252" spans="1:17" x14ac:dyDescent="0.25">
      <c r="A252">
        <v>5000</v>
      </c>
      <c r="E252">
        <f t="shared" si="9"/>
        <v>0</v>
      </c>
      <c r="G252">
        <v>5000</v>
      </c>
      <c r="K252" t="e">
        <f t="shared" si="10"/>
        <v>#DIV/0!</v>
      </c>
      <c r="M252">
        <v>5000</v>
      </c>
      <c r="Q252" t="e">
        <f t="shared" si="11"/>
        <v>#DIV/0!</v>
      </c>
    </row>
    <row r="253" spans="1:17" x14ac:dyDescent="0.25">
      <c r="A253">
        <v>5020</v>
      </c>
      <c r="E253">
        <f t="shared" si="9"/>
        <v>0</v>
      </c>
      <c r="G253">
        <v>5020</v>
      </c>
      <c r="K253" t="e">
        <f t="shared" si="10"/>
        <v>#DIV/0!</v>
      </c>
      <c r="M253">
        <v>5020</v>
      </c>
      <c r="Q253" t="e">
        <f t="shared" si="11"/>
        <v>#DIV/0!</v>
      </c>
    </row>
    <row r="254" spans="1:17" x14ac:dyDescent="0.25">
      <c r="A254">
        <v>5040</v>
      </c>
      <c r="E254">
        <f t="shared" si="9"/>
        <v>0</v>
      </c>
      <c r="G254">
        <v>5040</v>
      </c>
      <c r="K254" t="e">
        <f t="shared" si="10"/>
        <v>#DIV/0!</v>
      </c>
      <c r="M254">
        <v>5040</v>
      </c>
      <c r="Q254" t="e">
        <f t="shared" si="11"/>
        <v>#DIV/0!</v>
      </c>
    </row>
    <row r="255" spans="1:17" x14ac:dyDescent="0.25">
      <c r="A255">
        <v>5060</v>
      </c>
      <c r="E255">
        <f t="shared" si="9"/>
        <v>0</v>
      </c>
      <c r="G255">
        <v>5060</v>
      </c>
      <c r="K255" t="e">
        <f t="shared" si="10"/>
        <v>#DIV/0!</v>
      </c>
      <c r="M255">
        <v>5060</v>
      </c>
      <c r="Q255" t="e">
        <f t="shared" si="11"/>
        <v>#DIV/0!</v>
      </c>
    </row>
    <row r="256" spans="1:17" x14ac:dyDescent="0.25">
      <c r="A256">
        <v>5080</v>
      </c>
      <c r="E256">
        <f t="shared" si="9"/>
        <v>0</v>
      </c>
      <c r="G256">
        <v>5080</v>
      </c>
      <c r="K256" t="e">
        <f t="shared" si="10"/>
        <v>#DIV/0!</v>
      </c>
      <c r="M256">
        <v>5080</v>
      </c>
      <c r="Q256" t="e">
        <f t="shared" si="11"/>
        <v>#DIV/0!</v>
      </c>
    </row>
    <row r="257" spans="1:17" x14ac:dyDescent="0.25">
      <c r="A257">
        <v>5100</v>
      </c>
      <c r="E257">
        <f t="shared" si="9"/>
        <v>0</v>
      </c>
      <c r="G257">
        <v>5100</v>
      </c>
      <c r="K257" t="e">
        <f t="shared" si="10"/>
        <v>#DIV/0!</v>
      </c>
      <c r="M257">
        <v>5100</v>
      </c>
      <c r="Q257" t="e">
        <f t="shared" si="11"/>
        <v>#DIV/0!</v>
      </c>
    </row>
    <row r="258" spans="1:17" x14ac:dyDescent="0.25">
      <c r="A258">
        <v>5120</v>
      </c>
      <c r="E258">
        <f t="shared" si="9"/>
        <v>0</v>
      </c>
      <c r="G258">
        <v>5120</v>
      </c>
      <c r="K258" t="e">
        <f t="shared" si="10"/>
        <v>#DIV/0!</v>
      </c>
      <c r="M258">
        <v>5120</v>
      </c>
      <c r="Q258" t="e">
        <f t="shared" si="11"/>
        <v>#DIV/0!</v>
      </c>
    </row>
    <row r="259" spans="1:17" x14ac:dyDescent="0.25">
      <c r="A259">
        <v>5140</v>
      </c>
      <c r="E259">
        <f t="shared" ref="E259:E322" si="12">(B259+C259+D259)/3</f>
        <v>0</v>
      </c>
      <c r="G259">
        <v>5140</v>
      </c>
      <c r="K259" t="e">
        <f t="shared" ref="K259:K322" si="13">AVERAGE(H259:J259)</f>
        <v>#DIV/0!</v>
      </c>
      <c r="M259">
        <v>5140</v>
      </c>
      <c r="Q259" t="e">
        <f t="shared" ref="Q259:Q322" si="14">AVERAGE(N259:P259)</f>
        <v>#DIV/0!</v>
      </c>
    </row>
    <row r="260" spans="1:17" x14ac:dyDescent="0.25">
      <c r="A260">
        <v>5160</v>
      </c>
      <c r="E260">
        <f t="shared" si="12"/>
        <v>0</v>
      </c>
      <c r="G260">
        <v>5160</v>
      </c>
      <c r="K260" t="e">
        <f t="shared" si="13"/>
        <v>#DIV/0!</v>
      </c>
      <c r="M260">
        <v>5160</v>
      </c>
      <c r="Q260" t="e">
        <f t="shared" si="14"/>
        <v>#DIV/0!</v>
      </c>
    </row>
    <row r="261" spans="1:17" x14ac:dyDescent="0.25">
      <c r="A261">
        <v>5180</v>
      </c>
      <c r="E261">
        <f t="shared" si="12"/>
        <v>0</v>
      </c>
      <c r="G261">
        <v>5180</v>
      </c>
      <c r="K261" t="e">
        <f t="shared" si="13"/>
        <v>#DIV/0!</v>
      </c>
      <c r="M261">
        <v>5180</v>
      </c>
      <c r="Q261" t="e">
        <f t="shared" si="14"/>
        <v>#DIV/0!</v>
      </c>
    </row>
    <row r="262" spans="1:17" x14ac:dyDescent="0.25">
      <c r="A262">
        <v>5200</v>
      </c>
      <c r="E262">
        <f t="shared" si="12"/>
        <v>0</v>
      </c>
      <c r="G262">
        <v>5200</v>
      </c>
      <c r="K262" t="e">
        <f t="shared" si="13"/>
        <v>#DIV/0!</v>
      </c>
      <c r="M262">
        <v>5200</v>
      </c>
      <c r="Q262" t="e">
        <f t="shared" si="14"/>
        <v>#DIV/0!</v>
      </c>
    </row>
    <row r="263" spans="1:17" x14ac:dyDescent="0.25">
      <c r="A263">
        <v>5220</v>
      </c>
      <c r="E263">
        <f t="shared" si="12"/>
        <v>0</v>
      </c>
      <c r="G263">
        <v>5220</v>
      </c>
      <c r="K263" t="e">
        <f t="shared" si="13"/>
        <v>#DIV/0!</v>
      </c>
      <c r="M263">
        <v>5220</v>
      </c>
      <c r="Q263" t="e">
        <f t="shared" si="14"/>
        <v>#DIV/0!</v>
      </c>
    </row>
    <row r="264" spans="1:17" x14ac:dyDescent="0.25">
      <c r="A264">
        <v>5240</v>
      </c>
      <c r="E264">
        <f t="shared" si="12"/>
        <v>0</v>
      </c>
      <c r="G264">
        <v>5240</v>
      </c>
      <c r="K264" t="e">
        <f t="shared" si="13"/>
        <v>#DIV/0!</v>
      </c>
      <c r="M264">
        <v>5240</v>
      </c>
      <c r="Q264" t="e">
        <f t="shared" si="14"/>
        <v>#DIV/0!</v>
      </c>
    </row>
    <row r="265" spans="1:17" x14ac:dyDescent="0.25">
      <c r="A265">
        <v>5260</v>
      </c>
      <c r="E265">
        <f t="shared" si="12"/>
        <v>0</v>
      </c>
      <c r="G265">
        <v>5260</v>
      </c>
      <c r="K265" t="e">
        <f t="shared" si="13"/>
        <v>#DIV/0!</v>
      </c>
      <c r="M265">
        <v>5260</v>
      </c>
      <c r="Q265" t="e">
        <f t="shared" si="14"/>
        <v>#DIV/0!</v>
      </c>
    </row>
    <row r="266" spans="1:17" x14ac:dyDescent="0.25">
      <c r="A266">
        <v>5280</v>
      </c>
      <c r="E266">
        <f t="shared" si="12"/>
        <v>0</v>
      </c>
      <c r="G266">
        <v>5280</v>
      </c>
      <c r="K266" t="e">
        <f t="shared" si="13"/>
        <v>#DIV/0!</v>
      </c>
      <c r="M266">
        <v>5280</v>
      </c>
      <c r="Q266" t="e">
        <f t="shared" si="14"/>
        <v>#DIV/0!</v>
      </c>
    </row>
    <row r="267" spans="1:17" x14ac:dyDescent="0.25">
      <c r="A267">
        <v>5300</v>
      </c>
      <c r="E267">
        <f t="shared" si="12"/>
        <v>0</v>
      </c>
      <c r="G267">
        <v>5300</v>
      </c>
      <c r="K267" t="e">
        <f t="shared" si="13"/>
        <v>#DIV/0!</v>
      </c>
      <c r="M267">
        <v>5300</v>
      </c>
      <c r="Q267" t="e">
        <f t="shared" si="14"/>
        <v>#DIV/0!</v>
      </c>
    </row>
    <row r="268" spans="1:17" x14ac:dyDescent="0.25">
      <c r="A268">
        <v>5320</v>
      </c>
      <c r="E268">
        <f t="shared" si="12"/>
        <v>0</v>
      </c>
      <c r="G268">
        <v>5320</v>
      </c>
      <c r="K268" t="e">
        <f t="shared" si="13"/>
        <v>#DIV/0!</v>
      </c>
      <c r="M268">
        <v>5320</v>
      </c>
      <c r="Q268" t="e">
        <f t="shared" si="14"/>
        <v>#DIV/0!</v>
      </c>
    </row>
    <row r="269" spans="1:17" x14ac:dyDescent="0.25">
      <c r="A269">
        <v>5340</v>
      </c>
      <c r="E269">
        <f t="shared" si="12"/>
        <v>0</v>
      </c>
      <c r="G269">
        <v>5340</v>
      </c>
      <c r="K269" t="e">
        <f t="shared" si="13"/>
        <v>#DIV/0!</v>
      </c>
      <c r="M269">
        <v>5340</v>
      </c>
      <c r="Q269" t="e">
        <f t="shared" si="14"/>
        <v>#DIV/0!</v>
      </c>
    </row>
    <row r="270" spans="1:17" x14ac:dyDescent="0.25">
      <c r="A270">
        <v>5360</v>
      </c>
      <c r="E270">
        <f t="shared" si="12"/>
        <v>0</v>
      </c>
      <c r="G270">
        <v>5360</v>
      </c>
      <c r="K270" t="e">
        <f t="shared" si="13"/>
        <v>#DIV/0!</v>
      </c>
      <c r="M270">
        <v>5360</v>
      </c>
      <c r="Q270" t="e">
        <f t="shared" si="14"/>
        <v>#DIV/0!</v>
      </c>
    </row>
    <row r="271" spans="1:17" x14ac:dyDescent="0.25">
      <c r="A271">
        <v>5380</v>
      </c>
      <c r="E271">
        <f t="shared" si="12"/>
        <v>0</v>
      </c>
      <c r="G271">
        <v>5380</v>
      </c>
      <c r="K271" t="e">
        <f t="shared" si="13"/>
        <v>#DIV/0!</v>
      </c>
      <c r="M271">
        <v>5380</v>
      </c>
      <c r="Q271" t="e">
        <f t="shared" si="14"/>
        <v>#DIV/0!</v>
      </c>
    </row>
    <row r="272" spans="1:17" x14ac:dyDescent="0.25">
      <c r="A272">
        <v>5400</v>
      </c>
      <c r="E272">
        <f t="shared" si="12"/>
        <v>0</v>
      </c>
      <c r="G272">
        <v>5400</v>
      </c>
      <c r="K272" t="e">
        <f t="shared" si="13"/>
        <v>#DIV/0!</v>
      </c>
      <c r="M272">
        <v>5400</v>
      </c>
      <c r="Q272" t="e">
        <f t="shared" si="14"/>
        <v>#DIV/0!</v>
      </c>
    </row>
    <row r="273" spans="1:17" x14ac:dyDescent="0.25">
      <c r="A273">
        <v>5420</v>
      </c>
      <c r="E273">
        <f t="shared" si="12"/>
        <v>0</v>
      </c>
      <c r="G273">
        <v>5420</v>
      </c>
      <c r="K273" t="e">
        <f t="shared" si="13"/>
        <v>#DIV/0!</v>
      </c>
      <c r="M273">
        <v>5420</v>
      </c>
      <c r="Q273" t="e">
        <f t="shared" si="14"/>
        <v>#DIV/0!</v>
      </c>
    </row>
    <row r="274" spans="1:17" x14ac:dyDescent="0.25">
      <c r="A274">
        <v>5440</v>
      </c>
      <c r="E274">
        <f t="shared" si="12"/>
        <v>0</v>
      </c>
      <c r="G274">
        <v>5440</v>
      </c>
      <c r="K274" t="e">
        <f t="shared" si="13"/>
        <v>#DIV/0!</v>
      </c>
      <c r="M274">
        <v>5440</v>
      </c>
      <c r="Q274" t="e">
        <f t="shared" si="14"/>
        <v>#DIV/0!</v>
      </c>
    </row>
    <row r="275" spans="1:17" x14ac:dyDescent="0.25">
      <c r="A275">
        <v>5460</v>
      </c>
      <c r="E275">
        <f t="shared" si="12"/>
        <v>0</v>
      </c>
      <c r="G275">
        <v>5460</v>
      </c>
      <c r="K275" t="e">
        <f t="shared" si="13"/>
        <v>#DIV/0!</v>
      </c>
      <c r="M275">
        <v>5460</v>
      </c>
      <c r="Q275" t="e">
        <f t="shared" si="14"/>
        <v>#DIV/0!</v>
      </c>
    </row>
    <row r="276" spans="1:17" x14ac:dyDescent="0.25">
      <c r="A276">
        <v>5480</v>
      </c>
      <c r="E276">
        <f t="shared" si="12"/>
        <v>0</v>
      </c>
      <c r="G276">
        <v>5480</v>
      </c>
      <c r="K276" t="e">
        <f t="shared" si="13"/>
        <v>#DIV/0!</v>
      </c>
      <c r="M276">
        <v>5480</v>
      </c>
      <c r="Q276" t="e">
        <f t="shared" si="14"/>
        <v>#DIV/0!</v>
      </c>
    </row>
    <row r="277" spans="1:17" x14ac:dyDescent="0.25">
      <c r="A277">
        <v>5500</v>
      </c>
      <c r="E277">
        <f t="shared" si="12"/>
        <v>0</v>
      </c>
      <c r="G277">
        <v>5500</v>
      </c>
      <c r="K277" t="e">
        <f t="shared" si="13"/>
        <v>#DIV/0!</v>
      </c>
      <c r="M277">
        <v>5500</v>
      </c>
      <c r="Q277" t="e">
        <f t="shared" si="14"/>
        <v>#DIV/0!</v>
      </c>
    </row>
    <row r="278" spans="1:17" x14ac:dyDescent="0.25">
      <c r="A278">
        <v>5520</v>
      </c>
      <c r="E278">
        <f t="shared" si="12"/>
        <v>0</v>
      </c>
      <c r="G278">
        <v>5520</v>
      </c>
      <c r="K278" t="e">
        <f t="shared" si="13"/>
        <v>#DIV/0!</v>
      </c>
      <c r="M278">
        <v>5520</v>
      </c>
      <c r="Q278" t="e">
        <f t="shared" si="14"/>
        <v>#DIV/0!</v>
      </c>
    </row>
    <row r="279" spans="1:17" x14ac:dyDescent="0.25">
      <c r="A279">
        <v>5540</v>
      </c>
      <c r="E279">
        <f t="shared" si="12"/>
        <v>0</v>
      </c>
      <c r="G279">
        <v>5540</v>
      </c>
      <c r="K279" t="e">
        <f t="shared" si="13"/>
        <v>#DIV/0!</v>
      </c>
      <c r="M279">
        <v>5540</v>
      </c>
      <c r="Q279" t="e">
        <f t="shared" si="14"/>
        <v>#DIV/0!</v>
      </c>
    </row>
    <row r="280" spans="1:17" x14ac:dyDescent="0.25">
      <c r="A280">
        <v>5560</v>
      </c>
      <c r="E280">
        <f t="shared" si="12"/>
        <v>0</v>
      </c>
      <c r="G280">
        <v>5560</v>
      </c>
      <c r="K280" t="e">
        <f t="shared" si="13"/>
        <v>#DIV/0!</v>
      </c>
      <c r="M280">
        <v>5560</v>
      </c>
      <c r="Q280" t="e">
        <f t="shared" si="14"/>
        <v>#DIV/0!</v>
      </c>
    </row>
    <row r="281" spans="1:17" x14ac:dyDescent="0.25">
      <c r="A281">
        <v>5580</v>
      </c>
      <c r="E281">
        <f t="shared" si="12"/>
        <v>0</v>
      </c>
      <c r="G281">
        <v>5580</v>
      </c>
      <c r="K281" t="e">
        <f t="shared" si="13"/>
        <v>#DIV/0!</v>
      </c>
      <c r="M281">
        <v>5580</v>
      </c>
      <c r="Q281" t="e">
        <f t="shared" si="14"/>
        <v>#DIV/0!</v>
      </c>
    </row>
    <row r="282" spans="1:17" x14ac:dyDescent="0.25">
      <c r="A282">
        <v>5600</v>
      </c>
      <c r="E282">
        <f t="shared" si="12"/>
        <v>0</v>
      </c>
      <c r="G282">
        <v>5600</v>
      </c>
      <c r="K282" t="e">
        <f t="shared" si="13"/>
        <v>#DIV/0!</v>
      </c>
      <c r="M282">
        <v>5600</v>
      </c>
      <c r="Q282" t="e">
        <f t="shared" si="14"/>
        <v>#DIV/0!</v>
      </c>
    </row>
    <row r="283" spans="1:17" x14ac:dyDescent="0.25">
      <c r="A283">
        <v>5620</v>
      </c>
      <c r="E283">
        <f t="shared" si="12"/>
        <v>0</v>
      </c>
      <c r="G283">
        <v>5620</v>
      </c>
      <c r="K283" t="e">
        <f t="shared" si="13"/>
        <v>#DIV/0!</v>
      </c>
      <c r="M283">
        <v>5620</v>
      </c>
      <c r="Q283" t="e">
        <f t="shared" si="14"/>
        <v>#DIV/0!</v>
      </c>
    </row>
    <row r="284" spans="1:17" x14ac:dyDescent="0.25">
      <c r="A284">
        <v>5640</v>
      </c>
      <c r="E284">
        <f t="shared" si="12"/>
        <v>0</v>
      </c>
      <c r="G284">
        <v>5640</v>
      </c>
      <c r="K284" t="e">
        <f t="shared" si="13"/>
        <v>#DIV/0!</v>
      </c>
      <c r="M284">
        <v>5640</v>
      </c>
      <c r="Q284" t="e">
        <f t="shared" si="14"/>
        <v>#DIV/0!</v>
      </c>
    </row>
    <row r="285" spans="1:17" x14ac:dyDescent="0.25">
      <c r="A285">
        <v>5660</v>
      </c>
      <c r="E285">
        <f t="shared" si="12"/>
        <v>0</v>
      </c>
      <c r="G285">
        <v>5660</v>
      </c>
      <c r="K285" t="e">
        <f t="shared" si="13"/>
        <v>#DIV/0!</v>
      </c>
      <c r="M285">
        <v>5660</v>
      </c>
      <c r="Q285" t="e">
        <f t="shared" si="14"/>
        <v>#DIV/0!</v>
      </c>
    </row>
    <row r="286" spans="1:17" x14ac:dyDescent="0.25">
      <c r="A286">
        <v>5680</v>
      </c>
      <c r="E286">
        <f t="shared" si="12"/>
        <v>0</v>
      </c>
      <c r="G286">
        <v>5680</v>
      </c>
      <c r="K286" t="e">
        <f t="shared" si="13"/>
        <v>#DIV/0!</v>
      </c>
      <c r="M286">
        <v>5680</v>
      </c>
      <c r="Q286" t="e">
        <f t="shared" si="14"/>
        <v>#DIV/0!</v>
      </c>
    </row>
    <row r="287" spans="1:17" x14ac:dyDescent="0.25">
      <c r="A287">
        <v>5700</v>
      </c>
      <c r="E287">
        <f t="shared" si="12"/>
        <v>0</v>
      </c>
      <c r="G287">
        <v>5700</v>
      </c>
      <c r="K287" t="e">
        <f t="shared" si="13"/>
        <v>#DIV/0!</v>
      </c>
      <c r="M287">
        <v>5700</v>
      </c>
      <c r="Q287" t="e">
        <f t="shared" si="14"/>
        <v>#DIV/0!</v>
      </c>
    </row>
    <row r="288" spans="1:17" x14ac:dyDescent="0.25">
      <c r="A288">
        <v>5720</v>
      </c>
      <c r="E288">
        <f t="shared" si="12"/>
        <v>0</v>
      </c>
      <c r="G288">
        <v>5720</v>
      </c>
      <c r="K288" t="e">
        <f t="shared" si="13"/>
        <v>#DIV/0!</v>
      </c>
      <c r="M288">
        <v>5720</v>
      </c>
      <c r="Q288" t="e">
        <f t="shared" si="14"/>
        <v>#DIV/0!</v>
      </c>
    </row>
    <row r="289" spans="1:17" x14ac:dyDescent="0.25">
      <c r="A289">
        <v>5740</v>
      </c>
      <c r="E289">
        <f t="shared" si="12"/>
        <v>0</v>
      </c>
      <c r="G289">
        <v>5740</v>
      </c>
      <c r="K289" t="e">
        <f t="shared" si="13"/>
        <v>#DIV/0!</v>
      </c>
      <c r="M289">
        <v>5740</v>
      </c>
      <c r="Q289" t="e">
        <f t="shared" si="14"/>
        <v>#DIV/0!</v>
      </c>
    </row>
    <row r="290" spans="1:17" x14ac:dyDescent="0.25">
      <c r="A290">
        <v>5760</v>
      </c>
      <c r="E290">
        <f t="shared" si="12"/>
        <v>0</v>
      </c>
      <c r="G290">
        <v>5760</v>
      </c>
      <c r="K290" t="e">
        <f t="shared" si="13"/>
        <v>#DIV/0!</v>
      </c>
      <c r="M290">
        <v>5760</v>
      </c>
      <c r="Q290" t="e">
        <f t="shared" si="14"/>
        <v>#DIV/0!</v>
      </c>
    </row>
    <row r="291" spans="1:17" x14ac:dyDescent="0.25">
      <c r="A291">
        <v>5780</v>
      </c>
      <c r="E291">
        <f t="shared" si="12"/>
        <v>0</v>
      </c>
      <c r="G291">
        <v>5780</v>
      </c>
      <c r="K291" t="e">
        <f t="shared" si="13"/>
        <v>#DIV/0!</v>
      </c>
      <c r="M291">
        <v>5780</v>
      </c>
      <c r="Q291" t="e">
        <f t="shared" si="14"/>
        <v>#DIV/0!</v>
      </c>
    </row>
    <row r="292" spans="1:17" x14ac:dyDescent="0.25">
      <c r="A292">
        <v>5800</v>
      </c>
      <c r="E292">
        <f t="shared" si="12"/>
        <v>0</v>
      </c>
      <c r="G292">
        <v>5800</v>
      </c>
      <c r="K292" t="e">
        <f t="shared" si="13"/>
        <v>#DIV/0!</v>
      </c>
      <c r="M292">
        <v>5800</v>
      </c>
      <c r="Q292" t="e">
        <f t="shared" si="14"/>
        <v>#DIV/0!</v>
      </c>
    </row>
    <row r="293" spans="1:17" x14ac:dyDescent="0.25">
      <c r="A293">
        <v>5820</v>
      </c>
      <c r="E293">
        <f t="shared" si="12"/>
        <v>0</v>
      </c>
      <c r="G293">
        <v>5820</v>
      </c>
      <c r="K293" t="e">
        <f t="shared" si="13"/>
        <v>#DIV/0!</v>
      </c>
      <c r="M293">
        <v>5820</v>
      </c>
      <c r="Q293" t="e">
        <f t="shared" si="14"/>
        <v>#DIV/0!</v>
      </c>
    </row>
    <row r="294" spans="1:17" x14ac:dyDescent="0.25">
      <c r="A294">
        <v>5840</v>
      </c>
      <c r="E294">
        <f t="shared" si="12"/>
        <v>0</v>
      </c>
      <c r="G294">
        <v>5840</v>
      </c>
      <c r="K294" t="e">
        <f t="shared" si="13"/>
        <v>#DIV/0!</v>
      </c>
      <c r="M294">
        <v>5840</v>
      </c>
      <c r="Q294" t="e">
        <f t="shared" si="14"/>
        <v>#DIV/0!</v>
      </c>
    </row>
    <row r="295" spans="1:17" x14ac:dyDescent="0.25">
      <c r="A295">
        <v>5860</v>
      </c>
      <c r="E295">
        <f t="shared" si="12"/>
        <v>0</v>
      </c>
      <c r="G295">
        <v>5860</v>
      </c>
      <c r="K295" t="e">
        <f t="shared" si="13"/>
        <v>#DIV/0!</v>
      </c>
      <c r="M295">
        <v>5860</v>
      </c>
      <c r="Q295" t="e">
        <f t="shared" si="14"/>
        <v>#DIV/0!</v>
      </c>
    </row>
    <row r="296" spans="1:17" x14ac:dyDescent="0.25">
      <c r="A296">
        <v>5880</v>
      </c>
      <c r="E296">
        <f t="shared" si="12"/>
        <v>0</v>
      </c>
      <c r="G296">
        <v>5880</v>
      </c>
      <c r="K296" t="e">
        <f t="shared" si="13"/>
        <v>#DIV/0!</v>
      </c>
      <c r="M296">
        <v>5880</v>
      </c>
      <c r="Q296" t="e">
        <f t="shared" si="14"/>
        <v>#DIV/0!</v>
      </c>
    </row>
    <row r="297" spans="1:17" x14ac:dyDescent="0.25">
      <c r="A297">
        <v>5900</v>
      </c>
      <c r="E297">
        <f t="shared" si="12"/>
        <v>0</v>
      </c>
      <c r="G297">
        <v>5900</v>
      </c>
      <c r="K297" t="e">
        <f t="shared" si="13"/>
        <v>#DIV/0!</v>
      </c>
      <c r="M297">
        <v>5900</v>
      </c>
      <c r="Q297" t="e">
        <f t="shared" si="14"/>
        <v>#DIV/0!</v>
      </c>
    </row>
    <row r="298" spans="1:17" x14ac:dyDescent="0.25">
      <c r="A298">
        <v>5920</v>
      </c>
      <c r="E298">
        <f t="shared" si="12"/>
        <v>0</v>
      </c>
      <c r="G298">
        <v>5920</v>
      </c>
      <c r="K298" t="e">
        <f t="shared" si="13"/>
        <v>#DIV/0!</v>
      </c>
      <c r="M298">
        <v>5920</v>
      </c>
      <c r="Q298" t="e">
        <f t="shared" si="14"/>
        <v>#DIV/0!</v>
      </c>
    </row>
    <row r="299" spans="1:17" x14ac:dyDescent="0.25">
      <c r="A299">
        <v>5940</v>
      </c>
      <c r="E299">
        <f t="shared" si="12"/>
        <v>0</v>
      </c>
      <c r="G299">
        <v>5940</v>
      </c>
      <c r="K299" t="e">
        <f t="shared" si="13"/>
        <v>#DIV/0!</v>
      </c>
      <c r="M299">
        <v>5940</v>
      </c>
      <c r="Q299" t="e">
        <f t="shared" si="14"/>
        <v>#DIV/0!</v>
      </c>
    </row>
    <row r="300" spans="1:17" x14ac:dyDescent="0.25">
      <c r="A300">
        <v>5960</v>
      </c>
      <c r="E300">
        <f t="shared" si="12"/>
        <v>0</v>
      </c>
      <c r="G300">
        <v>5960</v>
      </c>
      <c r="K300" t="e">
        <f t="shared" si="13"/>
        <v>#DIV/0!</v>
      </c>
      <c r="M300">
        <v>5960</v>
      </c>
      <c r="Q300" t="e">
        <f t="shared" si="14"/>
        <v>#DIV/0!</v>
      </c>
    </row>
    <row r="301" spans="1:17" x14ac:dyDescent="0.25">
      <c r="A301">
        <v>5980</v>
      </c>
      <c r="E301">
        <f t="shared" si="12"/>
        <v>0</v>
      </c>
      <c r="G301">
        <v>5980</v>
      </c>
      <c r="K301" t="e">
        <f t="shared" si="13"/>
        <v>#DIV/0!</v>
      </c>
      <c r="M301">
        <v>5980</v>
      </c>
      <c r="Q301" t="e">
        <f t="shared" si="14"/>
        <v>#DIV/0!</v>
      </c>
    </row>
    <row r="302" spans="1:17" x14ac:dyDescent="0.25">
      <c r="A302">
        <v>6000</v>
      </c>
      <c r="E302">
        <f t="shared" si="12"/>
        <v>0</v>
      </c>
      <c r="G302">
        <v>6000</v>
      </c>
      <c r="K302" t="e">
        <f t="shared" si="13"/>
        <v>#DIV/0!</v>
      </c>
      <c r="M302">
        <v>6000</v>
      </c>
      <c r="Q302" t="e">
        <f t="shared" si="14"/>
        <v>#DIV/0!</v>
      </c>
    </row>
    <row r="303" spans="1:17" x14ac:dyDescent="0.25">
      <c r="A303">
        <v>6020</v>
      </c>
      <c r="E303">
        <f t="shared" si="12"/>
        <v>0</v>
      </c>
      <c r="G303">
        <v>6020</v>
      </c>
      <c r="K303" t="e">
        <f t="shared" si="13"/>
        <v>#DIV/0!</v>
      </c>
      <c r="M303">
        <v>6020</v>
      </c>
      <c r="Q303" t="e">
        <f t="shared" si="14"/>
        <v>#DIV/0!</v>
      </c>
    </row>
    <row r="304" spans="1:17" x14ac:dyDescent="0.25">
      <c r="A304">
        <v>6040</v>
      </c>
      <c r="E304">
        <f t="shared" si="12"/>
        <v>0</v>
      </c>
      <c r="G304">
        <v>6040</v>
      </c>
      <c r="K304" t="e">
        <f t="shared" si="13"/>
        <v>#DIV/0!</v>
      </c>
      <c r="M304">
        <v>6040</v>
      </c>
      <c r="Q304" t="e">
        <f t="shared" si="14"/>
        <v>#DIV/0!</v>
      </c>
    </row>
    <row r="305" spans="1:17" x14ac:dyDescent="0.25">
      <c r="A305">
        <v>6060</v>
      </c>
      <c r="E305">
        <f t="shared" si="12"/>
        <v>0</v>
      </c>
      <c r="G305">
        <v>6060</v>
      </c>
      <c r="K305" t="e">
        <f t="shared" si="13"/>
        <v>#DIV/0!</v>
      </c>
      <c r="M305">
        <v>6060</v>
      </c>
      <c r="Q305" t="e">
        <f t="shared" si="14"/>
        <v>#DIV/0!</v>
      </c>
    </row>
    <row r="306" spans="1:17" x14ac:dyDescent="0.25">
      <c r="A306">
        <v>6080</v>
      </c>
      <c r="E306">
        <f t="shared" si="12"/>
        <v>0</v>
      </c>
      <c r="G306">
        <v>6080</v>
      </c>
      <c r="K306" t="e">
        <f t="shared" si="13"/>
        <v>#DIV/0!</v>
      </c>
      <c r="M306">
        <v>6080</v>
      </c>
      <c r="Q306" t="e">
        <f t="shared" si="14"/>
        <v>#DIV/0!</v>
      </c>
    </row>
    <row r="307" spans="1:17" x14ac:dyDescent="0.25">
      <c r="A307">
        <v>6100</v>
      </c>
      <c r="E307">
        <f t="shared" si="12"/>
        <v>0</v>
      </c>
      <c r="G307">
        <v>6100</v>
      </c>
      <c r="K307" t="e">
        <f t="shared" si="13"/>
        <v>#DIV/0!</v>
      </c>
      <c r="M307">
        <v>6100</v>
      </c>
      <c r="Q307" t="e">
        <f t="shared" si="14"/>
        <v>#DIV/0!</v>
      </c>
    </row>
    <row r="308" spans="1:17" x14ac:dyDescent="0.25">
      <c r="A308">
        <v>6120</v>
      </c>
      <c r="E308">
        <f t="shared" si="12"/>
        <v>0</v>
      </c>
      <c r="G308">
        <v>6120</v>
      </c>
      <c r="K308" t="e">
        <f t="shared" si="13"/>
        <v>#DIV/0!</v>
      </c>
      <c r="M308">
        <v>6120</v>
      </c>
      <c r="Q308" t="e">
        <f t="shared" si="14"/>
        <v>#DIV/0!</v>
      </c>
    </row>
    <row r="309" spans="1:17" x14ac:dyDescent="0.25">
      <c r="A309">
        <v>6140</v>
      </c>
      <c r="E309">
        <f t="shared" si="12"/>
        <v>0</v>
      </c>
      <c r="G309">
        <v>6140</v>
      </c>
      <c r="K309" t="e">
        <f t="shared" si="13"/>
        <v>#DIV/0!</v>
      </c>
      <c r="M309">
        <v>6140</v>
      </c>
      <c r="Q309" t="e">
        <f t="shared" si="14"/>
        <v>#DIV/0!</v>
      </c>
    </row>
    <row r="310" spans="1:17" x14ac:dyDescent="0.25">
      <c r="A310">
        <v>6160</v>
      </c>
      <c r="E310">
        <f t="shared" si="12"/>
        <v>0</v>
      </c>
      <c r="G310">
        <v>6160</v>
      </c>
      <c r="K310" t="e">
        <f t="shared" si="13"/>
        <v>#DIV/0!</v>
      </c>
      <c r="M310">
        <v>6160</v>
      </c>
      <c r="Q310" t="e">
        <f t="shared" si="14"/>
        <v>#DIV/0!</v>
      </c>
    </row>
    <row r="311" spans="1:17" x14ac:dyDescent="0.25">
      <c r="A311">
        <v>6180</v>
      </c>
      <c r="E311">
        <f t="shared" si="12"/>
        <v>0</v>
      </c>
      <c r="G311">
        <v>6180</v>
      </c>
      <c r="K311" t="e">
        <f t="shared" si="13"/>
        <v>#DIV/0!</v>
      </c>
      <c r="M311">
        <v>6180</v>
      </c>
      <c r="Q311" t="e">
        <f t="shared" si="14"/>
        <v>#DIV/0!</v>
      </c>
    </row>
    <row r="312" spans="1:17" x14ac:dyDescent="0.25">
      <c r="A312">
        <v>6200</v>
      </c>
      <c r="E312">
        <f t="shared" si="12"/>
        <v>0</v>
      </c>
      <c r="G312">
        <v>6200</v>
      </c>
      <c r="K312" t="e">
        <f t="shared" si="13"/>
        <v>#DIV/0!</v>
      </c>
      <c r="M312">
        <v>6200</v>
      </c>
      <c r="Q312" t="e">
        <f t="shared" si="14"/>
        <v>#DIV/0!</v>
      </c>
    </row>
    <row r="313" spans="1:17" x14ac:dyDescent="0.25">
      <c r="A313">
        <v>6220</v>
      </c>
      <c r="E313">
        <f t="shared" si="12"/>
        <v>0</v>
      </c>
      <c r="G313">
        <v>6220</v>
      </c>
      <c r="K313" t="e">
        <f t="shared" si="13"/>
        <v>#DIV/0!</v>
      </c>
      <c r="M313">
        <v>6220</v>
      </c>
      <c r="Q313" t="e">
        <f t="shared" si="14"/>
        <v>#DIV/0!</v>
      </c>
    </row>
    <row r="314" spans="1:17" x14ac:dyDescent="0.25">
      <c r="A314">
        <v>6240</v>
      </c>
      <c r="E314">
        <f t="shared" si="12"/>
        <v>0</v>
      </c>
      <c r="G314">
        <v>6240</v>
      </c>
      <c r="K314" t="e">
        <f t="shared" si="13"/>
        <v>#DIV/0!</v>
      </c>
      <c r="M314">
        <v>6240</v>
      </c>
      <c r="Q314" t="e">
        <f t="shared" si="14"/>
        <v>#DIV/0!</v>
      </c>
    </row>
    <row r="315" spans="1:17" x14ac:dyDescent="0.25">
      <c r="A315">
        <v>6260</v>
      </c>
      <c r="E315">
        <f t="shared" si="12"/>
        <v>0</v>
      </c>
      <c r="G315">
        <v>6260</v>
      </c>
      <c r="K315" t="e">
        <f t="shared" si="13"/>
        <v>#DIV/0!</v>
      </c>
      <c r="M315">
        <v>6260</v>
      </c>
      <c r="Q315" t="e">
        <f t="shared" si="14"/>
        <v>#DIV/0!</v>
      </c>
    </row>
    <row r="316" spans="1:17" x14ac:dyDescent="0.25">
      <c r="A316">
        <v>6280</v>
      </c>
      <c r="E316">
        <f t="shared" si="12"/>
        <v>0</v>
      </c>
      <c r="G316">
        <v>6280</v>
      </c>
      <c r="K316" t="e">
        <f t="shared" si="13"/>
        <v>#DIV/0!</v>
      </c>
      <c r="M316">
        <v>6280</v>
      </c>
      <c r="Q316" t="e">
        <f t="shared" si="14"/>
        <v>#DIV/0!</v>
      </c>
    </row>
    <row r="317" spans="1:17" x14ac:dyDescent="0.25">
      <c r="A317">
        <v>6300</v>
      </c>
      <c r="E317">
        <f t="shared" si="12"/>
        <v>0</v>
      </c>
      <c r="G317">
        <v>6300</v>
      </c>
      <c r="K317" t="e">
        <f t="shared" si="13"/>
        <v>#DIV/0!</v>
      </c>
      <c r="M317">
        <v>6300</v>
      </c>
      <c r="Q317" t="e">
        <f t="shared" si="14"/>
        <v>#DIV/0!</v>
      </c>
    </row>
    <row r="318" spans="1:17" x14ac:dyDescent="0.25">
      <c r="A318">
        <v>6320</v>
      </c>
      <c r="E318">
        <f t="shared" si="12"/>
        <v>0</v>
      </c>
      <c r="G318">
        <v>6320</v>
      </c>
      <c r="K318" t="e">
        <f t="shared" si="13"/>
        <v>#DIV/0!</v>
      </c>
      <c r="M318">
        <v>6320</v>
      </c>
      <c r="Q318" t="e">
        <f t="shared" si="14"/>
        <v>#DIV/0!</v>
      </c>
    </row>
    <row r="319" spans="1:17" x14ac:dyDescent="0.25">
      <c r="A319">
        <v>6340</v>
      </c>
      <c r="E319">
        <f t="shared" si="12"/>
        <v>0</v>
      </c>
      <c r="G319">
        <v>6340</v>
      </c>
      <c r="K319" t="e">
        <f t="shared" si="13"/>
        <v>#DIV/0!</v>
      </c>
      <c r="M319">
        <v>6340</v>
      </c>
      <c r="Q319" t="e">
        <f t="shared" si="14"/>
        <v>#DIV/0!</v>
      </c>
    </row>
    <row r="320" spans="1:17" x14ac:dyDescent="0.25">
      <c r="A320">
        <v>6360</v>
      </c>
      <c r="E320">
        <f t="shared" si="12"/>
        <v>0</v>
      </c>
      <c r="G320">
        <v>6360</v>
      </c>
      <c r="K320" t="e">
        <f t="shared" si="13"/>
        <v>#DIV/0!</v>
      </c>
      <c r="M320">
        <v>6360</v>
      </c>
      <c r="Q320" t="e">
        <f t="shared" si="14"/>
        <v>#DIV/0!</v>
      </c>
    </row>
    <row r="321" spans="1:17" x14ac:dyDescent="0.25">
      <c r="A321">
        <v>6380</v>
      </c>
      <c r="E321">
        <f t="shared" si="12"/>
        <v>0</v>
      </c>
      <c r="G321">
        <v>6380</v>
      </c>
      <c r="K321" t="e">
        <f t="shared" si="13"/>
        <v>#DIV/0!</v>
      </c>
      <c r="M321">
        <v>6380</v>
      </c>
      <c r="Q321" t="e">
        <f t="shared" si="14"/>
        <v>#DIV/0!</v>
      </c>
    </row>
    <row r="322" spans="1:17" x14ac:dyDescent="0.25">
      <c r="A322">
        <v>6400</v>
      </c>
      <c r="E322">
        <f t="shared" si="12"/>
        <v>0</v>
      </c>
      <c r="G322">
        <v>6400</v>
      </c>
      <c r="K322" t="e">
        <f t="shared" si="13"/>
        <v>#DIV/0!</v>
      </c>
      <c r="M322">
        <v>6400</v>
      </c>
      <c r="Q322" t="e">
        <f t="shared" si="14"/>
        <v>#DIV/0!</v>
      </c>
    </row>
    <row r="323" spans="1:17" x14ac:dyDescent="0.25">
      <c r="A323">
        <v>6420</v>
      </c>
      <c r="E323">
        <f t="shared" ref="E323:E386" si="15">(B323+C323+D323)/3</f>
        <v>0</v>
      </c>
      <c r="G323">
        <v>6420</v>
      </c>
      <c r="K323" t="e">
        <f t="shared" ref="K323:K386" si="16">AVERAGE(H323:J323)</f>
        <v>#DIV/0!</v>
      </c>
      <c r="M323">
        <v>6420</v>
      </c>
      <c r="Q323" t="e">
        <f t="shared" ref="Q323:Q337" si="17">AVERAGE(N323:P323)</f>
        <v>#DIV/0!</v>
      </c>
    </row>
    <row r="324" spans="1:17" x14ac:dyDescent="0.25">
      <c r="A324">
        <v>6440</v>
      </c>
      <c r="E324">
        <f t="shared" si="15"/>
        <v>0</v>
      </c>
      <c r="G324">
        <v>6440</v>
      </c>
      <c r="K324" t="e">
        <f t="shared" si="16"/>
        <v>#DIV/0!</v>
      </c>
      <c r="M324">
        <v>6440</v>
      </c>
      <c r="Q324" t="e">
        <f t="shared" si="17"/>
        <v>#DIV/0!</v>
      </c>
    </row>
    <row r="325" spans="1:17" x14ac:dyDescent="0.25">
      <c r="A325">
        <v>6460</v>
      </c>
      <c r="E325">
        <f t="shared" si="15"/>
        <v>0</v>
      </c>
      <c r="G325">
        <v>6460</v>
      </c>
      <c r="K325" t="e">
        <f t="shared" si="16"/>
        <v>#DIV/0!</v>
      </c>
      <c r="M325">
        <v>6460</v>
      </c>
      <c r="Q325" t="e">
        <f t="shared" si="17"/>
        <v>#DIV/0!</v>
      </c>
    </row>
    <row r="326" spans="1:17" x14ac:dyDescent="0.25">
      <c r="A326">
        <v>6480</v>
      </c>
      <c r="E326">
        <f t="shared" si="15"/>
        <v>0</v>
      </c>
      <c r="G326">
        <v>6480</v>
      </c>
      <c r="K326" t="e">
        <f t="shared" si="16"/>
        <v>#DIV/0!</v>
      </c>
      <c r="M326">
        <v>6480</v>
      </c>
      <c r="Q326" t="e">
        <f t="shared" si="17"/>
        <v>#DIV/0!</v>
      </c>
    </row>
    <row r="327" spans="1:17" x14ac:dyDescent="0.25">
      <c r="A327">
        <v>6500</v>
      </c>
      <c r="E327">
        <f t="shared" si="15"/>
        <v>0</v>
      </c>
      <c r="G327">
        <v>6500</v>
      </c>
      <c r="K327" t="e">
        <f t="shared" si="16"/>
        <v>#DIV/0!</v>
      </c>
      <c r="M327">
        <v>6500</v>
      </c>
      <c r="Q327" t="e">
        <f t="shared" si="17"/>
        <v>#DIV/0!</v>
      </c>
    </row>
    <row r="328" spans="1:17" x14ac:dyDescent="0.25">
      <c r="A328">
        <v>6520</v>
      </c>
      <c r="E328">
        <f t="shared" si="15"/>
        <v>0</v>
      </c>
      <c r="G328">
        <v>6520</v>
      </c>
      <c r="K328" t="e">
        <f t="shared" si="16"/>
        <v>#DIV/0!</v>
      </c>
      <c r="M328">
        <v>6520</v>
      </c>
      <c r="Q328" t="e">
        <f t="shared" si="17"/>
        <v>#DIV/0!</v>
      </c>
    </row>
    <row r="329" spans="1:17" x14ac:dyDescent="0.25">
      <c r="A329">
        <v>6540</v>
      </c>
      <c r="E329">
        <f t="shared" si="15"/>
        <v>0</v>
      </c>
      <c r="G329">
        <v>6540</v>
      </c>
      <c r="K329" t="e">
        <f t="shared" si="16"/>
        <v>#DIV/0!</v>
      </c>
      <c r="M329">
        <v>6540</v>
      </c>
      <c r="Q329" t="e">
        <f t="shared" si="17"/>
        <v>#DIV/0!</v>
      </c>
    </row>
    <row r="330" spans="1:17" x14ac:dyDescent="0.25">
      <c r="A330">
        <v>6560</v>
      </c>
      <c r="E330">
        <f t="shared" si="15"/>
        <v>0</v>
      </c>
      <c r="G330">
        <v>6560</v>
      </c>
      <c r="K330" t="e">
        <f t="shared" si="16"/>
        <v>#DIV/0!</v>
      </c>
      <c r="M330">
        <v>6560</v>
      </c>
      <c r="Q330" t="e">
        <f t="shared" si="17"/>
        <v>#DIV/0!</v>
      </c>
    </row>
    <row r="331" spans="1:17" x14ac:dyDescent="0.25">
      <c r="A331">
        <v>6580</v>
      </c>
      <c r="E331">
        <f t="shared" si="15"/>
        <v>0</v>
      </c>
      <c r="G331">
        <v>6580</v>
      </c>
      <c r="K331" t="e">
        <f t="shared" si="16"/>
        <v>#DIV/0!</v>
      </c>
      <c r="M331">
        <v>6580</v>
      </c>
      <c r="Q331" t="e">
        <f t="shared" si="17"/>
        <v>#DIV/0!</v>
      </c>
    </row>
    <row r="332" spans="1:17" x14ac:dyDescent="0.25">
      <c r="A332">
        <v>6600</v>
      </c>
      <c r="E332">
        <f t="shared" si="15"/>
        <v>0</v>
      </c>
      <c r="G332">
        <v>6600</v>
      </c>
      <c r="K332" t="e">
        <f t="shared" si="16"/>
        <v>#DIV/0!</v>
      </c>
      <c r="M332">
        <v>6600</v>
      </c>
      <c r="Q332" t="e">
        <f t="shared" si="17"/>
        <v>#DIV/0!</v>
      </c>
    </row>
    <row r="333" spans="1:17" x14ac:dyDescent="0.25">
      <c r="A333">
        <v>6620</v>
      </c>
      <c r="E333">
        <f t="shared" si="15"/>
        <v>0</v>
      </c>
      <c r="G333">
        <v>6620</v>
      </c>
      <c r="K333" t="e">
        <f t="shared" si="16"/>
        <v>#DIV/0!</v>
      </c>
      <c r="M333">
        <v>6620</v>
      </c>
      <c r="Q333" t="e">
        <f t="shared" si="17"/>
        <v>#DIV/0!</v>
      </c>
    </row>
    <row r="334" spans="1:17" x14ac:dyDescent="0.25">
      <c r="A334">
        <v>6640</v>
      </c>
      <c r="E334">
        <f t="shared" si="15"/>
        <v>0</v>
      </c>
      <c r="G334">
        <v>6640</v>
      </c>
      <c r="K334" t="e">
        <f t="shared" si="16"/>
        <v>#DIV/0!</v>
      </c>
      <c r="M334">
        <v>6640</v>
      </c>
      <c r="Q334" t="e">
        <f t="shared" si="17"/>
        <v>#DIV/0!</v>
      </c>
    </row>
    <row r="335" spans="1:17" x14ac:dyDescent="0.25">
      <c r="A335">
        <v>6660</v>
      </c>
      <c r="E335">
        <f t="shared" si="15"/>
        <v>0</v>
      </c>
      <c r="G335">
        <v>6660</v>
      </c>
      <c r="K335" t="e">
        <f t="shared" si="16"/>
        <v>#DIV/0!</v>
      </c>
      <c r="M335">
        <v>6660</v>
      </c>
      <c r="Q335" t="e">
        <f t="shared" si="17"/>
        <v>#DIV/0!</v>
      </c>
    </row>
    <row r="336" spans="1:17" x14ac:dyDescent="0.25">
      <c r="A336">
        <v>6680</v>
      </c>
      <c r="E336">
        <f t="shared" si="15"/>
        <v>0</v>
      </c>
      <c r="G336">
        <v>6680</v>
      </c>
      <c r="K336" t="e">
        <f t="shared" si="16"/>
        <v>#DIV/0!</v>
      </c>
      <c r="M336">
        <v>6680</v>
      </c>
      <c r="Q336" t="e">
        <f t="shared" si="17"/>
        <v>#DIV/0!</v>
      </c>
    </row>
    <row r="337" spans="1:17" x14ac:dyDescent="0.25">
      <c r="A337">
        <v>6700</v>
      </c>
      <c r="E337">
        <f t="shared" si="15"/>
        <v>0</v>
      </c>
      <c r="G337">
        <v>6700</v>
      </c>
      <c r="K337" t="e">
        <f t="shared" si="16"/>
        <v>#DIV/0!</v>
      </c>
      <c r="M337">
        <v>6700</v>
      </c>
      <c r="Q337" t="e">
        <f t="shared" si="17"/>
        <v>#DIV/0!</v>
      </c>
    </row>
    <row r="338" spans="1:17" x14ac:dyDescent="0.25">
      <c r="A338">
        <v>6720</v>
      </c>
      <c r="E338">
        <f t="shared" si="15"/>
        <v>0</v>
      </c>
      <c r="G338">
        <v>6720</v>
      </c>
      <c r="K338" t="e">
        <f t="shared" si="16"/>
        <v>#DIV/0!</v>
      </c>
    </row>
    <row r="339" spans="1:17" x14ac:dyDescent="0.25">
      <c r="A339">
        <v>6740</v>
      </c>
      <c r="E339">
        <f t="shared" si="15"/>
        <v>0</v>
      </c>
      <c r="G339">
        <v>6740</v>
      </c>
      <c r="K339" t="e">
        <f t="shared" si="16"/>
        <v>#DIV/0!</v>
      </c>
    </row>
    <row r="340" spans="1:17" x14ac:dyDescent="0.25">
      <c r="A340">
        <v>6760</v>
      </c>
      <c r="E340">
        <f t="shared" si="15"/>
        <v>0</v>
      </c>
      <c r="G340">
        <v>6760</v>
      </c>
      <c r="K340" t="e">
        <f t="shared" si="16"/>
        <v>#DIV/0!</v>
      </c>
    </row>
    <row r="341" spans="1:17" x14ac:dyDescent="0.25">
      <c r="A341">
        <v>6780</v>
      </c>
      <c r="E341">
        <f t="shared" si="15"/>
        <v>0</v>
      </c>
      <c r="G341">
        <v>6780</v>
      </c>
      <c r="K341" t="e">
        <f t="shared" si="16"/>
        <v>#DIV/0!</v>
      </c>
    </row>
    <row r="342" spans="1:17" x14ac:dyDescent="0.25">
      <c r="A342">
        <v>6800</v>
      </c>
      <c r="E342">
        <f t="shared" si="15"/>
        <v>0</v>
      </c>
      <c r="G342">
        <v>6800</v>
      </c>
      <c r="K342" t="e">
        <f t="shared" si="16"/>
        <v>#DIV/0!</v>
      </c>
    </row>
    <row r="343" spans="1:17" x14ac:dyDescent="0.25">
      <c r="A343">
        <v>6820</v>
      </c>
      <c r="E343">
        <f t="shared" si="15"/>
        <v>0</v>
      </c>
      <c r="G343">
        <v>6820</v>
      </c>
      <c r="K343" t="e">
        <f t="shared" si="16"/>
        <v>#DIV/0!</v>
      </c>
    </row>
    <row r="344" spans="1:17" x14ac:dyDescent="0.25">
      <c r="A344">
        <v>6840</v>
      </c>
      <c r="E344">
        <f t="shared" si="15"/>
        <v>0</v>
      </c>
      <c r="G344">
        <v>6840</v>
      </c>
      <c r="K344" t="e">
        <f t="shared" si="16"/>
        <v>#DIV/0!</v>
      </c>
    </row>
    <row r="345" spans="1:17" x14ac:dyDescent="0.25">
      <c r="A345">
        <v>6860</v>
      </c>
      <c r="E345">
        <f t="shared" si="15"/>
        <v>0</v>
      </c>
      <c r="G345">
        <v>6860</v>
      </c>
      <c r="K345" t="e">
        <f t="shared" si="16"/>
        <v>#DIV/0!</v>
      </c>
    </row>
    <row r="346" spans="1:17" x14ac:dyDescent="0.25">
      <c r="A346">
        <v>6880</v>
      </c>
      <c r="E346">
        <f t="shared" si="15"/>
        <v>0</v>
      </c>
      <c r="G346">
        <v>6880</v>
      </c>
      <c r="K346" t="e">
        <f t="shared" si="16"/>
        <v>#DIV/0!</v>
      </c>
    </row>
    <row r="347" spans="1:17" x14ac:dyDescent="0.25">
      <c r="A347">
        <v>6900</v>
      </c>
      <c r="E347">
        <f t="shared" si="15"/>
        <v>0</v>
      </c>
      <c r="G347">
        <v>6900</v>
      </c>
      <c r="K347" t="e">
        <f t="shared" si="16"/>
        <v>#DIV/0!</v>
      </c>
    </row>
    <row r="348" spans="1:17" x14ac:dyDescent="0.25">
      <c r="A348">
        <v>6920</v>
      </c>
      <c r="E348">
        <f t="shared" si="15"/>
        <v>0</v>
      </c>
      <c r="G348">
        <v>6920</v>
      </c>
      <c r="K348" t="e">
        <f t="shared" si="16"/>
        <v>#DIV/0!</v>
      </c>
    </row>
    <row r="349" spans="1:17" x14ac:dyDescent="0.25">
      <c r="A349">
        <v>6940</v>
      </c>
      <c r="E349">
        <f t="shared" si="15"/>
        <v>0</v>
      </c>
      <c r="G349">
        <v>6940</v>
      </c>
      <c r="K349" t="e">
        <f t="shared" si="16"/>
        <v>#DIV/0!</v>
      </c>
    </row>
    <row r="350" spans="1:17" x14ac:dyDescent="0.25">
      <c r="A350">
        <v>6960</v>
      </c>
      <c r="E350">
        <f t="shared" si="15"/>
        <v>0</v>
      </c>
      <c r="G350">
        <v>6960</v>
      </c>
      <c r="K350" t="e">
        <f t="shared" si="16"/>
        <v>#DIV/0!</v>
      </c>
    </row>
    <row r="351" spans="1:17" x14ac:dyDescent="0.25">
      <c r="A351">
        <v>6980</v>
      </c>
      <c r="E351">
        <f t="shared" si="15"/>
        <v>0</v>
      </c>
      <c r="G351">
        <v>6980</v>
      </c>
      <c r="K351" t="e">
        <f t="shared" si="16"/>
        <v>#DIV/0!</v>
      </c>
    </row>
    <row r="352" spans="1:17" x14ac:dyDescent="0.25">
      <c r="A352">
        <v>7000</v>
      </c>
      <c r="E352">
        <f t="shared" si="15"/>
        <v>0</v>
      </c>
      <c r="G352">
        <v>7000</v>
      </c>
      <c r="K352" t="e">
        <f t="shared" si="16"/>
        <v>#DIV/0!</v>
      </c>
    </row>
    <row r="353" spans="1:11" x14ac:dyDescent="0.25">
      <c r="A353">
        <v>7020</v>
      </c>
      <c r="E353">
        <f t="shared" si="15"/>
        <v>0</v>
      </c>
      <c r="G353">
        <v>7020</v>
      </c>
      <c r="K353" t="e">
        <f t="shared" si="16"/>
        <v>#DIV/0!</v>
      </c>
    </row>
    <row r="354" spans="1:11" x14ac:dyDescent="0.25">
      <c r="A354">
        <v>7040</v>
      </c>
      <c r="E354">
        <f t="shared" si="15"/>
        <v>0</v>
      </c>
      <c r="G354">
        <v>7040</v>
      </c>
      <c r="K354" t="e">
        <f t="shared" si="16"/>
        <v>#DIV/0!</v>
      </c>
    </row>
    <row r="355" spans="1:11" x14ac:dyDescent="0.25">
      <c r="A355">
        <v>7060</v>
      </c>
      <c r="E355">
        <f t="shared" si="15"/>
        <v>0</v>
      </c>
      <c r="G355">
        <v>7060</v>
      </c>
      <c r="K355" t="e">
        <f t="shared" si="16"/>
        <v>#DIV/0!</v>
      </c>
    </row>
    <row r="356" spans="1:11" x14ac:dyDescent="0.25">
      <c r="A356">
        <v>7080</v>
      </c>
      <c r="E356">
        <f t="shared" si="15"/>
        <v>0</v>
      </c>
      <c r="G356">
        <v>7080</v>
      </c>
      <c r="K356" t="e">
        <f t="shared" si="16"/>
        <v>#DIV/0!</v>
      </c>
    </row>
    <row r="357" spans="1:11" x14ac:dyDescent="0.25">
      <c r="A357">
        <v>7100</v>
      </c>
      <c r="E357">
        <f t="shared" si="15"/>
        <v>0</v>
      </c>
      <c r="G357">
        <v>7100</v>
      </c>
      <c r="K357" t="e">
        <f t="shared" si="16"/>
        <v>#DIV/0!</v>
      </c>
    </row>
    <row r="358" spans="1:11" x14ac:dyDescent="0.25">
      <c r="A358">
        <v>7120</v>
      </c>
      <c r="E358">
        <f t="shared" si="15"/>
        <v>0</v>
      </c>
      <c r="G358">
        <v>7120</v>
      </c>
      <c r="K358" t="e">
        <f t="shared" si="16"/>
        <v>#DIV/0!</v>
      </c>
    </row>
    <row r="359" spans="1:11" x14ac:dyDescent="0.25">
      <c r="A359">
        <v>7140</v>
      </c>
      <c r="E359">
        <f t="shared" si="15"/>
        <v>0</v>
      </c>
      <c r="G359">
        <v>7140</v>
      </c>
      <c r="K359" t="e">
        <f t="shared" si="16"/>
        <v>#DIV/0!</v>
      </c>
    </row>
    <row r="360" spans="1:11" x14ac:dyDescent="0.25">
      <c r="A360">
        <v>7160</v>
      </c>
      <c r="E360">
        <f t="shared" si="15"/>
        <v>0</v>
      </c>
      <c r="G360">
        <v>7160</v>
      </c>
      <c r="K360" t="e">
        <f t="shared" si="16"/>
        <v>#DIV/0!</v>
      </c>
    </row>
    <row r="361" spans="1:11" x14ac:dyDescent="0.25">
      <c r="A361">
        <v>7180</v>
      </c>
      <c r="E361">
        <f t="shared" si="15"/>
        <v>0</v>
      </c>
      <c r="G361">
        <v>7180</v>
      </c>
      <c r="K361" t="e">
        <f t="shared" si="16"/>
        <v>#DIV/0!</v>
      </c>
    </row>
    <row r="362" spans="1:11" x14ac:dyDescent="0.25">
      <c r="A362">
        <v>7200</v>
      </c>
      <c r="E362">
        <f t="shared" si="15"/>
        <v>0</v>
      </c>
      <c r="G362">
        <v>7200</v>
      </c>
      <c r="K362" t="e">
        <f t="shared" si="16"/>
        <v>#DIV/0!</v>
      </c>
    </row>
    <row r="363" spans="1:11" x14ac:dyDescent="0.25">
      <c r="A363">
        <v>7220</v>
      </c>
      <c r="E363">
        <f t="shared" si="15"/>
        <v>0</v>
      </c>
      <c r="G363">
        <v>7220</v>
      </c>
      <c r="K363" t="e">
        <f t="shared" si="16"/>
        <v>#DIV/0!</v>
      </c>
    </row>
    <row r="364" spans="1:11" x14ac:dyDescent="0.25">
      <c r="A364">
        <v>7240</v>
      </c>
      <c r="E364">
        <f t="shared" si="15"/>
        <v>0</v>
      </c>
      <c r="G364">
        <v>7240</v>
      </c>
      <c r="K364" t="e">
        <f t="shared" si="16"/>
        <v>#DIV/0!</v>
      </c>
    </row>
    <row r="365" spans="1:11" x14ac:dyDescent="0.25">
      <c r="A365">
        <v>7260</v>
      </c>
      <c r="E365">
        <f t="shared" si="15"/>
        <v>0</v>
      </c>
      <c r="G365">
        <v>7260</v>
      </c>
      <c r="K365" t="e">
        <f t="shared" si="16"/>
        <v>#DIV/0!</v>
      </c>
    </row>
    <row r="366" spans="1:11" x14ac:dyDescent="0.25">
      <c r="A366">
        <v>7280</v>
      </c>
      <c r="E366">
        <f t="shared" si="15"/>
        <v>0</v>
      </c>
      <c r="G366">
        <v>7280</v>
      </c>
      <c r="K366" t="e">
        <f t="shared" si="16"/>
        <v>#DIV/0!</v>
      </c>
    </row>
    <row r="367" spans="1:11" x14ac:dyDescent="0.25">
      <c r="A367">
        <v>7300</v>
      </c>
      <c r="E367">
        <f t="shared" si="15"/>
        <v>0</v>
      </c>
      <c r="G367">
        <v>7300</v>
      </c>
      <c r="K367" t="e">
        <f t="shared" si="16"/>
        <v>#DIV/0!</v>
      </c>
    </row>
    <row r="368" spans="1:11" x14ac:dyDescent="0.25">
      <c r="A368">
        <v>7320</v>
      </c>
      <c r="E368">
        <f t="shared" si="15"/>
        <v>0</v>
      </c>
      <c r="G368">
        <v>7320</v>
      </c>
      <c r="K368" t="e">
        <f t="shared" si="16"/>
        <v>#DIV/0!</v>
      </c>
    </row>
    <row r="369" spans="1:11" x14ac:dyDescent="0.25">
      <c r="A369">
        <v>7340</v>
      </c>
      <c r="E369">
        <f t="shared" si="15"/>
        <v>0</v>
      </c>
      <c r="G369">
        <v>7340</v>
      </c>
      <c r="K369" t="e">
        <f t="shared" si="16"/>
        <v>#DIV/0!</v>
      </c>
    </row>
    <row r="370" spans="1:11" x14ac:dyDescent="0.25">
      <c r="A370">
        <v>7360</v>
      </c>
      <c r="E370">
        <f t="shared" si="15"/>
        <v>0</v>
      </c>
      <c r="G370">
        <v>7360</v>
      </c>
      <c r="K370" t="e">
        <f t="shared" si="16"/>
        <v>#DIV/0!</v>
      </c>
    </row>
    <row r="371" spans="1:11" x14ac:dyDescent="0.25">
      <c r="A371">
        <v>7380</v>
      </c>
      <c r="E371">
        <f t="shared" si="15"/>
        <v>0</v>
      </c>
      <c r="G371">
        <v>7380</v>
      </c>
      <c r="K371" t="e">
        <f t="shared" si="16"/>
        <v>#DIV/0!</v>
      </c>
    </row>
    <row r="372" spans="1:11" x14ac:dyDescent="0.25">
      <c r="A372">
        <v>7400</v>
      </c>
      <c r="E372">
        <f t="shared" si="15"/>
        <v>0</v>
      </c>
      <c r="G372">
        <v>7400</v>
      </c>
      <c r="K372" t="e">
        <f t="shared" si="16"/>
        <v>#DIV/0!</v>
      </c>
    </row>
    <row r="373" spans="1:11" x14ac:dyDescent="0.25">
      <c r="A373">
        <v>7420</v>
      </c>
      <c r="E373">
        <f t="shared" si="15"/>
        <v>0</v>
      </c>
      <c r="G373">
        <v>7420</v>
      </c>
      <c r="K373" t="e">
        <f t="shared" si="16"/>
        <v>#DIV/0!</v>
      </c>
    </row>
    <row r="374" spans="1:11" x14ac:dyDescent="0.25">
      <c r="A374">
        <v>7440</v>
      </c>
      <c r="E374">
        <f t="shared" si="15"/>
        <v>0</v>
      </c>
      <c r="G374">
        <v>7440</v>
      </c>
      <c r="K374" t="e">
        <f t="shared" si="16"/>
        <v>#DIV/0!</v>
      </c>
    </row>
    <row r="375" spans="1:11" x14ac:dyDescent="0.25">
      <c r="A375">
        <v>7460</v>
      </c>
      <c r="E375">
        <f t="shared" si="15"/>
        <v>0</v>
      </c>
      <c r="G375">
        <v>7460</v>
      </c>
      <c r="K375" t="e">
        <f t="shared" si="16"/>
        <v>#DIV/0!</v>
      </c>
    </row>
    <row r="376" spans="1:11" x14ac:dyDescent="0.25">
      <c r="A376">
        <v>7480</v>
      </c>
      <c r="E376">
        <f t="shared" si="15"/>
        <v>0</v>
      </c>
      <c r="G376">
        <v>7480</v>
      </c>
      <c r="K376" t="e">
        <f t="shared" si="16"/>
        <v>#DIV/0!</v>
      </c>
    </row>
    <row r="377" spans="1:11" x14ac:dyDescent="0.25">
      <c r="A377">
        <v>7500</v>
      </c>
      <c r="E377">
        <f t="shared" si="15"/>
        <v>0</v>
      </c>
      <c r="G377">
        <v>7500</v>
      </c>
      <c r="K377" t="e">
        <f t="shared" si="16"/>
        <v>#DIV/0!</v>
      </c>
    </row>
    <row r="378" spans="1:11" x14ac:dyDescent="0.25">
      <c r="A378">
        <v>7520</v>
      </c>
      <c r="E378">
        <f t="shared" si="15"/>
        <v>0</v>
      </c>
      <c r="G378">
        <v>7520</v>
      </c>
      <c r="K378" t="e">
        <f t="shared" si="16"/>
        <v>#DIV/0!</v>
      </c>
    </row>
    <row r="379" spans="1:11" x14ac:dyDescent="0.25">
      <c r="A379">
        <v>7540</v>
      </c>
      <c r="E379">
        <f t="shared" si="15"/>
        <v>0</v>
      </c>
      <c r="G379">
        <v>7540</v>
      </c>
      <c r="K379" t="e">
        <f t="shared" si="16"/>
        <v>#DIV/0!</v>
      </c>
    </row>
    <row r="380" spans="1:11" x14ac:dyDescent="0.25">
      <c r="A380">
        <v>7560</v>
      </c>
      <c r="E380">
        <f t="shared" si="15"/>
        <v>0</v>
      </c>
      <c r="G380">
        <v>7560</v>
      </c>
      <c r="K380" t="e">
        <f t="shared" si="16"/>
        <v>#DIV/0!</v>
      </c>
    </row>
    <row r="381" spans="1:11" x14ac:dyDescent="0.25">
      <c r="A381">
        <v>7580</v>
      </c>
      <c r="E381">
        <f t="shared" si="15"/>
        <v>0</v>
      </c>
      <c r="G381">
        <v>7580</v>
      </c>
      <c r="K381" t="e">
        <f t="shared" si="16"/>
        <v>#DIV/0!</v>
      </c>
    </row>
    <row r="382" spans="1:11" x14ac:dyDescent="0.25">
      <c r="A382">
        <v>7600</v>
      </c>
      <c r="E382">
        <f t="shared" si="15"/>
        <v>0</v>
      </c>
      <c r="G382">
        <v>7600</v>
      </c>
      <c r="K382" t="e">
        <f t="shared" si="16"/>
        <v>#DIV/0!</v>
      </c>
    </row>
    <row r="383" spans="1:11" x14ac:dyDescent="0.25">
      <c r="A383">
        <v>7620</v>
      </c>
      <c r="E383">
        <f t="shared" si="15"/>
        <v>0</v>
      </c>
      <c r="G383">
        <v>7620</v>
      </c>
      <c r="K383" t="e">
        <f t="shared" si="16"/>
        <v>#DIV/0!</v>
      </c>
    </row>
    <row r="384" spans="1:11" x14ac:dyDescent="0.25">
      <c r="A384">
        <v>7640</v>
      </c>
      <c r="E384">
        <f t="shared" si="15"/>
        <v>0</v>
      </c>
      <c r="G384">
        <v>7640</v>
      </c>
      <c r="K384" t="e">
        <f t="shared" si="16"/>
        <v>#DIV/0!</v>
      </c>
    </row>
    <row r="385" spans="1:11" x14ac:dyDescent="0.25">
      <c r="A385">
        <v>7660</v>
      </c>
      <c r="E385">
        <f t="shared" si="15"/>
        <v>0</v>
      </c>
      <c r="G385">
        <v>7660</v>
      </c>
      <c r="K385" t="e">
        <f t="shared" si="16"/>
        <v>#DIV/0!</v>
      </c>
    </row>
    <row r="386" spans="1:11" x14ac:dyDescent="0.25">
      <c r="A386">
        <v>7680</v>
      </c>
      <c r="E386">
        <f t="shared" si="15"/>
        <v>0</v>
      </c>
      <c r="G386">
        <v>7680</v>
      </c>
      <c r="K386" t="e">
        <f t="shared" si="16"/>
        <v>#DIV/0!</v>
      </c>
    </row>
    <row r="387" spans="1:11" x14ac:dyDescent="0.25">
      <c r="A387">
        <v>7700</v>
      </c>
      <c r="E387">
        <f t="shared" ref="E387:E450" si="18">(B387+C387+D387)/3</f>
        <v>0</v>
      </c>
      <c r="G387">
        <v>7700</v>
      </c>
      <c r="K387" t="e">
        <f t="shared" ref="K387:K450" si="19">AVERAGE(H387:J387)</f>
        <v>#DIV/0!</v>
      </c>
    </row>
    <row r="388" spans="1:11" x14ac:dyDescent="0.25">
      <c r="A388">
        <v>7720</v>
      </c>
      <c r="E388">
        <f t="shared" si="18"/>
        <v>0</v>
      </c>
      <c r="G388">
        <v>7720</v>
      </c>
      <c r="K388" t="e">
        <f t="shared" si="19"/>
        <v>#DIV/0!</v>
      </c>
    </row>
    <row r="389" spans="1:11" x14ac:dyDescent="0.25">
      <c r="A389">
        <v>7740</v>
      </c>
      <c r="E389">
        <f t="shared" si="18"/>
        <v>0</v>
      </c>
      <c r="G389">
        <v>7740</v>
      </c>
      <c r="K389" t="e">
        <f t="shared" si="19"/>
        <v>#DIV/0!</v>
      </c>
    </row>
    <row r="390" spans="1:11" x14ac:dyDescent="0.25">
      <c r="A390">
        <v>7760</v>
      </c>
      <c r="E390">
        <f t="shared" si="18"/>
        <v>0</v>
      </c>
      <c r="G390">
        <v>7760</v>
      </c>
      <c r="K390" t="e">
        <f t="shared" si="19"/>
        <v>#DIV/0!</v>
      </c>
    </row>
    <row r="391" spans="1:11" x14ac:dyDescent="0.25">
      <c r="A391">
        <v>7780</v>
      </c>
      <c r="E391">
        <f t="shared" si="18"/>
        <v>0</v>
      </c>
      <c r="G391">
        <v>7780</v>
      </c>
      <c r="K391" t="e">
        <f t="shared" si="19"/>
        <v>#DIV/0!</v>
      </c>
    </row>
    <row r="392" spans="1:11" x14ac:dyDescent="0.25">
      <c r="A392">
        <v>7800</v>
      </c>
      <c r="E392">
        <f t="shared" si="18"/>
        <v>0</v>
      </c>
      <c r="G392">
        <v>7800</v>
      </c>
      <c r="K392" t="e">
        <f t="shared" si="19"/>
        <v>#DIV/0!</v>
      </c>
    </row>
    <row r="393" spans="1:11" x14ac:dyDescent="0.25">
      <c r="A393">
        <v>7820</v>
      </c>
      <c r="E393">
        <f t="shared" si="18"/>
        <v>0</v>
      </c>
      <c r="G393">
        <v>7820</v>
      </c>
      <c r="K393" t="e">
        <f t="shared" si="19"/>
        <v>#DIV/0!</v>
      </c>
    </row>
    <row r="394" spans="1:11" x14ac:dyDescent="0.25">
      <c r="A394">
        <v>7840</v>
      </c>
      <c r="E394">
        <f t="shared" si="18"/>
        <v>0</v>
      </c>
      <c r="G394">
        <v>7840</v>
      </c>
      <c r="K394" t="e">
        <f t="shared" si="19"/>
        <v>#DIV/0!</v>
      </c>
    </row>
    <row r="395" spans="1:11" x14ac:dyDescent="0.25">
      <c r="A395">
        <v>7860</v>
      </c>
      <c r="E395">
        <f t="shared" si="18"/>
        <v>0</v>
      </c>
      <c r="G395">
        <v>7860</v>
      </c>
      <c r="K395" t="e">
        <f t="shared" si="19"/>
        <v>#DIV/0!</v>
      </c>
    </row>
    <row r="396" spans="1:11" x14ac:dyDescent="0.25">
      <c r="A396">
        <v>7880</v>
      </c>
      <c r="E396">
        <f t="shared" si="18"/>
        <v>0</v>
      </c>
      <c r="G396">
        <v>7880</v>
      </c>
      <c r="K396" t="e">
        <f t="shared" si="19"/>
        <v>#DIV/0!</v>
      </c>
    </row>
    <row r="397" spans="1:11" x14ac:dyDescent="0.25">
      <c r="A397">
        <v>7900</v>
      </c>
      <c r="E397">
        <f t="shared" si="18"/>
        <v>0</v>
      </c>
      <c r="G397">
        <v>7900</v>
      </c>
      <c r="K397" t="e">
        <f t="shared" si="19"/>
        <v>#DIV/0!</v>
      </c>
    </row>
    <row r="398" spans="1:11" x14ac:dyDescent="0.25">
      <c r="A398">
        <v>7920</v>
      </c>
      <c r="E398">
        <f t="shared" si="18"/>
        <v>0</v>
      </c>
      <c r="G398">
        <v>7920</v>
      </c>
      <c r="K398" t="e">
        <f t="shared" si="19"/>
        <v>#DIV/0!</v>
      </c>
    </row>
    <row r="399" spans="1:11" x14ac:dyDescent="0.25">
      <c r="A399">
        <v>7940</v>
      </c>
      <c r="E399">
        <f t="shared" si="18"/>
        <v>0</v>
      </c>
      <c r="G399">
        <v>7940</v>
      </c>
      <c r="K399" t="e">
        <f t="shared" si="19"/>
        <v>#DIV/0!</v>
      </c>
    </row>
    <row r="400" spans="1:11" x14ac:dyDescent="0.25">
      <c r="A400">
        <v>7960</v>
      </c>
      <c r="E400">
        <f t="shared" si="18"/>
        <v>0</v>
      </c>
      <c r="G400">
        <v>7960</v>
      </c>
      <c r="K400" t="e">
        <f t="shared" si="19"/>
        <v>#DIV/0!</v>
      </c>
    </row>
    <row r="401" spans="1:11" x14ac:dyDescent="0.25">
      <c r="A401">
        <v>7980</v>
      </c>
      <c r="E401">
        <f t="shared" si="18"/>
        <v>0</v>
      </c>
      <c r="G401">
        <v>7980</v>
      </c>
      <c r="K401" t="e">
        <f t="shared" si="19"/>
        <v>#DIV/0!</v>
      </c>
    </row>
    <row r="402" spans="1:11" x14ac:dyDescent="0.25">
      <c r="A402">
        <v>8000</v>
      </c>
      <c r="E402">
        <f t="shared" si="18"/>
        <v>0</v>
      </c>
      <c r="G402">
        <v>8000</v>
      </c>
      <c r="K402" t="e">
        <f t="shared" si="19"/>
        <v>#DIV/0!</v>
      </c>
    </row>
    <row r="403" spans="1:11" x14ac:dyDescent="0.25">
      <c r="A403">
        <v>8020</v>
      </c>
      <c r="E403">
        <f t="shared" si="18"/>
        <v>0</v>
      </c>
      <c r="G403">
        <v>8020</v>
      </c>
      <c r="K403" t="e">
        <f t="shared" si="19"/>
        <v>#DIV/0!</v>
      </c>
    </row>
    <row r="404" spans="1:11" x14ac:dyDescent="0.25">
      <c r="A404">
        <v>8040</v>
      </c>
      <c r="E404">
        <f t="shared" si="18"/>
        <v>0</v>
      </c>
      <c r="G404">
        <v>8040</v>
      </c>
      <c r="K404" t="e">
        <f t="shared" si="19"/>
        <v>#DIV/0!</v>
      </c>
    </row>
    <row r="405" spans="1:11" x14ac:dyDescent="0.25">
      <c r="A405">
        <v>8060</v>
      </c>
      <c r="E405">
        <f t="shared" si="18"/>
        <v>0</v>
      </c>
      <c r="G405">
        <v>8060</v>
      </c>
      <c r="K405" t="e">
        <f t="shared" si="19"/>
        <v>#DIV/0!</v>
      </c>
    </row>
    <row r="406" spans="1:11" x14ac:dyDescent="0.25">
      <c r="A406">
        <v>8080</v>
      </c>
      <c r="E406">
        <f t="shared" si="18"/>
        <v>0</v>
      </c>
      <c r="G406">
        <v>8080</v>
      </c>
      <c r="K406" t="e">
        <f t="shared" si="19"/>
        <v>#DIV/0!</v>
      </c>
    </row>
    <row r="407" spans="1:11" x14ac:dyDescent="0.25">
      <c r="A407">
        <v>8100</v>
      </c>
      <c r="E407">
        <f t="shared" si="18"/>
        <v>0</v>
      </c>
      <c r="G407">
        <v>8100</v>
      </c>
      <c r="K407" t="e">
        <f t="shared" si="19"/>
        <v>#DIV/0!</v>
      </c>
    </row>
    <row r="408" spans="1:11" x14ac:dyDescent="0.25">
      <c r="A408">
        <v>8120</v>
      </c>
      <c r="E408">
        <f t="shared" si="18"/>
        <v>0</v>
      </c>
      <c r="G408">
        <v>8120</v>
      </c>
      <c r="K408" t="e">
        <f t="shared" si="19"/>
        <v>#DIV/0!</v>
      </c>
    </row>
    <row r="409" spans="1:11" x14ac:dyDescent="0.25">
      <c r="A409">
        <v>8140</v>
      </c>
      <c r="E409">
        <f t="shared" si="18"/>
        <v>0</v>
      </c>
      <c r="G409">
        <v>8140</v>
      </c>
      <c r="K409" t="e">
        <f t="shared" si="19"/>
        <v>#DIV/0!</v>
      </c>
    </row>
    <row r="410" spans="1:11" x14ac:dyDescent="0.25">
      <c r="A410">
        <v>8160</v>
      </c>
      <c r="E410">
        <f t="shared" si="18"/>
        <v>0</v>
      </c>
      <c r="G410">
        <v>8160</v>
      </c>
      <c r="K410" t="e">
        <f t="shared" si="19"/>
        <v>#DIV/0!</v>
      </c>
    </row>
    <row r="411" spans="1:11" x14ac:dyDescent="0.25">
      <c r="A411">
        <v>8180</v>
      </c>
      <c r="E411">
        <f t="shared" si="18"/>
        <v>0</v>
      </c>
      <c r="G411">
        <v>8180</v>
      </c>
      <c r="K411" t="e">
        <f t="shared" si="19"/>
        <v>#DIV/0!</v>
      </c>
    </row>
    <row r="412" spans="1:11" x14ac:dyDescent="0.25">
      <c r="A412">
        <v>8200</v>
      </c>
      <c r="E412">
        <f t="shared" si="18"/>
        <v>0</v>
      </c>
      <c r="G412">
        <v>8200</v>
      </c>
      <c r="K412" t="e">
        <f t="shared" si="19"/>
        <v>#DIV/0!</v>
      </c>
    </row>
    <row r="413" spans="1:11" x14ac:dyDescent="0.25">
      <c r="A413">
        <v>8220</v>
      </c>
      <c r="E413">
        <f t="shared" si="18"/>
        <v>0</v>
      </c>
      <c r="G413">
        <v>8220</v>
      </c>
      <c r="K413" t="e">
        <f t="shared" si="19"/>
        <v>#DIV/0!</v>
      </c>
    </row>
    <row r="414" spans="1:11" x14ac:dyDescent="0.25">
      <c r="A414">
        <v>8240</v>
      </c>
      <c r="E414">
        <f t="shared" si="18"/>
        <v>0</v>
      </c>
      <c r="G414">
        <v>8240</v>
      </c>
      <c r="K414" t="e">
        <f t="shared" si="19"/>
        <v>#DIV/0!</v>
      </c>
    </row>
    <row r="415" spans="1:11" x14ac:dyDescent="0.25">
      <c r="A415">
        <v>8260</v>
      </c>
      <c r="E415">
        <f t="shared" si="18"/>
        <v>0</v>
      </c>
      <c r="G415">
        <v>8260</v>
      </c>
      <c r="K415" t="e">
        <f t="shared" si="19"/>
        <v>#DIV/0!</v>
      </c>
    </row>
    <row r="416" spans="1:11" x14ac:dyDescent="0.25">
      <c r="A416">
        <v>8280</v>
      </c>
      <c r="E416">
        <f t="shared" si="18"/>
        <v>0</v>
      </c>
      <c r="G416">
        <v>8280</v>
      </c>
      <c r="K416" t="e">
        <f t="shared" si="19"/>
        <v>#DIV/0!</v>
      </c>
    </row>
    <row r="417" spans="1:11" x14ac:dyDescent="0.25">
      <c r="A417">
        <v>8300</v>
      </c>
      <c r="E417">
        <f t="shared" si="18"/>
        <v>0</v>
      </c>
      <c r="G417">
        <v>8300</v>
      </c>
      <c r="K417" t="e">
        <f t="shared" si="19"/>
        <v>#DIV/0!</v>
      </c>
    </row>
    <row r="418" spans="1:11" x14ac:dyDescent="0.25">
      <c r="A418">
        <v>8320</v>
      </c>
      <c r="E418">
        <f t="shared" si="18"/>
        <v>0</v>
      </c>
      <c r="G418">
        <v>8320</v>
      </c>
      <c r="K418" t="e">
        <f t="shared" si="19"/>
        <v>#DIV/0!</v>
      </c>
    </row>
    <row r="419" spans="1:11" x14ac:dyDescent="0.25">
      <c r="A419">
        <v>8340</v>
      </c>
      <c r="E419">
        <f t="shared" si="18"/>
        <v>0</v>
      </c>
      <c r="G419">
        <v>8340</v>
      </c>
      <c r="K419" t="e">
        <f t="shared" si="19"/>
        <v>#DIV/0!</v>
      </c>
    </row>
    <row r="420" spans="1:11" x14ac:dyDescent="0.25">
      <c r="A420">
        <v>8360</v>
      </c>
      <c r="E420">
        <f t="shared" si="18"/>
        <v>0</v>
      </c>
      <c r="G420">
        <v>8360</v>
      </c>
      <c r="K420" t="e">
        <f t="shared" si="19"/>
        <v>#DIV/0!</v>
      </c>
    </row>
    <row r="421" spans="1:11" x14ac:dyDescent="0.25">
      <c r="A421">
        <v>8380</v>
      </c>
      <c r="E421">
        <f t="shared" si="18"/>
        <v>0</v>
      </c>
      <c r="G421">
        <v>8380</v>
      </c>
      <c r="K421" t="e">
        <f t="shared" si="19"/>
        <v>#DIV/0!</v>
      </c>
    </row>
    <row r="422" spans="1:11" x14ac:dyDescent="0.25">
      <c r="A422">
        <v>8400</v>
      </c>
      <c r="E422">
        <f t="shared" si="18"/>
        <v>0</v>
      </c>
      <c r="G422">
        <v>8400</v>
      </c>
      <c r="K422" t="e">
        <f t="shared" si="19"/>
        <v>#DIV/0!</v>
      </c>
    </row>
    <row r="423" spans="1:11" x14ac:dyDescent="0.25">
      <c r="A423">
        <v>8420</v>
      </c>
      <c r="E423">
        <f t="shared" si="18"/>
        <v>0</v>
      </c>
      <c r="G423">
        <v>8420</v>
      </c>
      <c r="K423" t="e">
        <f t="shared" si="19"/>
        <v>#DIV/0!</v>
      </c>
    </row>
    <row r="424" spans="1:11" x14ac:dyDescent="0.25">
      <c r="A424">
        <v>8440</v>
      </c>
      <c r="E424">
        <f t="shared" si="18"/>
        <v>0</v>
      </c>
      <c r="G424">
        <v>8440</v>
      </c>
      <c r="K424" t="e">
        <f t="shared" si="19"/>
        <v>#DIV/0!</v>
      </c>
    </row>
    <row r="425" spans="1:11" x14ac:dyDescent="0.25">
      <c r="A425">
        <v>8460</v>
      </c>
      <c r="E425">
        <f t="shared" si="18"/>
        <v>0</v>
      </c>
      <c r="G425">
        <v>8460</v>
      </c>
      <c r="K425" t="e">
        <f t="shared" si="19"/>
        <v>#DIV/0!</v>
      </c>
    </row>
    <row r="426" spans="1:11" x14ac:dyDescent="0.25">
      <c r="A426">
        <v>8480</v>
      </c>
      <c r="E426">
        <f t="shared" si="18"/>
        <v>0</v>
      </c>
      <c r="G426">
        <v>8480</v>
      </c>
      <c r="K426" t="e">
        <f t="shared" si="19"/>
        <v>#DIV/0!</v>
      </c>
    </row>
    <row r="427" spans="1:11" x14ac:dyDescent="0.25">
      <c r="A427">
        <v>8500</v>
      </c>
      <c r="E427">
        <f t="shared" si="18"/>
        <v>0</v>
      </c>
      <c r="G427">
        <v>8500</v>
      </c>
      <c r="K427" t="e">
        <f t="shared" si="19"/>
        <v>#DIV/0!</v>
      </c>
    </row>
    <row r="428" spans="1:11" x14ac:dyDescent="0.25">
      <c r="A428">
        <v>8520</v>
      </c>
      <c r="E428">
        <f t="shared" si="18"/>
        <v>0</v>
      </c>
      <c r="G428">
        <v>8520</v>
      </c>
      <c r="K428" t="e">
        <f t="shared" si="19"/>
        <v>#DIV/0!</v>
      </c>
    </row>
    <row r="429" spans="1:11" x14ac:dyDescent="0.25">
      <c r="A429">
        <v>8540</v>
      </c>
      <c r="E429">
        <f t="shared" si="18"/>
        <v>0</v>
      </c>
      <c r="G429">
        <v>8540</v>
      </c>
      <c r="K429" t="e">
        <f t="shared" si="19"/>
        <v>#DIV/0!</v>
      </c>
    </row>
    <row r="430" spans="1:11" x14ac:dyDescent="0.25">
      <c r="A430">
        <v>8560</v>
      </c>
      <c r="E430">
        <f t="shared" si="18"/>
        <v>0</v>
      </c>
      <c r="G430">
        <v>8560</v>
      </c>
      <c r="K430" t="e">
        <f t="shared" si="19"/>
        <v>#DIV/0!</v>
      </c>
    </row>
    <row r="431" spans="1:11" x14ac:dyDescent="0.25">
      <c r="A431">
        <v>8580</v>
      </c>
      <c r="E431">
        <f t="shared" si="18"/>
        <v>0</v>
      </c>
      <c r="G431">
        <v>8580</v>
      </c>
      <c r="K431" t="e">
        <f t="shared" si="19"/>
        <v>#DIV/0!</v>
      </c>
    </row>
    <row r="432" spans="1:11" x14ac:dyDescent="0.25">
      <c r="A432">
        <v>8600</v>
      </c>
      <c r="E432">
        <f t="shared" si="18"/>
        <v>0</v>
      </c>
      <c r="G432">
        <v>8600</v>
      </c>
      <c r="K432" t="e">
        <f t="shared" si="19"/>
        <v>#DIV/0!</v>
      </c>
    </row>
    <row r="433" spans="1:11" x14ac:dyDescent="0.25">
      <c r="A433">
        <v>8620</v>
      </c>
      <c r="E433">
        <f t="shared" si="18"/>
        <v>0</v>
      </c>
      <c r="G433">
        <v>8620</v>
      </c>
      <c r="K433" t="e">
        <f t="shared" si="19"/>
        <v>#DIV/0!</v>
      </c>
    </row>
    <row r="434" spans="1:11" x14ac:dyDescent="0.25">
      <c r="A434">
        <v>8640</v>
      </c>
      <c r="E434">
        <f t="shared" si="18"/>
        <v>0</v>
      </c>
      <c r="G434">
        <v>8640</v>
      </c>
      <c r="K434" t="e">
        <f t="shared" si="19"/>
        <v>#DIV/0!</v>
      </c>
    </row>
    <row r="435" spans="1:11" x14ac:dyDescent="0.25">
      <c r="A435">
        <v>8660</v>
      </c>
      <c r="E435">
        <f t="shared" si="18"/>
        <v>0</v>
      </c>
      <c r="G435">
        <v>8660</v>
      </c>
      <c r="K435" t="e">
        <f t="shared" si="19"/>
        <v>#DIV/0!</v>
      </c>
    </row>
    <row r="436" spans="1:11" x14ac:dyDescent="0.25">
      <c r="A436">
        <v>8680</v>
      </c>
      <c r="E436">
        <f t="shared" si="18"/>
        <v>0</v>
      </c>
      <c r="G436">
        <v>8680</v>
      </c>
      <c r="K436" t="e">
        <f t="shared" si="19"/>
        <v>#DIV/0!</v>
      </c>
    </row>
    <row r="437" spans="1:11" x14ac:dyDescent="0.25">
      <c r="A437">
        <v>8700</v>
      </c>
      <c r="E437">
        <f t="shared" si="18"/>
        <v>0</v>
      </c>
      <c r="G437">
        <v>8700</v>
      </c>
      <c r="K437" t="e">
        <f t="shared" si="19"/>
        <v>#DIV/0!</v>
      </c>
    </row>
    <row r="438" spans="1:11" x14ac:dyDescent="0.25">
      <c r="A438">
        <v>8720</v>
      </c>
      <c r="E438">
        <f t="shared" si="18"/>
        <v>0</v>
      </c>
      <c r="G438">
        <v>8720</v>
      </c>
      <c r="K438" t="e">
        <f t="shared" si="19"/>
        <v>#DIV/0!</v>
      </c>
    </row>
    <row r="439" spans="1:11" x14ac:dyDescent="0.25">
      <c r="A439">
        <v>8740</v>
      </c>
      <c r="E439">
        <f t="shared" si="18"/>
        <v>0</v>
      </c>
      <c r="G439">
        <v>8740</v>
      </c>
      <c r="K439" t="e">
        <f t="shared" si="19"/>
        <v>#DIV/0!</v>
      </c>
    </row>
    <row r="440" spans="1:11" x14ac:dyDescent="0.25">
      <c r="A440">
        <v>8760</v>
      </c>
      <c r="E440">
        <f t="shared" si="18"/>
        <v>0</v>
      </c>
      <c r="G440">
        <v>8760</v>
      </c>
      <c r="K440" t="e">
        <f t="shared" si="19"/>
        <v>#DIV/0!</v>
      </c>
    </row>
    <row r="441" spans="1:11" x14ac:dyDescent="0.25">
      <c r="A441">
        <v>8780</v>
      </c>
      <c r="E441">
        <f t="shared" si="18"/>
        <v>0</v>
      </c>
      <c r="G441">
        <v>8780</v>
      </c>
      <c r="K441" t="e">
        <f t="shared" si="19"/>
        <v>#DIV/0!</v>
      </c>
    </row>
    <row r="442" spans="1:11" x14ac:dyDescent="0.25">
      <c r="A442">
        <v>8800</v>
      </c>
      <c r="E442">
        <f t="shared" si="18"/>
        <v>0</v>
      </c>
      <c r="G442">
        <v>8800</v>
      </c>
      <c r="K442" t="e">
        <f t="shared" si="19"/>
        <v>#DIV/0!</v>
      </c>
    </row>
    <row r="443" spans="1:11" x14ac:dyDescent="0.25">
      <c r="A443">
        <v>8820</v>
      </c>
      <c r="E443">
        <f t="shared" si="18"/>
        <v>0</v>
      </c>
      <c r="G443">
        <v>8820</v>
      </c>
      <c r="K443" t="e">
        <f t="shared" si="19"/>
        <v>#DIV/0!</v>
      </c>
    </row>
    <row r="444" spans="1:11" x14ac:dyDescent="0.25">
      <c r="A444">
        <v>8840</v>
      </c>
      <c r="E444">
        <f t="shared" si="18"/>
        <v>0</v>
      </c>
      <c r="G444">
        <v>8840</v>
      </c>
      <c r="K444" t="e">
        <f t="shared" si="19"/>
        <v>#DIV/0!</v>
      </c>
    </row>
    <row r="445" spans="1:11" x14ac:dyDescent="0.25">
      <c r="A445">
        <v>8860</v>
      </c>
      <c r="E445">
        <f t="shared" si="18"/>
        <v>0</v>
      </c>
      <c r="G445">
        <v>8860</v>
      </c>
      <c r="K445" t="e">
        <f t="shared" si="19"/>
        <v>#DIV/0!</v>
      </c>
    </row>
    <row r="446" spans="1:11" x14ac:dyDescent="0.25">
      <c r="A446">
        <v>8880</v>
      </c>
      <c r="E446">
        <f t="shared" si="18"/>
        <v>0</v>
      </c>
      <c r="G446">
        <v>8880</v>
      </c>
      <c r="K446" t="e">
        <f t="shared" si="19"/>
        <v>#DIV/0!</v>
      </c>
    </row>
    <row r="447" spans="1:11" x14ac:dyDescent="0.25">
      <c r="A447">
        <v>8900</v>
      </c>
      <c r="E447">
        <f t="shared" si="18"/>
        <v>0</v>
      </c>
      <c r="G447">
        <v>8900</v>
      </c>
      <c r="K447" t="e">
        <f t="shared" si="19"/>
        <v>#DIV/0!</v>
      </c>
    </row>
    <row r="448" spans="1:11" x14ac:dyDescent="0.25">
      <c r="A448">
        <v>8920</v>
      </c>
      <c r="E448">
        <f t="shared" si="18"/>
        <v>0</v>
      </c>
      <c r="G448">
        <v>8920</v>
      </c>
      <c r="K448" t="e">
        <f t="shared" si="19"/>
        <v>#DIV/0!</v>
      </c>
    </row>
    <row r="449" spans="1:11" x14ac:dyDescent="0.25">
      <c r="A449">
        <v>8940</v>
      </c>
      <c r="E449">
        <f t="shared" si="18"/>
        <v>0</v>
      </c>
      <c r="G449">
        <v>8940</v>
      </c>
      <c r="K449" t="e">
        <f t="shared" si="19"/>
        <v>#DIV/0!</v>
      </c>
    </row>
    <row r="450" spans="1:11" x14ac:dyDescent="0.25">
      <c r="A450">
        <v>8960</v>
      </c>
      <c r="E450">
        <f t="shared" si="18"/>
        <v>0</v>
      </c>
      <c r="G450">
        <v>8960</v>
      </c>
      <c r="K450" t="e">
        <f t="shared" si="19"/>
        <v>#DIV/0!</v>
      </c>
    </row>
    <row r="451" spans="1:11" x14ac:dyDescent="0.25">
      <c r="A451">
        <v>8980</v>
      </c>
      <c r="E451">
        <f t="shared" ref="E451:E514" si="20">(B451+C451+D451)/3</f>
        <v>0</v>
      </c>
      <c r="G451">
        <v>8980</v>
      </c>
      <c r="K451" t="e">
        <f t="shared" ref="K451:K514" si="21">AVERAGE(H451:J451)</f>
        <v>#DIV/0!</v>
      </c>
    </row>
    <row r="452" spans="1:11" x14ac:dyDescent="0.25">
      <c r="A452">
        <v>9000</v>
      </c>
      <c r="E452">
        <f t="shared" si="20"/>
        <v>0</v>
      </c>
      <c r="G452">
        <v>9000</v>
      </c>
      <c r="K452" t="e">
        <f t="shared" si="21"/>
        <v>#DIV/0!</v>
      </c>
    </row>
    <row r="453" spans="1:11" x14ac:dyDescent="0.25">
      <c r="A453">
        <v>9020</v>
      </c>
      <c r="E453">
        <f t="shared" si="20"/>
        <v>0</v>
      </c>
      <c r="G453">
        <v>9020</v>
      </c>
      <c r="K453" t="e">
        <f t="shared" si="21"/>
        <v>#DIV/0!</v>
      </c>
    </row>
    <row r="454" spans="1:11" x14ac:dyDescent="0.25">
      <c r="A454">
        <v>9040</v>
      </c>
      <c r="E454">
        <f t="shared" si="20"/>
        <v>0</v>
      </c>
      <c r="G454">
        <v>9040</v>
      </c>
      <c r="K454" t="e">
        <f t="shared" si="21"/>
        <v>#DIV/0!</v>
      </c>
    </row>
    <row r="455" spans="1:11" x14ac:dyDescent="0.25">
      <c r="A455">
        <v>9060</v>
      </c>
      <c r="E455">
        <f t="shared" si="20"/>
        <v>0</v>
      </c>
      <c r="G455">
        <v>9060</v>
      </c>
      <c r="K455" t="e">
        <f t="shared" si="21"/>
        <v>#DIV/0!</v>
      </c>
    </row>
    <row r="456" spans="1:11" x14ac:dyDescent="0.25">
      <c r="A456">
        <v>9080</v>
      </c>
      <c r="E456">
        <f t="shared" si="20"/>
        <v>0</v>
      </c>
      <c r="G456">
        <v>9080</v>
      </c>
      <c r="K456" t="e">
        <f t="shared" si="21"/>
        <v>#DIV/0!</v>
      </c>
    </row>
    <row r="457" spans="1:11" x14ac:dyDescent="0.25">
      <c r="A457">
        <v>9100</v>
      </c>
      <c r="E457">
        <f t="shared" si="20"/>
        <v>0</v>
      </c>
      <c r="G457">
        <v>9100</v>
      </c>
      <c r="K457" t="e">
        <f t="shared" si="21"/>
        <v>#DIV/0!</v>
      </c>
    </row>
    <row r="458" spans="1:11" x14ac:dyDescent="0.25">
      <c r="A458">
        <v>9120</v>
      </c>
      <c r="E458">
        <f t="shared" si="20"/>
        <v>0</v>
      </c>
      <c r="G458">
        <v>9120</v>
      </c>
      <c r="K458" t="e">
        <f t="shared" si="21"/>
        <v>#DIV/0!</v>
      </c>
    </row>
    <row r="459" spans="1:11" x14ac:dyDescent="0.25">
      <c r="A459">
        <v>9140</v>
      </c>
      <c r="E459">
        <f t="shared" si="20"/>
        <v>0</v>
      </c>
      <c r="G459">
        <v>9140</v>
      </c>
      <c r="K459" t="e">
        <f t="shared" si="21"/>
        <v>#DIV/0!</v>
      </c>
    </row>
    <row r="460" spans="1:11" x14ac:dyDescent="0.25">
      <c r="A460">
        <v>9160</v>
      </c>
      <c r="E460">
        <f t="shared" si="20"/>
        <v>0</v>
      </c>
      <c r="G460">
        <v>9160</v>
      </c>
      <c r="K460" t="e">
        <f t="shared" si="21"/>
        <v>#DIV/0!</v>
      </c>
    </row>
    <row r="461" spans="1:11" x14ac:dyDescent="0.25">
      <c r="A461">
        <v>9180</v>
      </c>
      <c r="E461">
        <f t="shared" si="20"/>
        <v>0</v>
      </c>
      <c r="G461">
        <v>9180</v>
      </c>
      <c r="K461" t="e">
        <f t="shared" si="21"/>
        <v>#DIV/0!</v>
      </c>
    </row>
    <row r="462" spans="1:11" x14ac:dyDescent="0.25">
      <c r="A462">
        <v>9200</v>
      </c>
      <c r="E462">
        <f t="shared" si="20"/>
        <v>0</v>
      </c>
      <c r="G462">
        <v>9200</v>
      </c>
      <c r="K462" t="e">
        <f t="shared" si="21"/>
        <v>#DIV/0!</v>
      </c>
    </row>
    <row r="463" spans="1:11" x14ac:dyDescent="0.25">
      <c r="A463">
        <v>9220</v>
      </c>
      <c r="E463">
        <f t="shared" si="20"/>
        <v>0</v>
      </c>
      <c r="G463">
        <v>9220</v>
      </c>
      <c r="K463" t="e">
        <f t="shared" si="21"/>
        <v>#DIV/0!</v>
      </c>
    </row>
    <row r="464" spans="1:11" x14ac:dyDescent="0.25">
      <c r="A464">
        <v>9240</v>
      </c>
      <c r="E464">
        <f t="shared" si="20"/>
        <v>0</v>
      </c>
      <c r="G464">
        <v>9240</v>
      </c>
      <c r="K464" t="e">
        <f t="shared" si="21"/>
        <v>#DIV/0!</v>
      </c>
    </row>
    <row r="465" spans="1:11" x14ac:dyDescent="0.25">
      <c r="A465">
        <v>9260</v>
      </c>
      <c r="E465">
        <f t="shared" si="20"/>
        <v>0</v>
      </c>
      <c r="G465">
        <v>9260</v>
      </c>
      <c r="K465" t="e">
        <f t="shared" si="21"/>
        <v>#DIV/0!</v>
      </c>
    </row>
    <row r="466" spans="1:11" x14ac:dyDescent="0.25">
      <c r="A466">
        <v>9280</v>
      </c>
      <c r="E466">
        <f t="shared" si="20"/>
        <v>0</v>
      </c>
      <c r="G466">
        <v>9280</v>
      </c>
      <c r="K466" t="e">
        <f t="shared" si="21"/>
        <v>#DIV/0!</v>
      </c>
    </row>
    <row r="467" spans="1:11" x14ac:dyDescent="0.25">
      <c r="A467">
        <v>9300</v>
      </c>
      <c r="E467">
        <f t="shared" si="20"/>
        <v>0</v>
      </c>
      <c r="G467">
        <v>9300</v>
      </c>
      <c r="K467" t="e">
        <f t="shared" si="21"/>
        <v>#DIV/0!</v>
      </c>
    </row>
    <row r="468" spans="1:11" x14ac:dyDescent="0.25">
      <c r="A468">
        <v>9320</v>
      </c>
      <c r="E468">
        <f t="shared" si="20"/>
        <v>0</v>
      </c>
      <c r="G468">
        <v>9320</v>
      </c>
      <c r="K468" t="e">
        <f t="shared" si="21"/>
        <v>#DIV/0!</v>
      </c>
    </row>
    <row r="469" spans="1:11" x14ac:dyDescent="0.25">
      <c r="A469">
        <v>9340</v>
      </c>
      <c r="E469">
        <f t="shared" si="20"/>
        <v>0</v>
      </c>
      <c r="G469">
        <v>9340</v>
      </c>
      <c r="K469" t="e">
        <f t="shared" si="21"/>
        <v>#DIV/0!</v>
      </c>
    </row>
    <row r="470" spans="1:11" x14ac:dyDescent="0.25">
      <c r="A470">
        <v>9360</v>
      </c>
      <c r="E470">
        <f t="shared" si="20"/>
        <v>0</v>
      </c>
      <c r="G470">
        <v>9360</v>
      </c>
      <c r="K470" t="e">
        <f t="shared" si="21"/>
        <v>#DIV/0!</v>
      </c>
    </row>
    <row r="471" spans="1:11" x14ac:dyDescent="0.25">
      <c r="A471">
        <v>9380</v>
      </c>
      <c r="E471">
        <f t="shared" si="20"/>
        <v>0</v>
      </c>
      <c r="G471">
        <v>9380</v>
      </c>
      <c r="K471" t="e">
        <f t="shared" si="21"/>
        <v>#DIV/0!</v>
      </c>
    </row>
    <row r="472" spans="1:11" x14ac:dyDescent="0.25">
      <c r="A472">
        <v>9400</v>
      </c>
      <c r="E472">
        <f t="shared" si="20"/>
        <v>0</v>
      </c>
      <c r="G472">
        <v>9400</v>
      </c>
      <c r="K472" t="e">
        <f t="shared" si="21"/>
        <v>#DIV/0!</v>
      </c>
    </row>
    <row r="473" spans="1:11" x14ac:dyDescent="0.25">
      <c r="A473">
        <v>9420</v>
      </c>
      <c r="E473">
        <f t="shared" si="20"/>
        <v>0</v>
      </c>
      <c r="G473">
        <v>9420</v>
      </c>
      <c r="K473" t="e">
        <f t="shared" si="21"/>
        <v>#DIV/0!</v>
      </c>
    </row>
    <row r="474" spans="1:11" x14ac:dyDescent="0.25">
      <c r="A474">
        <v>9440</v>
      </c>
      <c r="E474">
        <f t="shared" si="20"/>
        <v>0</v>
      </c>
      <c r="G474">
        <v>9440</v>
      </c>
      <c r="K474" t="e">
        <f t="shared" si="21"/>
        <v>#DIV/0!</v>
      </c>
    </row>
    <row r="475" spans="1:11" x14ac:dyDescent="0.25">
      <c r="A475">
        <v>9460</v>
      </c>
      <c r="E475">
        <f t="shared" si="20"/>
        <v>0</v>
      </c>
      <c r="G475">
        <v>9460</v>
      </c>
      <c r="K475" t="e">
        <f t="shared" si="21"/>
        <v>#DIV/0!</v>
      </c>
    </row>
    <row r="476" spans="1:11" x14ac:dyDescent="0.25">
      <c r="A476">
        <v>9480</v>
      </c>
      <c r="E476">
        <f t="shared" si="20"/>
        <v>0</v>
      </c>
      <c r="G476">
        <v>9480</v>
      </c>
      <c r="K476" t="e">
        <f t="shared" si="21"/>
        <v>#DIV/0!</v>
      </c>
    </row>
    <row r="477" spans="1:11" x14ac:dyDescent="0.25">
      <c r="A477">
        <v>9500</v>
      </c>
      <c r="E477">
        <f t="shared" si="20"/>
        <v>0</v>
      </c>
      <c r="G477">
        <v>9500</v>
      </c>
      <c r="K477" t="e">
        <f t="shared" si="21"/>
        <v>#DIV/0!</v>
      </c>
    </row>
    <row r="478" spans="1:11" x14ac:dyDescent="0.25">
      <c r="A478">
        <v>9520</v>
      </c>
      <c r="E478">
        <f t="shared" si="20"/>
        <v>0</v>
      </c>
      <c r="G478">
        <v>9520</v>
      </c>
      <c r="K478" t="e">
        <f t="shared" si="21"/>
        <v>#DIV/0!</v>
      </c>
    </row>
    <row r="479" spans="1:11" x14ac:dyDescent="0.25">
      <c r="A479">
        <v>9540</v>
      </c>
      <c r="E479">
        <f t="shared" si="20"/>
        <v>0</v>
      </c>
      <c r="G479">
        <v>9540</v>
      </c>
      <c r="K479" t="e">
        <f t="shared" si="21"/>
        <v>#DIV/0!</v>
      </c>
    </row>
    <row r="480" spans="1:11" x14ac:dyDescent="0.25">
      <c r="A480">
        <v>9560</v>
      </c>
      <c r="E480">
        <f t="shared" si="20"/>
        <v>0</v>
      </c>
      <c r="G480">
        <v>9560</v>
      </c>
      <c r="K480" t="e">
        <f t="shared" si="21"/>
        <v>#DIV/0!</v>
      </c>
    </row>
    <row r="481" spans="1:11" x14ac:dyDescent="0.25">
      <c r="A481">
        <v>9580</v>
      </c>
      <c r="E481">
        <f t="shared" si="20"/>
        <v>0</v>
      </c>
      <c r="G481">
        <v>9580</v>
      </c>
      <c r="K481" t="e">
        <f t="shared" si="21"/>
        <v>#DIV/0!</v>
      </c>
    </row>
    <row r="482" spans="1:11" x14ac:dyDescent="0.25">
      <c r="A482">
        <v>9600</v>
      </c>
      <c r="E482">
        <f t="shared" si="20"/>
        <v>0</v>
      </c>
      <c r="G482">
        <v>9600</v>
      </c>
      <c r="K482" t="e">
        <f t="shared" si="21"/>
        <v>#DIV/0!</v>
      </c>
    </row>
    <row r="483" spans="1:11" x14ac:dyDescent="0.25">
      <c r="A483">
        <v>9620</v>
      </c>
      <c r="E483">
        <f t="shared" si="20"/>
        <v>0</v>
      </c>
      <c r="G483">
        <v>9620</v>
      </c>
      <c r="K483" t="e">
        <f t="shared" si="21"/>
        <v>#DIV/0!</v>
      </c>
    </row>
    <row r="484" spans="1:11" x14ac:dyDescent="0.25">
      <c r="A484">
        <v>9640</v>
      </c>
      <c r="E484">
        <f t="shared" si="20"/>
        <v>0</v>
      </c>
      <c r="G484">
        <v>9640</v>
      </c>
      <c r="K484" t="e">
        <f t="shared" si="21"/>
        <v>#DIV/0!</v>
      </c>
    </row>
    <row r="485" spans="1:11" x14ac:dyDescent="0.25">
      <c r="A485">
        <v>9660</v>
      </c>
      <c r="E485">
        <f t="shared" si="20"/>
        <v>0</v>
      </c>
      <c r="G485">
        <v>9660</v>
      </c>
      <c r="K485" t="e">
        <f t="shared" si="21"/>
        <v>#DIV/0!</v>
      </c>
    </row>
    <row r="486" spans="1:11" x14ac:dyDescent="0.25">
      <c r="A486">
        <v>9680</v>
      </c>
      <c r="E486">
        <f t="shared" si="20"/>
        <v>0</v>
      </c>
      <c r="G486">
        <v>9680</v>
      </c>
      <c r="K486" t="e">
        <f t="shared" si="21"/>
        <v>#DIV/0!</v>
      </c>
    </row>
    <row r="487" spans="1:11" x14ac:dyDescent="0.25">
      <c r="A487">
        <v>9700</v>
      </c>
      <c r="E487">
        <f t="shared" si="20"/>
        <v>0</v>
      </c>
      <c r="G487">
        <v>9700</v>
      </c>
      <c r="K487" t="e">
        <f t="shared" si="21"/>
        <v>#DIV/0!</v>
      </c>
    </row>
    <row r="488" spans="1:11" x14ac:dyDescent="0.25">
      <c r="A488">
        <v>9720</v>
      </c>
      <c r="E488">
        <f t="shared" si="20"/>
        <v>0</v>
      </c>
      <c r="G488">
        <v>9720</v>
      </c>
      <c r="K488" t="e">
        <f t="shared" si="21"/>
        <v>#DIV/0!</v>
      </c>
    </row>
    <row r="489" spans="1:11" x14ac:dyDescent="0.25">
      <c r="A489">
        <v>9740</v>
      </c>
      <c r="E489">
        <f t="shared" si="20"/>
        <v>0</v>
      </c>
      <c r="G489">
        <v>9740</v>
      </c>
      <c r="K489" t="e">
        <f t="shared" si="21"/>
        <v>#DIV/0!</v>
      </c>
    </row>
    <row r="490" spans="1:11" x14ac:dyDescent="0.25">
      <c r="A490">
        <v>9760</v>
      </c>
      <c r="E490">
        <f t="shared" si="20"/>
        <v>0</v>
      </c>
      <c r="G490">
        <v>9760</v>
      </c>
      <c r="K490" t="e">
        <f t="shared" si="21"/>
        <v>#DIV/0!</v>
      </c>
    </row>
    <row r="491" spans="1:11" x14ac:dyDescent="0.25">
      <c r="A491">
        <v>9780</v>
      </c>
      <c r="E491">
        <f t="shared" si="20"/>
        <v>0</v>
      </c>
      <c r="G491">
        <v>9780</v>
      </c>
      <c r="K491" t="e">
        <f t="shared" si="21"/>
        <v>#DIV/0!</v>
      </c>
    </row>
    <row r="492" spans="1:11" x14ac:dyDescent="0.25">
      <c r="A492">
        <v>9800</v>
      </c>
      <c r="E492">
        <f t="shared" si="20"/>
        <v>0</v>
      </c>
      <c r="G492">
        <v>9800</v>
      </c>
      <c r="K492" t="e">
        <f t="shared" si="21"/>
        <v>#DIV/0!</v>
      </c>
    </row>
    <row r="493" spans="1:11" x14ac:dyDescent="0.25">
      <c r="A493">
        <v>9820</v>
      </c>
      <c r="E493">
        <f t="shared" si="20"/>
        <v>0</v>
      </c>
      <c r="G493">
        <v>9820</v>
      </c>
      <c r="K493" t="e">
        <f t="shared" si="21"/>
        <v>#DIV/0!</v>
      </c>
    </row>
    <row r="494" spans="1:11" x14ac:dyDescent="0.25">
      <c r="A494">
        <v>9840</v>
      </c>
      <c r="E494">
        <f t="shared" si="20"/>
        <v>0</v>
      </c>
      <c r="G494">
        <v>9840</v>
      </c>
      <c r="K494" t="e">
        <f t="shared" si="21"/>
        <v>#DIV/0!</v>
      </c>
    </row>
    <row r="495" spans="1:11" x14ac:dyDescent="0.25">
      <c r="A495">
        <v>9860</v>
      </c>
      <c r="E495">
        <f t="shared" si="20"/>
        <v>0</v>
      </c>
      <c r="G495">
        <v>9860</v>
      </c>
      <c r="K495" t="e">
        <f t="shared" si="21"/>
        <v>#DIV/0!</v>
      </c>
    </row>
    <row r="496" spans="1:11" x14ac:dyDescent="0.25">
      <c r="A496">
        <v>9880</v>
      </c>
      <c r="E496">
        <f t="shared" si="20"/>
        <v>0</v>
      </c>
      <c r="G496">
        <v>9880</v>
      </c>
      <c r="K496" t="e">
        <f t="shared" si="21"/>
        <v>#DIV/0!</v>
      </c>
    </row>
    <row r="497" spans="1:11" x14ac:dyDescent="0.25">
      <c r="A497">
        <v>9900</v>
      </c>
      <c r="E497">
        <f t="shared" si="20"/>
        <v>0</v>
      </c>
      <c r="G497">
        <v>9900</v>
      </c>
      <c r="K497" t="e">
        <f t="shared" si="21"/>
        <v>#DIV/0!</v>
      </c>
    </row>
    <row r="498" spans="1:11" x14ac:dyDescent="0.25">
      <c r="A498">
        <v>9920</v>
      </c>
      <c r="E498">
        <f t="shared" si="20"/>
        <v>0</v>
      </c>
      <c r="G498">
        <v>9920</v>
      </c>
      <c r="K498" t="e">
        <f t="shared" si="21"/>
        <v>#DIV/0!</v>
      </c>
    </row>
    <row r="499" spans="1:11" x14ac:dyDescent="0.25">
      <c r="A499">
        <v>9940</v>
      </c>
      <c r="E499">
        <f t="shared" si="20"/>
        <v>0</v>
      </c>
      <c r="G499">
        <v>9940</v>
      </c>
      <c r="K499" t="e">
        <f t="shared" si="21"/>
        <v>#DIV/0!</v>
      </c>
    </row>
    <row r="500" spans="1:11" x14ac:dyDescent="0.25">
      <c r="A500">
        <v>9960</v>
      </c>
      <c r="E500">
        <f t="shared" si="20"/>
        <v>0</v>
      </c>
      <c r="G500">
        <v>9960</v>
      </c>
      <c r="K500" t="e">
        <f t="shared" si="21"/>
        <v>#DIV/0!</v>
      </c>
    </row>
    <row r="501" spans="1:11" x14ac:dyDescent="0.25">
      <c r="A501">
        <v>9980</v>
      </c>
      <c r="E501">
        <f t="shared" si="20"/>
        <v>0</v>
      </c>
      <c r="G501">
        <v>9980</v>
      </c>
      <c r="K501" t="e">
        <f t="shared" si="21"/>
        <v>#DIV/0!</v>
      </c>
    </row>
    <row r="502" spans="1:11" x14ac:dyDescent="0.25">
      <c r="A502">
        <v>10000</v>
      </c>
      <c r="E502">
        <f t="shared" si="20"/>
        <v>0</v>
      </c>
      <c r="G502">
        <v>10000</v>
      </c>
      <c r="K502" t="e">
        <f t="shared" si="21"/>
        <v>#DIV/0!</v>
      </c>
    </row>
    <row r="503" spans="1:11" x14ac:dyDescent="0.25">
      <c r="A503">
        <v>10020</v>
      </c>
      <c r="E503">
        <f t="shared" si="20"/>
        <v>0</v>
      </c>
      <c r="G503">
        <v>10020</v>
      </c>
      <c r="K503" t="e">
        <f t="shared" si="21"/>
        <v>#DIV/0!</v>
      </c>
    </row>
    <row r="504" spans="1:11" x14ac:dyDescent="0.25">
      <c r="A504">
        <v>10040</v>
      </c>
      <c r="E504">
        <f t="shared" si="20"/>
        <v>0</v>
      </c>
      <c r="G504">
        <v>10040</v>
      </c>
      <c r="K504" t="e">
        <f t="shared" si="21"/>
        <v>#DIV/0!</v>
      </c>
    </row>
    <row r="505" spans="1:11" x14ac:dyDescent="0.25">
      <c r="A505">
        <v>10060</v>
      </c>
      <c r="E505">
        <f t="shared" si="20"/>
        <v>0</v>
      </c>
      <c r="G505">
        <v>10060</v>
      </c>
      <c r="K505" t="e">
        <f t="shared" si="21"/>
        <v>#DIV/0!</v>
      </c>
    </row>
    <row r="506" spans="1:11" x14ac:dyDescent="0.25">
      <c r="A506">
        <v>10080</v>
      </c>
      <c r="E506">
        <f t="shared" si="20"/>
        <v>0</v>
      </c>
      <c r="G506">
        <v>10080</v>
      </c>
      <c r="K506" t="e">
        <f t="shared" si="21"/>
        <v>#DIV/0!</v>
      </c>
    </row>
    <row r="507" spans="1:11" x14ac:dyDescent="0.25">
      <c r="A507">
        <v>10100</v>
      </c>
      <c r="E507">
        <f t="shared" si="20"/>
        <v>0</v>
      </c>
      <c r="G507">
        <v>10100</v>
      </c>
      <c r="K507" t="e">
        <f t="shared" si="21"/>
        <v>#DIV/0!</v>
      </c>
    </row>
    <row r="508" spans="1:11" x14ac:dyDescent="0.25">
      <c r="A508">
        <v>10120</v>
      </c>
      <c r="E508">
        <f t="shared" si="20"/>
        <v>0</v>
      </c>
      <c r="G508">
        <v>10120</v>
      </c>
      <c r="K508" t="e">
        <f t="shared" si="21"/>
        <v>#DIV/0!</v>
      </c>
    </row>
    <row r="509" spans="1:11" x14ac:dyDescent="0.25">
      <c r="A509">
        <v>10140</v>
      </c>
      <c r="E509">
        <f t="shared" si="20"/>
        <v>0</v>
      </c>
      <c r="G509">
        <v>10140</v>
      </c>
      <c r="K509" t="e">
        <f t="shared" si="21"/>
        <v>#DIV/0!</v>
      </c>
    </row>
    <row r="510" spans="1:11" x14ac:dyDescent="0.25">
      <c r="A510">
        <v>10160</v>
      </c>
      <c r="E510">
        <f t="shared" si="20"/>
        <v>0</v>
      </c>
      <c r="G510">
        <v>10160</v>
      </c>
      <c r="K510" t="e">
        <f t="shared" si="21"/>
        <v>#DIV/0!</v>
      </c>
    </row>
    <row r="511" spans="1:11" x14ac:dyDescent="0.25">
      <c r="A511">
        <v>10180</v>
      </c>
      <c r="E511">
        <f t="shared" si="20"/>
        <v>0</v>
      </c>
      <c r="G511">
        <v>10180</v>
      </c>
      <c r="K511" t="e">
        <f t="shared" si="21"/>
        <v>#DIV/0!</v>
      </c>
    </row>
    <row r="512" spans="1:11" x14ac:dyDescent="0.25">
      <c r="A512">
        <v>10200</v>
      </c>
      <c r="E512">
        <f t="shared" si="20"/>
        <v>0</v>
      </c>
      <c r="G512">
        <v>10200</v>
      </c>
      <c r="K512" t="e">
        <f t="shared" si="21"/>
        <v>#DIV/0!</v>
      </c>
    </row>
    <row r="513" spans="1:11" x14ac:dyDescent="0.25">
      <c r="A513">
        <v>10220</v>
      </c>
      <c r="E513">
        <f t="shared" si="20"/>
        <v>0</v>
      </c>
      <c r="G513">
        <v>10220</v>
      </c>
      <c r="K513" t="e">
        <f t="shared" si="21"/>
        <v>#DIV/0!</v>
      </c>
    </row>
    <row r="514" spans="1:11" x14ac:dyDescent="0.25">
      <c r="A514">
        <v>10240</v>
      </c>
      <c r="E514">
        <f t="shared" si="20"/>
        <v>0</v>
      </c>
      <c r="G514">
        <v>10240</v>
      </c>
      <c r="K514" t="e">
        <f t="shared" si="21"/>
        <v>#DIV/0!</v>
      </c>
    </row>
    <row r="515" spans="1:11" x14ac:dyDescent="0.25">
      <c r="A515">
        <v>10260</v>
      </c>
      <c r="E515">
        <f t="shared" ref="E515:E578" si="22">(B515+C515+D515)/3</f>
        <v>0</v>
      </c>
      <c r="G515">
        <v>10260</v>
      </c>
      <c r="K515" t="e">
        <f t="shared" ref="K515:K578" si="23">AVERAGE(H515:J515)</f>
        <v>#DIV/0!</v>
      </c>
    </row>
    <row r="516" spans="1:11" x14ac:dyDescent="0.25">
      <c r="A516">
        <v>10280</v>
      </c>
      <c r="E516">
        <f t="shared" si="22"/>
        <v>0</v>
      </c>
      <c r="G516">
        <v>10280</v>
      </c>
      <c r="K516" t="e">
        <f t="shared" si="23"/>
        <v>#DIV/0!</v>
      </c>
    </row>
    <row r="517" spans="1:11" x14ac:dyDescent="0.25">
      <c r="A517">
        <v>10300</v>
      </c>
      <c r="E517">
        <f t="shared" si="22"/>
        <v>0</v>
      </c>
      <c r="G517">
        <v>10300</v>
      </c>
      <c r="K517" t="e">
        <f t="shared" si="23"/>
        <v>#DIV/0!</v>
      </c>
    </row>
    <row r="518" spans="1:11" x14ac:dyDescent="0.25">
      <c r="A518">
        <v>10320</v>
      </c>
      <c r="E518">
        <f t="shared" si="22"/>
        <v>0</v>
      </c>
      <c r="G518">
        <v>10320</v>
      </c>
      <c r="K518" t="e">
        <f t="shared" si="23"/>
        <v>#DIV/0!</v>
      </c>
    </row>
    <row r="519" spans="1:11" x14ac:dyDescent="0.25">
      <c r="A519">
        <v>10340</v>
      </c>
      <c r="E519">
        <f t="shared" si="22"/>
        <v>0</v>
      </c>
      <c r="G519">
        <v>10340</v>
      </c>
      <c r="K519" t="e">
        <f t="shared" si="23"/>
        <v>#DIV/0!</v>
      </c>
    </row>
    <row r="520" spans="1:11" x14ac:dyDescent="0.25">
      <c r="A520">
        <v>10360</v>
      </c>
      <c r="E520">
        <f t="shared" si="22"/>
        <v>0</v>
      </c>
      <c r="G520">
        <v>10360</v>
      </c>
      <c r="K520" t="e">
        <f t="shared" si="23"/>
        <v>#DIV/0!</v>
      </c>
    </row>
    <row r="521" spans="1:11" x14ac:dyDescent="0.25">
      <c r="A521">
        <v>10380</v>
      </c>
      <c r="E521">
        <f t="shared" si="22"/>
        <v>0</v>
      </c>
      <c r="G521">
        <v>10380</v>
      </c>
      <c r="K521" t="e">
        <f t="shared" si="23"/>
        <v>#DIV/0!</v>
      </c>
    </row>
    <row r="522" spans="1:11" x14ac:dyDescent="0.25">
      <c r="A522">
        <v>10400</v>
      </c>
      <c r="E522">
        <f t="shared" si="22"/>
        <v>0</v>
      </c>
      <c r="G522">
        <v>10400</v>
      </c>
      <c r="K522" t="e">
        <f t="shared" si="23"/>
        <v>#DIV/0!</v>
      </c>
    </row>
    <row r="523" spans="1:11" x14ac:dyDescent="0.25">
      <c r="A523">
        <v>10420</v>
      </c>
      <c r="E523">
        <f t="shared" si="22"/>
        <v>0</v>
      </c>
      <c r="G523">
        <v>10420</v>
      </c>
      <c r="K523" t="e">
        <f t="shared" si="23"/>
        <v>#DIV/0!</v>
      </c>
    </row>
    <row r="524" spans="1:11" x14ac:dyDescent="0.25">
      <c r="A524">
        <v>10440</v>
      </c>
      <c r="E524">
        <f t="shared" si="22"/>
        <v>0</v>
      </c>
      <c r="G524">
        <v>10440</v>
      </c>
      <c r="K524" t="e">
        <f t="shared" si="23"/>
        <v>#DIV/0!</v>
      </c>
    </row>
    <row r="525" spans="1:11" x14ac:dyDescent="0.25">
      <c r="A525">
        <v>10460</v>
      </c>
      <c r="E525">
        <f t="shared" si="22"/>
        <v>0</v>
      </c>
      <c r="G525">
        <v>10460</v>
      </c>
      <c r="K525" t="e">
        <f t="shared" si="23"/>
        <v>#DIV/0!</v>
      </c>
    </row>
    <row r="526" spans="1:11" x14ac:dyDescent="0.25">
      <c r="A526">
        <v>10480</v>
      </c>
      <c r="E526">
        <f t="shared" si="22"/>
        <v>0</v>
      </c>
      <c r="G526">
        <v>10480</v>
      </c>
      <c r="K526" t="e">
        <f t="shared" si="23"/>
        <v>#DIV/0!</v>
      </c>
    </row>
    <row r="527" spans="1:11" x14ac:dyDescent="0.25">
      <c r="A527">
        <v>10500</v>
      </c>
      <c r="E527">
        <f t="shared" si="22"/>
        <v>0</v>
      </c>
      <c r="G527">
        <v>10500</v>
      </c>
      <c r="K527" t="e">
        <f t="shared" si="23"/>
        <v>#DIV/0!</v>
      </c>
    </row>
    <row r="528" spans="1:11" x14ac:dyDescent="0.25">
      <c r="A528">
        <v>10520</v>
      </c>
      <c r="E528">
        <f t="shared" si="22"/>
        <v>0</v>
      </c>
      <c r="G528">
        <v>10520</v>
      </c>
      <c r="K528" t="e">
        <f t="shared" si="23"/>
        <v>#DIV/0!</v>
      </c>
    </row>
    <row r="529" spans="1:11" x14ac:dyDescent="0.25">
      <c r="A529">
        <v>10540</v>
      </c>
      <c r="E529">
        <f t="shared" si="22"/>
        <v>0</v>
      </c>
      <c r="G529">
        <v>10540</v>
      </c>
      <c r="K529" t="e">
        <f t="shared" si="23"/>
        <v>#DIV/0!</v>
      </c>
    </row>
    <row r="530" spans="1:11" x14ac:dyDescent="0.25">
      <c r="A530">
        <v>10560</v>
      </c>
      <c r="E530">
        <f t="shared" si="22"/>
        <v>0</v>
      </c>
      <c r="G530">
        <v>10560</v>
      </c>
      <c r="K530" t="e">
        <f t="shared" si="23"/>
        <v>#DIV/0!</v>
      </c>
    </row>
    <row r="531" spans="1:11" x14ac:dyDescent="0.25">
      <c r="A531">
        <v>10580</v>
      </c>
      <c r="E531">
        <f t="shared" si="22"/>
        <v>0</v>
      </c>
      <c r="G531">
        <v>10580</v>
      </c>
      <c r="K531" t="e">
        <f t="shared" si="23"/>
        <v>#DIV/0!</v>
      </c>
    </row>
    <row r="532" spans="1:11" x14ac:dyDescent="0.25">
      <c r="A532">
        <v>10600</v>
      </c>
      <c r="E532">
        <f t="shared" si="22"/>
        <v>0</v>
      </c>
      <c r="G532">
        <v>10600</v>
      </c>
      <c r="K532" t="e">
        <f t="shared" si="23"/>
        <v>#DIV/0!</v>
      </c>
    </row>
    <row r="533" spans="1:11" x14ac:dyDescent="0.25">
      <c r="A533">
        <v>10620</v>
      </c>
      <c r="E533">
        <f t="shared" si="22"/>
        <v>0</v>
      </c>
      <c r="G533">
        <v>10620</v>
      </c>
      <c r="K533" t="e">
        <f t="shared" si="23"/>
        <v>#DIV/0!</v>
      </c>
    </row>
    <row r="534" spans="1:11" x14ac:dyDescent="0.25">
      <c r="A534">
        <v>10640</v>
      </c>
      <c r="E534">
        <f t="shared" si="22"/>
        <v>0</v>
      </c>
      <c r="G534">
        <v>10640</v>
      </c>
      <c r="K534" t="e">
        <f t="shared" si="23"/>
        <v>#DIV/0!</v>
      </c>
    </row>
    <row r="535" spans="1:11" x14ac:dyDescent="0.25">
      <c r="A535">
        <v>10660</v>
      </c>
      <c r="E535">
        <f t="shared" si="22"/>
        <v>0</v>
      </c>
      <c r="G535">
        <v>10660</v>
      </c>
      <c r="K535" t="e">
        <f t="shared" si="23"/>
        <v>#DIV/0!</v>
      </c>
    </row>
    <row r="536" spans="1:11" x14ac:dyDescent="0.25">
      <c r="A536">
        <v>10680</v>
      </c>
      <c r="E536">
        <f t="shared" si="22"/>
        <v>0</v>
      </c>
      <c r="G536">
        <v>10680</v>
      </c>
      <c r="K536" t="e">
        <f t="shared" si="23"/>
        <v>#DIV/0!</v>
      </c>
    </row>
    <row r="537" spans="1:11" x14ac:dyDescent="0.25">
      <c r="A537">
        <v>10700</v>
      </c>
      <c r="E537">
        <f t="shared" si="22"/>
        <v>0</v>
      </c>
      <c r="G537">
        <v>10700</v>
      </c>
      <c r="K537" t="e">
        <f t="shared" si="23"/>
        <v>#DIV/0!</v>
      </c>
    </row>
    <row r="538" spans="1:11" x14ac:dyDescent="0.25">
      <c r="A538">
        <v>10720</v>
      </c>
      <c r="E538">
        <f t="shared" si="22"/>
        <v>0</v>
      </c>
      <c r="G538">
        <v>10720</v>
      </c>
      <c r="K538" t="e">
        <f t="shared" si="23"/>
        <v>#DIV/0!</v>
      </c>
    </row>
    <row r="539" spans="1:11" x14ac:dyDescent="0.25">
      <c r="A539">
        <v>10740</v>
      </c>
      <c r="E539">
        <f t="shared" si="22"/>
        <v>0</v>
      </c>
      <c r="G539">
        <v>10740</v>
      </c>
      <c r="K539" t="e">
        <f t="shared" si="23"/>
        <v>#DIV/0!</v>
      </c>
    </row>
    <row r="540" spans="1:11" x14ac:dyDescent="0.25">
      <c r="A540">
        <v>10760</v>
      </c>
      <c r="E540">
        <f t="shared" si="22"/>
        <v>0</v>
      </c>
      <c r="G540">
        <v>10760</v>
      </c>
      <c r="K540" t="e">
        <f t="shared" si="23"/>
        <v>#DIV/0!</v>
      </c>
    </row>
    <row r="541" spans="1:11" x14ac:dyDescent="0.25">
      <c r="A541">
        <v>10780</v>
      </c>
      <c r="E541">
        <f t="shared" si="22"/>
        <v>0</v>
      </c>
      <c r="G541">
        <v>10780</v>
      </c>
      <c r="K541" t="e">
        <f t="shared" si="23"/>
        <v>#DIV/0!</v>
      </c>
    </row>
    <row r="542" spans="1:11" x14ac:dyDescent="0.25">
      <c r="A542">
        <v>10800</v>
      </c>
      <c r="E542">
        <f t="shared" si="22"/>
        <v>0</v>
      </c>
      <c r="G542">
        <v>10800</v>
      </c>
      <c r="K542" t="e">
        <f t="shared" si="23"/>
        <v>#DIV/0!</v>
      </c>
    </row>
    <row r="543" spans="1:11" x14ac:dyDescent="0.25">
      <c r="A543">
        <v>10820</v>
      </c>
      <c r="E543">
        <f t="shared" si="22"/>
        <v>0</v>
      </c>
      <c r="G543">
        <v>10820</v>
      </c>
      <c r="K543" t="e">
        <f t="shared" si="23"/>
        <v>#DIV/0!</v>
      </c>
    </row>
    <row r="544" spans="1:11" x14ac:dyDescent="0.25">
      <c r="A544">
        <v>10840</v>
      </c>
      <c r="E544">
        <f t="shared" si="22"/>
        <v>0</v>
      </c>
      <c r="G544">
        <v>10840</v>
      </c>
      <c r="K544" t="e">
        <f t="shared" si="23"/>
        <v>#DIV/0!</v>
      </c>
    </row>
    <row r="545" spans="1:11" x14ac:dyDescent="0.25">
      <c r="A545">
        <v>10860</v>
      </c>
      <c r="E545">
        <f t="shared" si="22"/>
        <v>0</v>
      </c>
      <c r="G545">
        <v>10860</v>
      </c>
      <c r="K545" t="e">
        <f t="shared" si="23"/>
        <v>#DIV/0!</v>
      </c>
    </row>
    <row r="546" spans="1:11" x14ac:dyDescent="0.25">
      <c r="A546">
        <v>10880</v>
      </c>
      <c r="E546">
        <f t="shared" si="22"/>
        <v>0</v>
      </c>
      <c r="G546">
        <v>10880</v>
      </c>
      <c r="K546" t="e">
        <f t="shared" si="23"/>
        <v>#DIV/0!</v>
      </c>
    </row>
    <row r="547" spans="1:11" x14ac:dyDescent="0.25">
      <c r="A547">
        <v>10900</v>
      </c>
      <c r="E547">
        <f t="shared" si="22"/>
        <v>0</v>
      </c>
      <c r="G547">
        <v>10900</v>
      </c>
      <c r="K547" t="e">
        <f t="shared" si="23"/>
        <v>#DIV/0!</v>
      </c>
    </row>
    <row r="548" spans="1:11" x14ac:dyDescent="0.25">
      <c r="A548">
        <v>10920</v>
      </c>
      <c r="E548">
        <f t="shared" si="22"/>
        <v>0</v>
      </c>
      <c r="G548">
        <v>10920</v>
      </c>
      <c r="K548" t="e">
        <f t="shared" si="23"/>
        <v>#DIV/0!</v>
      </c>
    </row>
    <row r="549" spans="1:11" x14ac:dyDescent="0.25">
      <c r="A549">
        <v>10940</v>
      </c>
      <c r="E549">
        <f t="shared" si="22"/>
        <v>0</v>
      </c>
      <c r="G549">
        <v>10940</v>
      </c>
      <c r="K549" t="e">
        <f t="shared" si="23"/>
        <v>#DIV/0!</v>
      </c>
    </row>
    <row r="550" spans="1:11" x14ac:dyDescent="0.25">
      <c r="A550">
        <v>10960</v>
      </c>
      <c r="E550">
        <f t="shared" si="22"/>
        <v>0</v>
      </c>
      <c r="G550">
        <v>10960</v>
      </c>
      <c r="K550" t="e">
        <f t="shared" si="23"/>
        <v>#DIV/0!</v>
      </c>
    </row>
    <row r="551" spans="1:11" x14ac:dyDescent="0.25">
      <c r="A551">
        <v>10980</v>
      </c>
      <c r="E551">
        <f t="shared" si="22"/>
        <v>0</v>
      </c>
      <c r="G551">
        <v>10980</v>
      </c>
      <c r="K551" t="e">
        <f t="shared" si="23"/>
        <v>#DIV/0!</v>
      </c>
    </row>
    <row r="552" spans="1:11" x14ac:dyDescent="0.25">
      <c r="A552">
        <v>11000</v>
      </c>
      <c r="E552">
        <f t="shared" si="22"/>
        <v>0</v>
      </c>
      <c r="G552">
        <v>11000</v>
      </c>
      <c r="K552" t="e">
        <f t="shared" si="23"/>
        <v>#DIV/0!</v>
      </c>
    </row>
    <row r="553" spans="1:11" x14ac:dyDescent="0.25">
      <c r="A553">
        <v>11020</v>
      </c>
      <c r="E553">
        <f t="shared" si="22"/>
        <v>0</v>
      </c>
      <c r="G553">
        <v>11020</v>
      </c>
      <c r="K553" t="e">
        <f t="shared" si="23"/>
        <v>#DIV/0!</v>
      </c>
    </row>
    <row r="554" spans="1:11" x14ac:dyDescent="0.25">
      <c r="A554">
        <v>11040</v>
      </c>
      <c r="E554">
        <f t="shared" si="22"/>
        <v>0</v>
      </c>
      <c r="G554">
        <v>11040</v>
      </c>
      <c r="K554" t="e">
        <f t="shared" si="23"/>
        <v>#DIV/0!</v>
      </c>
    </row>
    <row r="555" spans="1:11" x14ac:dyDescent="0.25">
      <c r="A555">
        <v>11060</v>
      </c>
      <c r="E555">
        <f t="shared" si="22"/>
        <v>0</v>
      </c>
      <c r="G555">
        <v>11060</v>
      </c>
      <c r="K555" t="e">
        <f t="shared" si="23"/>
        <v>#DIV/0!</v>
      </c>
    </row>
    <row r="556" spans="1:11" x14ac:dyDescent="0.25">
      <c r="A556">
        <v>11080</v>
      </c>
      <c r="E556">
        <f t="shared" si="22"/>
        <v>0</v>
      </c>
      <c r="G556">
        <v>11080</v>
      </c>
      <c r="K556" t="e">
        <f t="shared" si="23"/>
        <v>#DIV/0!</v>
      </c>
    </row>
    <row r="557" spans="1:11" x14ac:dyDescent="0.25">
      <c r="A557">
        <v>11100</v>
      </c>
      <c r="E557">
        <f t="shared" si="22"/>
        <v>0</v>
      </c>
      <c r="G557">
        <v>11100</v>
      </c>
      <c r="K557" t="e">
        <f t="shared" si="23"/>
        <v>#DIV/0!</v>
      </c>
    </row>
    <row r="558" spans="1:11" x14ac:dyDescent="0.25">
      <c r="A558">
        <v>11120</v>
      </c>
      <c r="E558">
        <f t="shared" si="22"/>
        <v>0</v>
      </c>
      <c r="G558">
        <v>11120</v>
      </c>
      <c r="K558" t="e">
        <f t="shared" si="23"/>
        <v>#DIV/0!</v>
      </c>
    </row>
    <row r="559" spans="1:11" x14ac:dyDescent="0.25">
      <c r="A559">
        <v>11140</v>
      </c>
      <c r="E559">
        <f t="shared" si="22"/>
        <v>0</v>
      </c>
      <c r="G559">
        <v>11140</v>
      </c>
      <c r="K559" t="e">
        <f t="shared" si="23"/>
        <v>#DIV/0!</v>
      </c>
    </row>
    <row r="560" spans="1:11" x14ac:dyDescent="0.25">
      <c r="A560">
        <v>11160</v>
      </c>
      <c r="E560">
        <f t="shared" si="22"/>
        <v>0</v>
      </c>
      <c r="G560">
        <v>11160</v>
      </c>
      <c r="K560" t="e">
        <f t="shared" si="23"/>
        <v>#DIV/0!</v>
      </c>
    </row>
    <row r="561" spans="1:11" x14ac:dyDescent="0.25">
      <c r="A561">
        <v>11180</v>
      </c>
      <c r="E561">
        <f t="shared" si="22"/>
        <v>0</v>
      </c>
      <c r="G561">
        <v>11180</v>
      </c>
      <c r="K561" t="e">
        <f t="shared" si="23"/>
        <v>#DIV/0!</v>
      </c>
    </row>
    <row r="562" spans="1:11" x14ac:dyDescent="0.25">
      <c r="A562">
        <v>11200</v>
      </c>
      <c r="E562">
        <f t="shared" si="22"/>
        <v>0</v>
      </c>
      <c r="G562">
        <v>11200</v>
      </c>
      <c r="K562" t="e">
        <f t="shared" si="23"/>
        <v>#DIV/0!</v>
      </c>
    </row>
    <row r="563" spans="1:11" x14ac:dyDescent="0.25">
      <c r="A563">
        <v>11220</v>
      </c>
      <c r="E563">
        <f t="shared" si="22"/>
        <v>0</v>
      </c>
      <c r="G563">
        <v>11220</v>
      </c>
      <c r="K563" t="e">
        <f t="shared" si="23"/>
        <v>#DIV/0!</v>
      </c>
    </row>
    <row r="564" spans="1:11" x14ac:dyDescent="0.25">
      <c r="A564">
        <v>11240</v>
      </c>
      <c r="E564">
        <f t="shared" si="22"/>
        <v>0</v>
      </c>
      <c r="G564">
        <v>11240</v>
      </c>
      <c r="K564" t="e">
        <f t="shared" si="23"/>
        <v>#DIV/0!</v>
      </c>
    </row>
    <row r="565" spans="1:11" x14ac:dyDescent="0.25">
      <c r="A565">
        <v>11260</v>
      </c>
      <c r="E565">
        <f t="shared" si="22"/>
        <v>0</v>
      </c>
      <c r="G565">
        <v>11260</v>
      </c>
      <c r="K565" t="e">
        <f t="shared" si="23"/>
        <v>#DIV/0!</v>
      </c>
    </row>
    <row r="566" spans="1:11" x14ac:dyDescent="0.25">
      <c r="A566">
        <v>11280</v>
      </c>
      <c r="E566">
        <f t="shared" si="22"/>
        <v>0</v>
      </c>
      <c r="G566">
        <v>11280</v>
      </c>
      <c r="K566" t="e">
        <f t="shared" si="23"/>
        <v>#DIV/0!</v>
      </c>
    </row>
    <row r="567" spans="1:11" x14ac:dyDescent="0.25">
      <c r="A567">
        <v>11300</v>
      </c>
      <c r="E567">
        <f t="shared" si="22"/>
        <v>0</v>
      </c>
      <c r="G567">
        <v>11300</v>
      </c>
      <c r="K567" t="e">
        <f t="shared" si="23"/>
        <v>#DIV/0!</v>
      </c>
    </row>
    <row r="568" spans="1:11" x14ac:dyDescent="0.25">
      <c r="A568">
        <v>11320</v>
      </c>
      <c r="E568">
        <f t="shared" si="22"/>
        <v>0</v>
      </c>
      <c r="G568">
        <v>11320</v>
      </c>
      <c r="K568" t="e">
        <f t="shared" si="23"/>
        <v>#DIV/0!</v>
      </c>
    </row>
    <row r="569" spans="1:11" x14ac:dyDescent="0.25">
      <c r="A569">
        <v>11340</v>
      </c>
      <c r="E569">
        <f t="shared" si="22"/>
        <v>0</v>
      </c>
      <c r="G569">
        <v>11340</v>
      </c>
      <c r="K569" t="e">
        <f t="shared" si="23"/>
        <v>#DIV/0!</v>
      </c>
    </row>
    <row r="570" spans="1:11" x14ac:dyDescent="0.25">
      <c r="A570">
        <v>11360</v>
      </c>
      <c r="E570">
        <f t="shared" si="22"/>
        <v>0</v>
      </c>
      <c r="G570">
        <v>11360</v>
      </c>
      <c r="K570" t="e">
        <f t="shared" si="23"/>
        <v>#DIV/0!</v>
      </c>
    </row>
    <row r="571" spans="1:11" x14ac:dyDescent="0.25">
      <c r="A571">
        <v>11380</v>
      </c>
      <c r="E571">
        <f t="shared" si="22"/>
        <v>0</v>
      </c>
      <c r="G571">
        <v>11380</v>
      </c>
      <c r="K571" t="e">
        <f t="shared" si="23"/>
        <v>#DIV/0!</v>
      </c>
    </row>
    <row r="572" spans="1:11" x14ac:dyDescent="0.25">
      <c r="A572">
        <v>11400</v>
      </c>
      <c r="E572">
        <f t="shared" si="22"/>
        <v>0</v>
      </c>
      <c r="G572">
        <v>11400</v>
      </c>
      <c r="K572" t="e">
        <f t="shared" si="23"/>
        <v>#DIV/0!</v>
      </c>
    </row>
    <row r="573" spans="1:11" x14ac:dyDescent="0.25">
      <c r="A573">
        <v>11420</v>
      </c>
      <c r="E573">
        <f t="shared" si="22"/>
        <v>0</v>
      </c>
      <c r="G573">
        <v>11420</v>
      </c>
      <c r="K573" t="e">
        <f t="shared" si="23"/>
        <v>#DIV/0!</v>
      </c>
    </row>
    <row r="574" spans="1:11" x14ac:dyDescent="0.25">
      <c r="A574">
        <v>11440</v>
      </c>
      <c r="E574">
        <f t="shared" si="22"/>
        <v>0</v>
      </c>
      <c r="G574">
        <v>11440</v>
      </c>
      <c r="K574" t="e">
        <f t="shared" si="23"/>
        <v>#DIV/0!</v>
      </c>
    </row>
    <row r="575" spans="1:11" x14ac:dyDescent="0.25">
      <c r="A575">
        <v>11460</v>
      </c>
      <c r="E575">
        <f t="shared" si="22"/>
        <v>0</v>
      </c>
      <c r="G575">
        <v>11460</v>
      </c>
      <c r="K575" t="e">
        <f t="shared" si="23"/>
        <v>#DIV/0!</v>
      </c>
    </row>
    <row r="576" spans="1:11" x14ac:dyDescent="0.25">
      <c r="A576">
        <v>11480</v>
      </c>
      <c r="E576">
        <f t="shared" si="22"/>
        <v>0</v>
      </c>
      <c r="G576">
        <v>11480</v>
      </c>
      <c r="K576" t="e">
        <f t="shared" si="23"/>
        <v>#DIV/0!</v>
      </c>
    </row>
    <row r="577" spans="1:11" x14ac:dyDescent="0.25">
      <c r="A577">
        <v>11500</v>
      </c>
      <c r="E577">
        <f t="shared" si="22"/>
        <v>0</v>
      </c>
      <c r="G577">
        <v>11500</v>
      </c>
      <c r="K577" t="e">
        <f t="shared" si="23"/>
        <v>#DIV/0!</v>
      </c>
    </row>
    <row r="578" spans="1:11" x14ac:dyDescent="0.25">
      <c r="A578">
        <v>11520</v>
      </c>
      <c r="E578">
        <f t="shared" si="22"/>
        <v>0</v>
      </c>
      <c r="G578">
        <v>11520</v>
      </c>
      <c r="K578" t="e">
        <f t="shared" si="23"/>
        <v>#DIV/0!</v>
      </c>
    </row>
    <row r="579" spans="1:11" x14ac:dyDescent="0.25">
      <c r="A579">
        <v>11540</v>
      </c>
      <c r="E579">
        <f t="shared" ref="E579:E600" si="24">(B579+C579+D579)/3</f>
        <v>0</v>
      </c>
      <c r="G579">
        <v>11540</v>
      </c>
      <c r="K579" t="e">
        <f t="shared" ref="K579:K590" si="25">AVERAGE(H579:J579)</f>
        <v>#DIV/0!</v>
      </c>
    </row>
    <row r="580" spans="1:11" x14ac:dyDescent="0.25">
      <c r="A580">
        <v>11560</v>
      </c>
      <c r="E580">
        <f t="shared" si="24"/>
        <v>0</v>
      </c>
      <c r="G580">
        <v>11560</v>
      </c>
      <c r="K580" t="e">
        <f t="shared" si="25"/>
        <v>#DIV/0!</v>
      </c>
    </row>
    <row r="581" spans="1:11" x14ac:dyDescent="0.25">
      <c r="A581">
        <v>11580</v>
      </c>
      <c r="E581">
        <f t="shared" si="24"/>
        <v>0</v>
      </c>
      <c r="G581">
        <v>11580</v>
      </c>
      <c r="K581" t="e">
        <f t="shared" si="25"/>
        <v>#DIV/0!</v>
      </c>
    </row>
    <row r="582" spans="1:11" x14ac:dyDescent="0.25">
      <c r="A582">
        <v>11600</v>
      </c>
      <c r="E582">
        <f t="shared" si="24"/>
        <v>0</v>
      </c>
      <c r="G582">
        <v>11600</v>
      </c>
      <c r="K582" t="e">
        <f t="shared" si="25"/>
        <v>#DIV/0!</v>
      </c>
    </row>
    <row r="583" spans="1:11" x14ac:dyDescent="0.25">
      <c r="A583">
        <v>11620</v>
      </c>
      <c r="E583">
        <f t="shared" si="24"/>
        <v>0</v>
      </c>
      <c r="G583">
        <v>11620</v>
      </c>
      <c r="K583" t="e">
        <f t="shared" si="25"/>
        <v>#DIV/0!</v>
      </c>
    </row>
    <row r="584" spans="1:11" x14ac:dyDescent="0.25">
      <c r="A584">
        <v>11640</v>
      </c>
      <c r="E584">
        <f t="shared" si="24"/>
        <v>0</v>
      </c>
      <c r="G584">
        <v>11640</v>
      </c>
      <c r="K584" t="e">
        <f t="shared" si="25"/>
        <v>#DIV/0!</v>
      </c>
    </row>
    <row r="585" spans="1:11" x14ac:dyDescent="0.25">
      <c r="A585">
        <v>11660</v>
      </c>
      <c r="E585">
        <f t="shared" si="24"/>
        <v>0</v>
      </c>
      <c r="G585">
        <v>11660</v>
      </c>
      <c r="K585" t="e">
        <f t="shared" si="25"/>
        <v>#DIV/0!</v>
      </c>
    </row>
    <row r="586" spans="1:11" x14ac:dyDescent="0.25">
      <c r="A586">
        <v>11680</v>
      </c>
      <c r="E586">
        <f t="shared" si="24"/>
        <v>0</v>
      </c>
      <c r="G586">
        <v>11680</v>
      </c>
      <c r="K586" t="e">
        <f t="shared" si="25"/>
        <v>#DIV/0!</v>
      </c>
    </row>
    <row r="587" spans="1:11" x14ac:dyDescent="0.25">
      <c r="A587">
        <v>11700</v>
      </c>
      <c r="E587">
        <f t="shared" si="24"/>
        <v>0</v>
      </c>
      <c r="G587">
        <v>11700</v>
      </c>
      <c r="K587" t="e">
        <f t="shared" si="25"/>
        <v>#DIV/0!</v>
      </c>
    </row>
    <row r="588" spans="1:11" x14ac:dyDescent="0.25">
      <c r="A588">
        <v>11720</v>
      </c>
      <c r="E588">
        <f t="shared" si="24"/>
        <v>0</v>
      </c>
      <c r="G588">
        <v>11720</v>
      </c>
      <c r="K588" t="e">
        <f t="shared" si="25"/>
        <v>#DIV/0!</v>
      </c>
    </row>
    <row r="589" spans="1:11" x14ac:dyDescent="0.25">
      <c r="A589">
        <v>11740</v>
      </c>
      <c r="E589">
        <f t="shared" si="24"/>
        <v>0</v>
      </c>
      <c r="G589">
        <v>11740</v>
      </c>
      <c r="K589" t="e">
        <f t="shared" si="25"/>
        <v>#DIV/0!</v>
      </c>
    </row>
    <row r="590" spans="1:11" x14ac:dyDescent="0.25">
      <c r="A590">
        <v>11760</v>
      </c>
      <c r="E590">
        <f t="shared" si="24"/>
        <v>0</v>
      </c>
      <c r="G590">
        <v>11760</v>
      </c>
      <c r="K590" t="e">
        <f t="shared" si="25"/>
        <v>#DIV/0!</v>
      </c>
    </row>
    <row r="591" spans="1:11" x14ac:dyDescent="0.25">
      <c r="A591">
        <v>11780</v>
      </c>
      <c r="E591">
        <f t="shared" si="24"/>
        <v>0</v>
      </c>
    </row>
    <row r="592" spans="1:11" x14ac:dyDescent="0.25">
      <c r="A592">
        <v>11800</v>
      </c>
      <c r="E592">
        <f t="shared" si="24"/>
        <v>0</v>
      </c>
    </row>
    <row r="593" spans="1:5" x14ac:dyDescent="0.25">
      <c r="A593">
        <v>11820</v>
      </c>
      <c r="E593">
        <f t="shared" si="24"/>
        <v>0</v>
      </c>
    </row>
    <row r="594" spans="1:5" x14ac:dyDescent="0.25">
      <c r="A594">
        <v>11840</v>
      </c>
      <c r="E594">
        <f t="shared" si="24"/>
        <v>0</v>
      </c>
    </row>
    <row r="595" spans="1:5" x14ac:dyDescent="0.25">
      <c r="A595">
        <v>11860</v>
      </c>
      <c r="E595">
        <f t="shared" si="24"/>
        <v>0</v>
      </c>
    </row>
    <row r="596" spans="1:5" x14ac:dyDescent="0.25">
      <c r="A596">
        <v>11880</v>
      </c>
      <c r="E596">
        <f t="shared" si="24"/>
        <v>0</v>
      </c>
    </row>
    <row r="597" spans="1:5" x14ac:dyDescent="0.25">
      <c r="A597">
        <v>11900</v>
      </c>
      <c r="E597">
        <f t="shared" si="24"/>
        <v>0</v>
      </c>
    </row>
    <row r="598" spans="1:5" x14ac:dyDescent="0.25">
      <c r="A598">
        <v>11920</v>
      </c>
      <c r="E598">
        <f t="shared" si="24"/>
        <v>0</v>
      </c>
    </row>
    <row r="599" spans="1:5" x14ac:dyDescent="0.25">
      <c r="A599">
        <v>11940</v>
      </c>
      <c r="E599">
        <f t="shared" si="24"/>
        <v>0</v>
      </c>
    </row>
    <row r="600" spans="1:5" x14ac:dyDescent="0.25">
      <c r="A600">
        <v>11960</v>
      </c>
      <c r="E600">
        <f t="shared" si="2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Puyo Montealegre</dc:creator>
  <cp:lastModifiedBy>Juan Andres Puyo Montealegre</cp:lastModifiedBy>
  <dcterms:created xsi:type="dcterms:W3CDTF">2024-02-23T23:03:45Z</dcterms:created>
  <dcterms:modified xsi:type="dcterms:W3CDTF">2024-02-28T04:00:51Z</dcterms:modified>
</cp:coreProperties>
</file>