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108" windowWidth="11328" windowHeight="9996" activeTab="2"/>
  </bookViews>
  <sheets>
    <sheet name="Old" sheetId="1" r:id="rId1"/>
    <sheet name="New" sheetId="2" r:id="rId2"/>
    <sheet name="Diff" sheetId="3" r:id="rId3"/>
  </sheets>
  <calcPr calcId="144525"/>
</workbook>
</file>

<file path=xl/calcChain.xml><?xml version="1.0" encoding="utf-8"?>
<calcChain xmlns="http://schemas.openxmlformats.org/spreadsheetml/2006/main">
  <c r="A2" i="3" l="1"/>
  <c r="B2" i="3"/>
  <c r="C2" i="3"/>
  <c r="D2" i="3"/>
  <c r="E2" i="3"/>
  <c r="F2" i="3"/>
  <c r="G2" i="3"/>
  <c r="H2" i="3"/>
  <c r="I2" i="3"/>
  <c r="J2" i="3"/>
  <c r="K2" i="3"/>
  <c r="L2" i="3"/>
  <c r="M2" i="3"/>
  <c r="N2" i="3"/>
  <c r="O2" i="3"/>
  <c r="P2" i="3"/>
  <c r="Q2" i="3"/>
  <c r="A3" i="3"/>
  <c r="B3" i="3"/>
  <c r="C3" i="3"/>
  <c r="D3" i="3"/>
  <c r="E3" i="3"/>
  <c r="F3" i="3"/>
  <c r="G3" i="3"/>
  <c r="H3" i="3"/>
  <c r="I3" i="3"/>
  <c r="J3" i="3"/>
  <c r="K3" i="3"/>
  <c r="L3" i="3"/>
  <c r="M3" i="3"/>
  <c r="N3" i="3"/>
  <c r="O3" i="3"/>
  <c r="P3" i="3"/>
  <c r="Q3" i="3"/>
  <c r="A4" i="3"/>
  <c r="B4" i="3"/>
  <c r="C4" i="3"/>
  <c r="D4" i="3"/>
  <c r="E4" i="3"/>
  <c r="F4" i="3"/>
  <c r="G4" i="3"/>
  <c r="H4" i="3"/>
  <c r="I4" i="3"/>
  <c r="J4" i="3"/>
  <c r="K4" i="3"/>
  <c r="L4" i="3"/>
  <c r="M4" i="3"/>
  <c r="N4" i="3"/>
  <c r="O4" i="3"/>
  <c r="P4" i="3"/>
  <c r="Q4" i="3"/>
  <c r="A5" i="3"/>
  <c r="B5" i="3"/>
  <c r="C5" i="3"/>
  <c r="D5" i="3"/>
  <c r="E5" i="3"/>
  <c r="F5" i="3"/>
  <c r="G5" i="3"/>
  <c r="H5" i="3"/>
  <c r="I5" i="3"/>
  <c r="J5" i="3"/>
  <c r="K5" i="3"/>
  <c r="L5" i="3"/>
  <c r="M5" i="3"/>
  <c r="N5" i="3"/>
  <c r="O5" i="3"/>
  <c r="P5" i="3"/>
  <c r="Q5" i="3"/>
  <c r="A6" i="3"/>
  <c r="B6" i="3"/>
  <c r="C6" i="3"/>
  <c r="D6" i="3"/>
  <c r="E6" i="3"/>
  <c r="F6" i="3"/>
  <c r="G6" i="3"/>
  <c r="H6" i="3"/>
  <c r="I6" i="3"/>
  <c r="J6" i="3"/>
  <c r="K6" i="3"/>
  <c r="L6" i="3"/>
  <c r="M6" i="3"/>
  <c r="N6" i="3"/>
  <c r="O6" i="3"/>
  <c r="P6" i="3"/>
  <c r="Q6" i="3"/>
  <c r="A7" i="3"/>
  <c r="B7" i="3"/>
  <c r="C7" i="3"/>
  <c r="D7" i="3"/>
  <c r="E7" i="3"/>
  <c r="F7" i="3"/>
  <c r="G7" i="3"/>
  <c r="H7" i="3"/>
  <c r="I7" i="3"/>
  <c r="J7" i="3"/>
  <c r="K7" i="3"/>
  <c r="L7" i="3"/>
  <c r="M7" i="3"/>
  <c r="N7" i="3"/>
  <c r="O7" i="3"/>
  <c r="P7" i="3"/>
  <c r="Q7" i="3"/>
  <c r="A8" i="3"/>
  <c r="B8" i="3"/>
  <c r="C8" i="3"/>
  <c r="D8" i="3"/>
  <c r="E8" i="3"/>
  <c r="F8" i="3"/>
  <c r="G8" i="3"/>
  <c r="H8" i="3"/>
  <c r="I8" i="3"/>
  <c r="J8" i="3"/>
  <c r="K8" i="3"/>
  <c r="L8" i="3"/>
  <c r="M8" i="3"/>
  <c r="N8" i="3"/>
  <c r="O8" i="3"/>
  <c r="P8" i="3"/>
  <c r="Q8" i="3"/>
  <c r="A9" i="3"/>
  <c r="B9" i="3"/>
  <c r="C9" i="3"/>
  <c r="D9" i="3"/>
  <c r="E9" i="3"/>
  <c r="F9" i="3"/>
  <c r="G9" i="3"/>
  <c r="H9" i="3"/>
  <c r="I9" i="3"/>
  <c r="J9" i="3"/>
  <c r="K9" i="3"/>
  <c r="L9" i="3"/>
  <c r="M9" i="3"/>
  <c r="N9" i="3"/>
  <c r="O9" i="3"/>
  <c r="P9" i="3"/>
  <c r="Q9" i="3"/>
  <c r="A10" i="3"/>
  <c r="B10" i="3"/>
  <c r="C10" i="3"/>
  <c r="D10" i="3"/>
  <c r="E10" i="3"/>
  <c r="F10" i="3"/>
  <c r="G10" i="3"/>
  <c r="H10" i="3"/>
  <c r="I10" i="3"/>
  <c r="J10" i="3"/>
  <c r="K10" i="3"/>
  <c r="L10" i="3"/>
  <c r="M10" i="3"/>
  <c r="N10" i="3"/>
  <c r="O10" i="3"/>
  <c r="P10" i="3"/>
  <c r="Q10" i="3"/>
  <c r="A11" i="3"/>
  <c r="B11" i="3"/>
  <c r="C11" i="3"/>
  <c r="D11" i="3"/>
  <c r="E11" i="3"/>
  <c r="F11" i="3"/>
  <c r="G11" i="3"/>
  <c r="H11" i="3"/>
  <c r="I11" i="3"/>
  <c r="J11" i="3"/>
  <c r="K11" i="3"/>
  <c r="L11" i="3"/>
  <c r="M11" i="3"/>
  <c r="N11" i="3"/>
  <c r="O11" i="3"/>
  <c r="P11" i="3"/>
  <c r="Q11" i="3"/>
  <c r="A12" i="3"/>
  <c r="B12" i="3"/>
  <c r="C12" i="3"/>
  <c r="D12" i="3"/>
  <c r="E12" i="3"/>
  <c r="F12" i="3"/>
  <c r="G12" i="3"/>
  <c r="H12" i="3"/>
  <c r="I12" i="3"/>
  <c r="J12" i="3"/>
  <c r="K12" i="3"/>
  <c r="L12" i="3"/>
  <c r="M12" i="3"/>
  <c r="N12" i="3"/>
  <c r="O12" i="3"/>
  <c r="P12" i="3"/>
  <c r="Q12" i="3"/>
  <c r="A13" i="3"/>
  <c r="B13" i="3"/>
  <c r="C13" i="3"/>
  <c r="D13" i="3"/>
  <c r="E13" i="3"/>
  <c r="F13" i="3"/>
  <c r="G13" i="3"/>
  <c r="H13" i="3"/>
  <c r="I13" i="3"/>
  <c r="J13" i="3"/>
  <c r="K13" i="3"/>
  <c r="L13" i="3"/>
  <c r="M13" i="3"/>
  <c r="N13" i="3"/>
  <c r="O13" i="3"/>
  <c r="P13" i="3"/>
  <c r="Q13" i="3"/>
  <c r="A14" i="3"/>
  <c r="B14" i="3"/>
  <c r="C14" i="3"/>
  <c r="D14" i="3"/>
  <c r="E14" i="3"/>
  <c r="F14" i="3"/>
  <c r="G14" i="3"/>
  <c r="H14" i="3"/>
  <c r="I14" i="3"/>
  <c r="J14" i="3"/>
  <c r="K14" i="3"/>
  <c r="L14" i="3"/>
  <c r="M14" i="3"/>
  <c r="N14" i="3"/>
  <c r="O14" i="3"/>
  <c r="P14" i="3"/>
  <c r="Q14" i="3"/>
  <c r="A15" i="3"/>
  <c r="B15" i="3"/>
  <c r="C15" i="3"/>
  <c r="D15" i="3"/>
  <c r="E15" i="3"/>
  <c r="F15" i="3"/>
  <c r="G15" i="3"/>
  <c r="H15" i="3"/>
  <c r="I15" i="3"/>
  <c r="J15" i="3"/>
  <c r="K15" i="3"/>
  <c r="L15" i="3"/>
  <c r="M15" i="3"/>
  <c r="N15" i="3"/>
  <c r="O15" i="3"/>
  <c r="P15" i="3"/>
  <c r="Q15" i="3"/>
  <c r="A16" i="3"/>
  <c r="B16" i="3"/>
  <c r="C16" i="3"/>
  <c r="D16" i="3"/>
  <c r="E16" i="3"/>
  <c r="F16" i="3"/>
  <c r="G16" i="3"/>
  <c r="H16" i="3"/>
  <c r="I16" i="3"/>
  <c r="J16" i="3"/>
  <c r="K16" i="3"/>
  <c r="L16" i="3"/>
  <c r="M16" i="3"/>
  <c r="N16" i="3"/>
  <c r="O16" i="3"/>
  <c r="P16" i="3"/>
  <c r="Q16" i="3"/>
  <c r="A17" i="3"/>
  <c r="B17" i="3"/>
  <c r="C17" i="3"/>
  <c r="D17" i="3"/>
  <c r="E17" i="3"/>
  <c r="F17" i="3"/>
  <c r="G17" i="3"/>
  <c r="H17" i="3"/>
  <c r="I17" i="3"/>
  <c r="J17" i="3"/>
  <c r="K17" i="3"/>
  <c r="L17" i="3"/>
  <c r="M17" i="3"/>
  <c r="N17" i="3"/>
  <c r="O17" i="3"/>
  <c r="P17" i="3"/>
  <c r="Q17" i="3"/>
  <c r="A18" i="3"/>
  <c r="B18" i="3"/>
  <c r="C18" i="3"/>
  <c r="D18" i="3"/>
  <c r="E18" i="3"/>
  <c r="F18" i="3"/>
  <c r="G18" i="3"/>
  <c r="H18" i="3"/>
  <c r="I18" i="3"/>
  <c r="J18" i="3"/>
  <c r="K18" i="3"/>
  <c r="L18" i="3"/>
  <c r="M18" i="3"/>
  <c r="N18" i="3"/>
  <c r="O18" i="3"/>
  <c r="P18" i="3"/>
  <c r="Q18" i="3"/>
  <c r="A19" i="3"/>
  <c r="B19" i="3"/>
  <c r="C19" i="3"/>
  <c r="D19" i="3"/>
  <c r="E19" i="3"/>
  <c r="F19" i="3"/>
  <c r="G19" i="3"/>
  <c r="H19" i="3"/>
  <c r="I19" i="3"/>
  <c r="J19" i="3"/>
  <c r="K19" i="3"/>
  <c r="L19" i="3"/>
  <c r="M19" i="3"/>
  <c r="N19" i="3"/>
  <c r="O19" i="3"/>
  <c r="P19" i="3"/>
  <c r="Q19" i="3"/>
  <c r="A20" i="3"/>
  <c r="B20" i="3"/>
  <c r="C20" i="3"/>
  <c r="D20" i="3"/>
  <c r="E20" i="3"/>
  <c r="F20" i="3"/>
  <c r="G20" i="3"/>
  <c r="H20" i="3"/>
  <c r="I20" i="3"/>
  <c r="J20" i="3"/>
  <c r="K20" i="3"/>
  <c r="L20" i="3"/>
  <c r="M20" i="3"/>
  <c r="N20" i="3"/>
  <c r="O20" i="3"/>
  <c r="P20" i="3"/>
  <c r="Q20" i="3"/>
  <c r="A21" i="3"/>
  <c r="B21" i="3"/>
  <c r="C21" i="3"/>
  <c r="D21" i="3"/>
  <c r="E21" i="3"/>
  <c r="F21" i="3"/>
  <c r="G21" i="3"/>
  <c r="H21" i="3"/>
  <c r="I21" i="3"/>
  <c r="J21" i="3"/>
  <c r="K21" i="3"/>
  <c r="L21" i="3"/>
  <c r="M21" i="3"/>
  <c r="N21" i="3"/>
  <c r="O21" i="3"/>
  <c r="P21" i="3"/>
  <c r="Q21" i="3"/>
  <c r="A22" i="3"/>
  <c r="B22" i="3"/>
  <c r="C22" i="3"/>
  <c r="D22" i="3"/>
  <c r="E22" i="3"/>
  <c r="F22" i="3"/>
  <c r="G22" i="3"/>
  <c r="H22" i="3"/>
  <c r="I22" i="3"/>
  <c r="J22" i="3"/>
  <c r="K22" i="3"/>
  <c r="L22" i="3"/>
  <c r="M22" i="3"/>
  <c r="N22" i="3"/>
  <c r="O22" i="3"/>
  <c r="P22" i="3"/>
  <c r="Q22" i="3"/>
  <c r="A23" i="3"/>
  <c r="B23" i="3"/>
  <c r="C23" i="3"/>
  <c r="D23" i="3"/>
  <c r="E23" i="3"/>
  <c r="F23" i="3"/>
  <c r="G23" i="3"/>
  <c r="H23" i="3"/>
  <c r="I23" i="3"/>
  <c r="J23" i="3"/>
  <c r="K23" i="3"/>
  <c r="L23" i="3"/>
  <c r="M23" i="3"/>
  <c r="N23" i="3"/>
  <c r="O23" i="3"/>
  <c r="P23" i="3"/>
  <c r="Q23" i="3"/>
  <c r="A24" i="3"/>
  <c r="B24" i="3"/>
  <c r="C24" i="3"/>
  <c r="D24" i="3"/>
  <c r="E24" i="3"/>
  <c r="F24" i="3"/>
  <c r="G24" i="3"/>
  <c r="H24" i="3"/>
  <c r="I24" i="3"/>
  <c r="J24" i="3"/>
  <c r="K24" i="3"/>
  <c r="L24" i="3"/>
  <c r="M24" i="3"/>
  <c r="N24" i="3"/>
  <c r="O24" i="3"/>
  <c r="P24" i="3"/>
  <c r="Q24" i="3"/>
  <c r="A25" i="3"/>
  <c r="B25" i="3"/>
  <c r="C25" i="3"/>
  <c r="D25" i="3"/>
  <c r="E25" i="3"/>
  <c r="F25" i="3"/>
  <c r="G25" i="3"/>
  <c r="H25" i="3"/>
  <c r="I25" i="3"/>
  <c r="J25" i="3"/>
  <c r="K25" i="3"/>
  <c r="L25" i="3"/>
  <c r="M25" i="3"/>
  <c r="N25" i="3"/>
  <c r="O25" i="3"/>
  <c r="P25" i="3"/>
  <c r="Q25" i="3"/>
  <c r="A26" i="3"/>
  <c r="B26" i="3"/>
  <c r="C26" i="3"/>
  <c r="D26" i="3"/>
  <c r="E26" i="3"/>
  <c r="F26" i="3"/>
  <c r="G26" i="3"/>
  <c r="H26" i="3"/>
  <c r="I26" i="3"/>
  <c r="J26" i="3"/>
  <c r="K26" i="3"/>
  <c r="L26" i="3"/>
  <c r="M26" i="3"/>
  <c r="N26" i="3"/>
  <c r="O26" i="3"/>
  <c r="P26" i="3"/>
  <c r="Q26" i="3"/>
  <c r="A27" i="3"/>
  <c r="B27" i="3"/>
  <c r="C27" i="3"/>
  <c r="D27" i="3"/>
  <c r="E27" i="3"/>
  <c r="F27" i="3"/>
  <c r="G27" i="3"/>
  <c r="H27" i="3"/>
  <c r="I27" i="3"/>
  <c r="J27" i="3"/>
  <c r="K27" i="3"/>
  <c r="L27" i="3"/>
  <c r="M27" i="3"/>
  <c r="N27" i="3"/>
  <c r="O27" i="3"/>
  <c r="P27" i="3"/>
  <c r="Q27" i="3"/>
  <c r="A28" i="3"/>
  <c r="B28" i="3"/>
  <c r="C28" i="3"/>
  <c r="D28" i="3"/>
  <c r="E28" i="3"/>
  <c r="F28" i="3"/>
  <c r="G28" i="3"/>
  <c r="H28" i="3"/>
  <c r="I28" i="3"/>
  <c r="J28" i="3"/>
  <c r="K28" i="3"/>
  <c r="L28" i="3"/>
  <c r="M28" i="3"/>
  <c r="N28" i="3"/>
  <c r="O28" i="3"/>
  <c r="P28" i="3"/>
  <c r="Q28" i="3"/>
  <c r="A29" i="3"/>
  <c r="B29" i="3"/>
  <c r="C29" i="3"/>
  <c r="D29" i="3"/>
  <c r="E29" i="3"/>
  <c r="F29" i="3"/>
  <c r="G29" i="3"/>
  <c r="H29" i="3"/>
  <c r="I29" i="3"/>
  <c r="J29" i="3"/>
  <c r="K29" i="3"/>
  <c r="L29" i="3"/>
  <c r="M29" i="3"/>
  <c r="N29" i="3"/>
  <c r="O29" i="3"/>
  <c r="P29" i="3"/>
  <c r="Q29" i="3"/>
  <c r="A30" i="3"/>
  <c r="B30" i="3"/>
  <c r="C30" i="3"/>
  <c r="D30" i="3"/>
  <c r="E30" i="3"/>
  <c r="F30" i="3"/>
  <c r="G30" i="3"/>
  <c r="H30" i="3"/>
  <c r="I30" i="3"/>
  <c r="J30" i="3"/>
  <c r="K30" i="3"/>
  <c r="L30" i="3"/>
  <c r="M30" i="3"/>
  <c r="N30" i="3"/>
  <c r="O30" i="3"/>
  <c r="P30" i="3"/>
  <c r="Q30" i="3"/>
  <c r="A31" i="3"/>
  <c r="B31" i="3"/>
  <c r="C31" i="3"/>
  <c r="D31" i="3"/>
  <c r="E31" i="3"/>
  <c r="F31" i="3"/>
  <c r="G31" i="3"/>
  <c r="H31" i="3"/>
  <c r="I31" i="3"/>
  <c r="J31" i="3"/>
  <c r="K31" i="3"/>
  <c r="L31" i="3"/>
  <c r="M31" i="3"/>
  <c r="N31" i="3"/>
  <c r="O31" i="3"/>
  <c r="P31" i="3"/>
  <c r="Q31" i="3"/>
  <c r="A32" i="3"/>
  <c r="B32" i="3"/>
  <c r="C32" i="3"/>
  <c r="D32" i="3"/>
  <c r="E32" i="3"/>
  <c r="F32" i="3"/>
  <c r="G32" i="3"/>
  <c r="H32" i="3"/>
  <c r="I32" i="3"/>
  <c r="J32" i="3"/>
  <c r="K32" i="3"/>
  <c r="L32" i="3"/>
  <c r="M32" i="3"/>
  <c r="N32" i="3"/>
  <c r="O32" i="3"/>
  <c r="P32" i="3"/>
  <c r="Q32" i="3"/>
  <c r="A33" i="3"/>
  <c r="B33" i="3"/>
  <c r="C33" i="3"/>
  <c r="D33" i="3"/>
  <c r="E33" i="3"/>
  <c r="F33" i="3"/>
  <c r="G33" i="3"/>
  <c r="H33" i="3"/>
  <c r="I33" i="3"/>
  <c r="J33" i="3"/>
  <c r="K33" i="3"/>
  <c r="L33" i="3"/>
  <c r="M33" i="3"/>
  <c r="N33" i="3"/>
  <c r="O33" i="3"/>
  <c r="P33" i="3"/>
  <c r="Q33" i="3"/>
  <c r="A34" i="3"/>
  <c r="B34" i="3"/>
  <c r="C34" i="3"/>
  <c r="D34" i="3"/>
  <c r="E34" i="3"/>
  <c r="F34" i="3"/>
  <c r="G34" i="3"/>
  <c r="H34" i="3"/>
  <c r="I34" i="3"/>
  <c r="J34" i="3"/>
  <c r="K34" i="3"/>
  <c r="L34" i="3"/>
  <c r="M34" i="3"/>
  <c r="N34" i="3"/>
  <c r="O34" i="3"/>
  <c r="P34" i="3"/>
  <c r="Q34" i="3"/>
  <c r="A35" i="3"/>
  <c r="B35" i="3"/>
  <c r="C35" i="3"/>
  <c r="D35" i="3"/>
  <c r="E35" i="3"/>
  <c r="F35" i="3"/>
  <c r="G35" i="3"/>
  <c r="H35" i="3"/>
  <c r="I35" i="3"/>
  <c r="J35" i="3"/>
  <c r="K35" i="3"/>
  <c r="L35" i="3"/>
  <c r="M35" i="3"/>
  <c r="N35" i="3"/>
  <c r="O35" i="3"/>
  <c r="P35" i="3"/>
  <c r="Q35" i="3"/>
  <c r="A36" i="3"/>
  <c r="B36" i="3"/>
  <c r="C36" i="3"/>
  <c r="D36" i="3"/>
  <c r="E36" i="3"/>
  <c r="F36" i="3"/>
  <c r="G36" i="3"/>
  <c r="H36" i="3"/>
  <c r="I36" i="3"/>
  <c r="J36" i="3"/>
  <c r="K36" i="3"/>
  <c r="L36" i="3"/>
  <c r="M36" i="3"/>
  <c r="N36" i="3"/>
  <c r="O36" i="3"/>
  <c r="P36" i="3"/>
  <c r="Q36" i="3"/>
  <c r="A37" i="3"/>
  <c r="B37" i="3"/>
  <c r="C37" i="3"/>
  <c r="D37" i="3"/>
  <c r="E37" i="3"/>
  <c r="F37" i="3"/>
  <c r="G37" i="3"/>
  <c r="H37" i="3"/>
  <c r="I37" i="3"/>
  <c r="J37" i="3"/>
  <c r="K37" i="3"/>
  <c r="L37" i="3"/>
  <c r="M37" i="3"/>
  <c r="N37" i="3"/>
  <c r="O37" i="3"/>
  <c r="P37" i="3"/>
  <c r="Q37" i="3"/>
  <c r="A38" i="3"/>
  <c r="B38" i="3"/>
  <c r="C38" i="3"/>
  <c r="D38" i="3"/>
  <c r="E38" i="3"/>
  <c r="F38" i="3"/>
  <c r="G38" i="3"/>
  <c r="H38" i="3"/>
  <c r="I38" i="3"/>
  <c r="J38" i="3"/>
  <c r="K38" i="3"/>
  <c r="L38" i="3"/>
  <c r="M38" i="3"/>
  <c r="N38" i="3"/>
  <c r="O38" i="3"/>
  <c r="P38" i="3"/>
  <c r="Q38" i="3"/>
  <c r="A39" i="3"/>
  <c r="B39" i="3"/>
  <c r="C39" i="3"/>
  <c r="D39" i="3"/>
  <c r="E39" i="3"/>
  <c r="F39" i="3"/>
  <c r="G39" i="3"/>
  <c r="H39" i="3"/>
  <c r="I39" i="3"/>
  <c r="J39" i="3"/>
  <c r="K39" i="3"/>
  <c r="L39" i="3"/>
  <c r="M39" i="3"/>
  <c r="N39" i="3"/>
  <c r="O39" i="3"/>
  <c r="P39" i="3"/>
  <c r="Q39" i="3"/>
  <c r="A40" i="3"/>
  <c r="B40" i="3"/>
  <c r="C40" i="3"/>
  <c r="D40" i="3"/>
  <c r="E40" i="3"/>
  <c r="F40" i="3"/>
  <c r="G40" i="3"/>
  <c r="H40" i="3"/>
  <c r="I40" i="3"/>
  <c r="J40" i="3"/>
  <c r="K40" i="3"/>
  <c r="L40" i="3"/>
  <c r="M40" i="3"/>
  <c r="N40" i="3"/>
  <c r="O40" i="3"/>
  <c r="P40" i="3"/>
  <c r="Q40" i="3"/>
  <c r="A41" i="3"/>
  <c r="B41" i="3"/>
  <c r="C41" i="3"/>
  <c r="D41" i="3"/>
  <c r="E41" i="3"/>
  <c r="F41" i="3"/>
  <c r="G41" i="3"/>
  <c r="H41" i="3"/>
  <c r="I41" i="3"/>
  <c r="J41" i="3"/>
  <c r="K41" i="3"/>
  <c r="L41" i="3"/>
  <c r="M41" i="3"/>
  <c r="N41" i="3"/>
  <c r="O41" i="3"/>
  <c r="P41" i="3"/>
  <c r="Q41" i="3"/>
  <c r="A42" i="3"/>
  <c r="B42" i="3"/>
  <c r="C42" i="3"/>
  <c r="D42" i="3"/>
  <c r="E42" i="3"/>
  <c r="F42" i="3"/>
  <c r="G42" i="3"/>
  <c r="H42" i="3"/>
  <c r="I42" i="3"/>
  <c r="J42" i="3"/>
  <c r="K42" i="3"/>
  <c r="L42" i="3"/>
  <c r="M42" i="3"/>
  <c r="N42" i="3"/>
  <c r="O42" i="3"/>
  <c r="P42" i="3"/>
  <c r="Q42" i="3"/>
  <c r="A43" i="3"/>
  <c r="B43" i="3"/>
  <c r="C43" i="3"/>
  <c r="D43" i="3"/>
  <c r="E43" i="3"/>
  <c r="F43" i="3"/>
  <c r="G43" i="3"/>
  <c r="H43" i="3"/>
  <c r="I43" i="3"/>
  <c r="J43" i="3"/>
  <c r="K43" i="3"/>
  <c r="L43" i="3"/>
  <c r="M43" i="3"/>
  <c r="N43" i="3"/>
  <c r="O43" i="3"/>
  <c r="P43" i="3"/>
  <c r="Q43" i="3"/>
  <c r="A44" i="3"/>
  <c r="B44" i="3"/>
  <c r="C44" i="3"/>
  <c r="D44" i="3"/>
  <c r="E44" i="3"/>
  <c r="F44" i="3"/>
  <c r="G44" i="3"/>
  <c r="H44" i="3"/>
  <c r="I44" i="3"/>
  <c r="J44" i="3"/>
  <c r="K44" i="3"/>
  <c r="L44" i="3"/>
  <c r="M44" i="3"/>
  <c r="N44" i="3"/>
  <c r="O44" i="3"/>
  <c r="P44" i="3"/>
  <c r="Q44" i="3"/>
  <c r="A45" i="3"/>
  <c r="B45" i="3"/>
  <c r="C45" i="3"/>
  <c r="D45" i="3"/>
  <c r="E45" i="3"/>
  <c r="F45" i="3"/>
  <c r="G45" i="3"/>
  <c r="H45" i="3"/>
  <c r="I45" i="3"/>
  <c r="J45" i="3"/>
  <c r="K45" i="3"/>
  <c r="L45" i="3"/>
  <c r="M45" i="3"/>
  <c r="N45" i="3"/>
  <c r="O45" i="3"/>
  <c r="P45" i="3"/>
  <c r="Q45" i="3"/>
  <c r="A46" i="3"/>
  <c r="B46" i="3"/>
  <c r="C46" i="3"/>
  <c r="D46" i="3"/>
  <c r="E46" i="3"/>
  <c r="F46" i="3"/>
  <c r="G46" i="3"/>
  <c r="H46" i="3"/>
  <c r="I46" i="3"/>
  <c r="J46" i="3"/>
  <c r="K46" i="3"/>
  <c r="L46" i="3"/>
  <c r="M46" i="3"/>
  <c r="N46" i="3"/>
  <c r="O46" i="3"/>
  <c r="P46" i="3"/>
  <c r="Q46" i="3"/>
  <c r="A47" i="3"/>
  <c r="B47" i="3"/>
  <c r="C47" i="3"/>
  <c r="D47" i="3"/>
  <c r="E47" i="3"/>
  <c r="F47" i="3"/>
  <c r="G47" i="3"/>
  <c r="H47" i="3"/>
  <c r="I47" i="3"/>
  <c r="J47" i="3"/>
  <c r="K47" i="3"/>
  <c r="L47" i="3"/>
  <c r="M47" i="3"/>
  <c r="N47" i="3"/>
  <c r="O47" i="3"/>
  <c r="P47" i="3"/>
  <c r="Q47" i="3"/>
  <c r="A48" i="3"/>
  <c r="B48" i="3"/>
  <c r="C48" i="3"/>
  <c r="D48" i="3"/>
  <c r="E48" i="3"/>
  <c r="F48" i="3"/>
  <c r="G48" i="3"/>
  <c r="H48" i="3"/>
  <c r="I48" i="3"/>
  <c r="J48" i="3"/>
  <c r="K48" i="3"/>
  <c r="L48" i="3"/>
  <c r="M48" i="3"/>
  <c r="N48" i="3"/>
  <c r="O48" i="3"/>
  <c r="P48" i="3"/>
  <c r="Q48" i="3"/>
  <c r="A49" i="3"/>
  <c r="B49" i="3"/>
  <c r="C49" i="3"/>
  <c r="D49" i="3"/>
  <c r="E49" i="3"/>
  <c r="F49" i="3"/>
  <c r="G49" i="3"/>
  <c r="H49" i="3"/>
  <c r="I49" i="3"/>
  <c r="J49" i="3"/>
  <c r="K49" i="3"/>
  <c r="L49" i="3"/>
  <c r="M49" i="3"/>
  <c r="N49" i="3"/>
  <c r="O49" i="3"/>
  <c r="P49" i="3"/>
  <c r="Q49" i="3"/>
  <c r="A50" i="3"/>
  <c r="B50" i="3"/>
  <c r="C50" i="3"/>
  <c r="D50" i="3"/>
  <c r="E50" i="3"/>
  <c r="F50" i="3"/>
  <c r="G50" i="3"/>
  <c r="H50" i="3"/>
  <c r="I50" i="3"/>
  <c r="J50" i="3"/>
  <c r="K50" i="3"/>
  <c r="L50" i="3"/>
  <c r="M50" i="3"/>
  <c r="N50" i="3"/>
  <c r="O50" i="3"/>
  <c r="P50" i="3"/>
  <c r="Q50" i="3"/>
  <c r="A51" i="3"/>
  <c r="B51" i="3"/>
  <c r="C51" i="3"/>
  <c r="D51" i="3"/>
  <c r="E51" i="3"/>
  <c r="F51" i="3"/>
  <c r="G51" i="3"/>
  <c r="H51" i="3"/>
  <c r="I51" i="3"/>
  <c r="J51" i="3"/>
  <c r="K51" i="3"/>
  <c r="L51" i="3"/>
  <c r="M51" i="3"/>
  <c r="N51" i="3"/>
  <c r="O51" i="3"/>
  <c r="P51" i="3"/>
  <c r="Q51" i="3"/>
  <c r="A52" i="3"/>
  <c r="B52" i="3"/>
  <c r="C52" i="3"/>
  <c r="D52" i="3"/>
  <c r="E52" i="3"/>
  <c r="F52" i="3"/>
  <c r="G52" i="3"/>
  <c r="H52" i="3"/>
  <c r="I52" i="3"/>
  <c r="J52" i="3"/>
  <c r="K52" i="3"/>
  <c r="L52" i="3"/>
  <c r="M52" i="3"/>
  <c r="N52" i="3"/>
  <c r="O52" i="3"/>
  <c r="P52" i="3"/>
  <c r="Q52" i="3"/>
  <c r="A53" i="3"/>
  <c r="B53" i="3"/>
  <c r="C53" i="3"/>
  <c r="D53" i="3"/>
  <c r="E53" i="3"/>
  <c r="F53" i="3"/>
  <c r="G53" i="3"/>
  <c r="H53" i="3"/>
  <c r="I53" i="3"/>
  <c r="J53" i="3"/>
  <c r="K53" i="3"/>
  <c r="L53" i="3"/>
  <c r="M53" i="3"/>
  <c r="N53" i="3"/>
  <c r="O53" i="3"/>
  <c r="P53" i="3"/>
  <c r="Q53" i="3"/>
  <c r="A54" i="3"/>
  <c r="B54" i="3"/>
  <c r="C54" i="3"/>
  <c r="D54" i="3"/>
  <c r="E54" i="3"/>
  <c r="F54" i="3"/>
  <c r="G54" i="3"/>
  <c r="H54" i="3"/>
  <c r="I54" i="3"/>
  <c r="J54" i="3"/>
  <c r="K54" i="3"/>
  <c r="L54" i="3"/>
  <c r="M54" i="3"/>
  <c r="N54" i="3"/>
  <c r="O54" i="3"/>
  <c r="P54" i="3"/>
  <c r="Q54" i="3"/>
  <c r="A55" i="3"/>
  <c r="B55" i="3"/>
  <c r="C55" i="3"/>
  <c r="D55" i="3"/>
  <c r="E55" i="3"/>
  <c r="F55" i="3"/>
  <c r="G55" i="3"/>
  <c r="H55" i="3"/>
  <c r="I55" i="3"/>
  <c r="J55" i="3"/>
  <c r="K55" i="3"/>
  <c r="L55" i="3"/>
  <c r="M55" i="3"/>
  <c r="N55" i="3"/>
  <c r="O55" i="3"/>
  <c r="P55" i="3"/>
  <c r="Q55" i="3"/>
  <c r="A56" i="3"/>
  <c r="B56" i="3"/>
  <c r="C56" i="3"/>
  <c r="D56" i="3"/>
  <c r="E56" i="3"/>
  <c r="F56" i="3"/>
  <c r="G56" i="3"/>
  <c r="H56" i="3"/>
  <c r="I56" i="3"/>
  <c r="J56" i="3"/>
  <c r="K56" i="3"/>
  <c r="L56" i="3"/>
  <c r="M56" i="3"/>
  <c r="N56" i="3"/>
  <c r="O56" i="3"/>
  <c r="P56" i="3"/>
  <c r="Q56" i="3"/>
  <c r="A57" i="3"/>
  <c r="B57" i="3"/>
  <c r="C57" i="3"/>
  <c r="D57" i="3"/>
  <c r="E57" i="3"/>
  <c r="F57" i="3"/>
  <c r="G57" i="3"/>
  <c r="H57" i="3"/>
  <c r="I57" i="3"/>
  <c r="J57" i="3"/>
  <c r="K57" i="3"/>
  <c r="L57" i="3"/>
  <c r="M57" i="3"/>
  <c r="N57" i="3"/>
  <c r="O57" i="3"/>
  <c r="P57" i="3"/>
  <c r="Q57" i="3"/>
  <c r="A58" i="3"/>
  <c r="B58" i="3"/>
  <c r="C58" i="3"/>
  <c r="D58" i="3"/>
  <c r="E58" i="3"/>
  <c r="F58" i="3"/>
  <c r="G58" i="3"/>
  <c r="H58" i="3"/>
  <c r="I58" i="3"/>
  <c r="J58" i="3"/>
  <c r="K58" i="3"/>
  <c r="L58" i="3"/>
  <c r="M58" i="3"/>
  <c r="N58" i="3"/>
  <c r="O58" i="3"/>
  <c r="P58" i="3"/>
  <c r="Q58" i="3"/>
  <c r="A59" i="3"/>
  <c r="B59" i="3"/>
  <c r="C59" i="3"/>
  <c r="D59" i="3"/>
  <c r="E59" i="3"/>
  <c r="F59" i="3"/>
  <c r="G59" i="3"/>
  <c r="H59" i="3"/>
  <c r="I59" i="3"/>
  <c r="J59" i="3"/>
  <c r="K59" i="3"/>
  <c r="L59" i="3"/>
  <c r="M59" i="3"/>
  <c r="N59" i="3"/>
  <c r="O59" i="3"/>
  <c r="P59" i="3"/>
  <c r="Q59" i="3"/>
  <c r="A60" i="3"/>
  <c r="B60" i="3"/>
  <c r="C60" i="3"/>
  <c r="D60" i="3"/>
  <c r="E60" i="3"/>
  <c r="F60" i="3"/>
  <c r="G60" i="3"/>
  <c r="H60" i="3"/>
  <c r="I60" i="3"/>
  <c r="J60" i="3"/>
  <c r="K60" i="3"/>
  <c r="L60" i="3"/>
  <c r="M60" i="3"/>
  <c r="N60" i="3"/>
  <c r="O60" i="3"/>
  <c r="P60" i="3"/>
  <c r="Q60" i="3"/>
  <c r="A61" i="3"/>
  <c r="B61" i="3"/>
  <c r="C61" i="3"/>
  <c r="D61" i="3"/>
  <c r="E61" i="3"/>
  <c r="F61" i="3"/>
  <c r="G61" i="3"/>
  <c r="H61" i="3"/>
  <c r="I61" i="3"/>
  <c r="J61" i="3"/>
  <c r="K61" i="3"/>
  <c r="L61" i="3"/>
  <c r="M61" i="3"/>
  <c r="N61" i="3"/>
  <c r="O61" i="3"/>
  <c r="P61" i="3"/>
  <c r="Q61" i="3"/>
  <c r="A62" i="3"/>
  <c r="B62" i="3"/>
  <c r="C62" i="3"/>
  <c r="D62" i="3"/>
  <c r="E62" i="3"/>
  <c r="F62" i="3"/>
  <c r="G62" i="3"/>
  <c r="H62" i="3"/>
  <c r="I62" i="3"/>
  <c r="J62" i="3"/>
  <c r="K62" i="3"/>
  <c r="L62" i="3"/>
  <c r="M62" i="3"/>
  <c r="N62" i="3"/>
  <c r="O62" i="3"/>
  <c r="P62" i="3"/>
  <c r="Q62" i="3"/>
  <c r="A63" i="3"/>
  <c r="B63" i="3"/>
  <c r="C63" i="3"/>
  <c r="D63" i="3"/>
  <c r="E63" i="3"/>
  <c r="F63" i="3"/>
  <c r="G63" i="3"/>
  <c r="H63" i="3"/>
  <c r="I63" i="3"/>
  <c r="J63" i="3"/>
  <c r="K63" i="3"/>
  <c r="L63" i="3"/>
  <c r="M63" i="3"/>
  <c r="N63" i="3"/>
  <c r="O63" i="3"/>
  <c r="P63" i="3"/>
  <c r="Q63" i="3"/>
  <c r="A64" i="3"/>
  <c r="B64" i="3"/>
  <c r="C64" i="3"/>
  <c r="D64" i="3"/>
  <c r="E64" i="3"/>
  <c r="F64" i="3"/>
  <c r="G64" i="3"/>
  <c r="H64" i="3"/>
  <c r="I64" i="3"/>
  <c r="J64" i="3"/>
  <c r="K64" i="3"/>
  <c r="L64" i="3"/>
  <c r="M64" i="3"/>
  <c r="N64" i="3"/>
  <c r="O64" i="3"/>
  <c r="P64" i="3"/>
  <c r="Q64" i="3"/>
  <c r="A65" i="3"/>
  <c r="B65" i="3"/>
  <c r="C65" i="3"/>
  <c r="D65" i="3"/>
  <c r="E65" i="3"/>
  <c r="F65" i="3"/>
  <c r="G65" i="3"/>
  <c r="H65" i="3"/>
  <c r="I65" i="3"/>
  <c r="J65" i="3"/>
  <c r="K65" i="3"/>
  <c r="L65" i="3"/>
  <c r="M65" i="3"/>
  <c r="N65" i="3"/>
  <c r="O65" i="3"/>
  <c r="P65" i="3"/>
  <c r="Q65" i="3"/>
  <c r="A66" i="3"/>
  <c r="B66" i="3"/>
  <c r="C66" i="3"/>
  <c r="D66" i="3"/>
  <c r="E66" i="3"/>
  <c r="F66" i="3"/>
  <c r="G66" i="3"/>
  <c r="H66" i="3"/>
  <c r="I66" i="3"/>
  <c r="J66" i="3"/>
  <c r="K66" i="3"/>
  <c r="L66" i="3"/>
  <c r="M66" i="3"/>
  <c r="N66" i="3"/>
  <c r="O66" i="3"/>
  <c r="P66" i="3"/>
  <c r="Q66" i="3"/>
  <c r="A67" i="3"/>
  <c r="B67" i="3"/>
  <c r="C67" i="3"/>
  <c r="D67" i="3"/>
  <c r="E67" i="3"/>
  <c r="F67" i="3"/>
  <c r="G67" i="3"/>
  <c r="H67" i="3"/>
  <c r="I67" i="3"/>
  <c r="J67" i="3"/>
  <c r="K67" i="3"/>
  <c r="L67" i="3"/>
  <c r="M67" i="3"/>
  <c r="N67" i="3"/>
  <c r="O67" i="3"/>
  <c r="P67" i="3"/>
  <c r="Q67" i="3"/>
  <c r="A68" i="3"/>
  <c r="B68" i="3"/>
  <c r="C68" i="3"/>
  <c r="D68" i="3"/>
  <c r="E68" i="3"/>
  <c r="F68" i="3"/>
  <c r="G68" i="3"/>
  <c r="H68" i="3"/>
  <c r="I68" i="3"/>
  <c r="J68" i="3"/>
  <c r="K68" i="3"/>
  <c r="L68" i="3"/>
  <c r="M68" i="3"/>
  <c r="N68" i="3"/>
  <c r="O68" i="3"/>
  <c r="P68" i="3"/>
  <c r="Q68" i="3"/>
  <c r="A69" i="3"/>
  <c r="B69" i="3"/>
  <c r="C69" i="3"/>
  <c r="D69" i="3"/>
  <c r="E69" i="3"/>
  <c r="F69" i="3"/>
  <c r="G69" i="3"/>
  <c r="H69" i="3"/>
  <c r="I69" i="3"/>
  <c r="J69" i="3"/>
  <c r="K69" i="3"/>
  <c r="L69" i="3"/>
  <c r="M69" i="3"/>
  <c r="N69" i="3"/>
  <c r="O69" i="3"/>
  <c r="P69" i="3"/>
  <c r="Q69" i="3"/>
  <c r="A70" i="3"/>
  <c r="B70" i="3"/>
  <c r="C70" i="3"/>
  <c r="D70" i="3"/>
  <c r="E70" i="3"/>
  <c r="F70" i="3"/>
  <c r="G70" i="3"/>
  <c r="H70" i="3"/>
  <c r="I70" i="3"/>
  <c r="J70" i="3"/>
  <c r="K70" i="3"/>
  <c r="L70" i="3"/>
  <c r="M70" i="3"/>
  <c r="N70" i="3"/>
  <c r="O70" i="3"/>
  <c r="P70" i="3"/>
  <c r="Q70" i="3"/>
  <c r="A71" i="3"/>
  <c r="B71" i="3"/>
  <c r="C71" i="3"/>
  <c r="D71" i="3"/>
  <c r="E71" i="3"/>
  <c r="F71" i="3"/>
  <c r="G71" i="3"/>
  <c r="H71" i="3"/>
  <c r="I71" i="3"/>
  <c r="J71" i="3"/>
  <c r="K71" i="3"/>
  <c r="L71" i="3"/>
  <c r="M71" i="3"/>
  <c r="N71" i="3"/>
  <c r="O71" i="3"/>
  <c r="P71" i="3"/>
  <c r="Q71" i="3"/>
  <c r="A72" i="3"/>
  <c r="B72" i="3"/>
  <c r="C72" i="3"/>
  <c r="D72" i="3"/>
  <c r="E72" i="3"/>
  <c r="F72" i="3"/>
  <c r="G72" i="3"/>
  <c r="H72" i="3"/>
  <c r="I72" i="3"/>
  <c r="J72" i="3"/>
  <c r="K72" i="3"/>
  <c r="L72" i="3"/>
  <c r="M72" i="3"/>
  <c r="N72" i="3"/>
  <c r="O72" i="3"/>
  <c r="P72" i="3"/>
  <c r="Q72" i="3"/>
  <c r="A73" i="3"/>
  <c r="B73" i="3"/>
  <c r="C73" i="3"/>
  <c r="D73" i="3"/>
  <c r="E73" i="3"/>
  <c r="F73" i="3"/>
  <c r="G73" i="3"/>
  <c r="H73" i="3"/>
  <c r="I73" i="3"/>
  <c r="J73" i="3"/>
  <c r="K73" i="3"/>
  <c r="L73" i="3"/>
  <c r="M73" i="3"/>
  <c r="N73" i="3"/>
  <c r="O73" i="3"/>
  <c r="P73" i="3"/>
  <c r="Q73" i="3"/>
  <c r="A74" i="3"/>
  <c r="B74" i="3"/>
  <c r="C74" i="3"/>
  <c r="D74" i="3"/>
  <c r="E74" i="3"/>
  <c r="F74" i="3"/>
  <c r="G74" i="3"/>
  <c r="H74" i="3"/>
  <c r="I74" i="3"/>
  <c r="J74" i="3"/>
  <c r="K74" i="3"/>
  <c r="L74" i="3"/>
  <c r="M74" i="3"/>
  <c r="N74" i="3"/>
  <c r="O74" i="3"/>
  <c r="P74" i="3"/>
  <c r="Q74" i="3"/>
  <c r="A75" i="3"/>
  <c r="B75" i="3"/>
  <c r="C75" i="3"/>
  <c r="D75" i="3"/>
  <c r="E75" i="3"/>
  <c r="F75" i="3"/>
  <c r="G75" i="3"/>
  <c r="H75" i="3"/>
  <c r="I75" i="3"/>
  <c r="J75" i="3"/>
  <c r="K75" i="3"/>
  <c r="L75" i="3"/>
  <c r="M75" i="3"/>
  <c r="N75" i="3"/>
  <c r="O75" i="3"/>
  <c r="P75" i="3"/>
  <c r="Q75" i="3"/>
  <c r="A76" i="3"/>
  <c r="B76" i="3"/>
  <c r="C76" i="3"/>
  <c r="D76" i="3"/>
  <c r="E76" i="3"/>
  <c r="F76" i="3"/>
  <c r="G76" i="3"/>
  <c r="H76" i="3"/>
  <c r="I76" i="3"/>
  <c r="J76" i="3"/>
  <c r="K76" i="3"/>
  <c r="L76" i="3"/>
  <c r="M76" i="3"/>
  <c r="N76" i="3"/>
  <c r="O76" i="3"/>
  <c r="P76" i="3"/>
  <c r="Q76" i="3"/>
  <c r="A77" i="3"/>
  <c r="B77" i="3"/>
  <c r="C77" i="3"/>
  <c r="D77" i="3"/>
  <c r="E77" i="3"/>
  <c r="F77" i="3"/>
  <c r="G77" i="3"/>
  <c r="H77" i="3"/>
  <c r="I77" i="3"/>
  <c r="J77" i="3"/>
  <c r="K77" i="3"/>
  <c r="L77" i="3"/>
  <c r="M77" i="3"/>
  <c r="N77" i="3"/>
  <c r="O77" i="3"/>
  <c r="P77" i="3"/>
  <c r="Q77" i="3"/>
  <c r="A78" i="3"/>
  <c r="B78" i="3"/>
  <c r="C78" i="3"/>
  <c r="D78" i="3"/>
  <c r="E78" i="3"/>
  <c r="F78" i="3"/>
  <c r="G78" i="3"/>
  <c r="H78" i="3"/>
  <c r="I78" i="3"/>
  <c r="J78" i="3"/>
  <c r="K78" i="3"/>
  <c r="L78" i="3"/>
  <c r="M78" i="3"/>
  <c r="N78" i="3"/>
  <c r="O78" i="3"/>
  <c r="P78" i="3"/>
  <c r="Q78" i="3"/>
  <c r="A79" i="3"/>
  <c r="B79" i="3"/>
  <c r="C79" i="3"/>
  <c r="D79" i="3"/>
  <c r="E79" i="3"/>
  <c r="F79" i="3"/>
  <c r="G79" i="3"/>
  <c r="H79" i="3"/>
  <c r="I79" i="3"/>
  <c r="J79" i="3"/>
  <c r="K79" i="3"/>
  <c r="L79" i="3"/>
  <c r="M79" i="3"/>
  <c r="N79" i="3"/>
  <c r="O79" i="3"/>
  <c r="P79" i="3"/>
  <c r="Q79" i="3"/>
  <c r="A80" i="3"/>
  <c r="B80" i="3"/>
  <c r="C80" i="3"/>
  <c r="D80" i="3"/>
  <c r="E80" i="3"/>
  <c r="F80" i="3"/>
  <c r="G80" i="3"/>
  <c r="H80" i="3"/>
  <c r="I80" i="3"/>
  <c r="J80" i="3"/>
  <c r="K80" i="3"/>
  <c r="L80" i="3"/>
  <c r="M80" i="3"/>
  <c r="N80" i="3"/>
  <c r="O80" i="3"/>
  <c r="P80" i="3"/>
  <c r="Q80" i="3"/>
  <c r="A81" i="3"/>
  <c r="B81" i="3"/>
  <c r="C81" i="3"/>
  <c r="D81" i="3"/>
  <c r="E81" i="3"/>
  <c r="F81" i="3"/>
  <c r="G81" i="3"/>
  <c r="H81" i="3"/>
  <c r="I81" i="3"/>
  <c r="J81" i="3"/>
  <c r="K81" i="3"/>
  <c r="L81" i="3"/>
  <c r="M81" i="3"/>
  <c r="N81" i="3"/>
  <c r="O81" i="3"/>
  <c r="P81" i="3"/>
  <c r="Q81" i="3"/>
  <c r="A82" i="3"/>
  <c r="B82" i="3"/>
  <c r="C82" i="3"/>
  <c r="D82" i="3"/>
  <c r="E82" i="3"/>
  <c r="F82" i="3"/>
  <c r="G82" i="3"/>
  <c r="H82" i="3"/>
  <c r="I82" i="3"/>
  <c r="J82" i="3"/>
  <c r="K82" i="3"/>
  <c r="L82" i="3"/>
  <c r="M82" i="3"/>
  <c r="N82" i="3"/>
  <c r="O82" i="3"/>
  <c r="P82" i="3"/>
  <c r="Q82" i="3"/>
  <c r="A83" i="3"/>
  <c r="B83" i="3"/>
  <c r="C83" i="3"/>
  <c r="D83" i="3"/>
  <c r="E83" i="3"/>
  <c r="F83" i="3"/>
  <c r="G83" i="3"/>
  <c r="H83" i="3"/>
  <c r="I83" i="3"/>
  <c r="J83" i="3"/>
  <c r="K83" i="3"/>
  <c r="L83" i="3"/>
  <c r="M83" i="3"/>
  <c r="N83" i="3"/>
  <c r="O83" i="3"/>
  <c r="P83" i="3"/>
  <c r="Q83" i="3"/>
  <c r="A84" i="3"/>
  <c r="B84" i="3"/>
  <c r="C84" i="3"/>
  <c r="D84" i="3"/>
  <c r="E84" i="3"/>
  <c r="F84" i="3"/>
  <c r="G84" i="3"/>
  <c r="H84" i="3"/>
  <c r="I84" i="3"/>
  <c r="J84" i="3"/>
  <c r="K84" i="3"/>
  <c r="L84" i="3"/>
  <c r="M84" i="3"/>
  <c r="N84" i="3"/>
  <c r="O84" i="3"/>
  <c r="P84" i="3"/>
  <c r="Q84" i="3"/>
  <c r="A85" i="3"/>
  <c r="B85" i="3"/>
  <c r="C85" i="3"/>
  <c r="D85" i="3"/>
  <c r="E85" i="3"/>
  <c r="F85" i="3"/>
  <c r="G85" i="3"/>
  <c r="H85" i="3"/>
  <c r="I85" i="3"/>
  <c r="J85" i="3"/>
  <c r="K85" i="3"/>
  <c r="L85" i="3"/>
  <c r="M85" i="3"/>
  <c r="N85" i="3"/>
  <c r="O85" i="3"/>
  <c r="P85" i="3"/>
  <c r="Q85" i="3"/>
  <c r="A86" i="3"/>
  <c r="B86" i="3"/>
  <c r="C86" i="3"/>
  <c r="D86" i="3"/>
  <c r="E86" i="3"/>
  <c r="F86" i="3"/>
  <c r="G86" i="3"/>
  <c r="H86" i="3"/>
  <c r="I86" i="3"/>
  <c r="J86" i="3"/>
  <c r="K86" i="3"/>
  <c r="L86" i="3"/>
  <c r="M86" i="3"/>
  <c r="N86" i="3"/>
  <c r="O86" i="3"/>
  <c r="P86" i="3"/>
  <c r="Q86" i="3"/>
  <c r="A87" i="3"/>
  <c r="B87" i="3"/>
  <c r="C87" i="3"/>
  <c r="D87" i="3"/>
  <c r="E87" i="3"/>
  <c r="F87" i="3"/>
  <c r="G87" i="3"/>
  <c r="H87" i="3"/>
  <c r="I87" i="3"/>
  <c r="J87" i="3"/>
  <c r="K87" i="3"/>
  <c r="L87" i="3"/>
  <c r="M87" i="3"/>
  <c r="N87" i="3"/>
  <c r="O87" i="3"/>
  <c r="P87" i="3"/>
  <c r="Q87" i="3"/>
  <c r="A88" i="3"/>
  <c r="B88" i="3"/>
  <c r="C88" i="3"/>
  <c r="D88" i="3"/>
  <c r="E88" i="3"/>
  <c r="F88" i="3"/>
  <c r="G88" i="3"/>
  <c r="H88" i="3"/>
  <c r="I88" i="3"/>
  <c r="J88" i="3"/>
  <c r="K88" i="3"/>
  <c r="L88" i="3"/>
  <c r="M88" i="3"/>
  <c r="N88" i="3"/>
  <c r="O88" i="3"/>
  <c r="P88" i="3"/>
  <c r="Q88" i="3"/>
  <c r="A89" i="3"/>
  <c r="B89" i="3"/>
  <c r="C89" i="3"/>
  <c r="D89" i="3"/>
  <c r="E89" i="3"/>
  <c r="F89" i="3"/>
  <c r="G89" i="3"/>
  <c r="H89" i="3"/>
  <c r="I89" i="3"/>
  <c r="J89" i="3"/>
  <c r="K89" i="3"/>
  <c r="L89" i="3"/>
  <c r="M89" i="3"/>
  <c r="N89" i="3"/>
  <c r="O89" i="3"/>
  <c r="P89" i="3"/>
  <c r="Q89" i="3"/>
  <c r="A90" i="3"/>
  <c r="B90" i="3"/>
  <c r="C90" i="3"/>
  <c r="D90" i="3"/>
  <c r="E90" i="3"/>
  <c r="F90" i="3"/>
  <c r="G90" i="3"/>
  <c r="H90" i="3"/>
  <c r="I90" i="3"/>
  <c r="J90" i="3"/>
  <c r="K90" i="3"/>
  <c r="L90" i="3"/>
  <c r="M90" i="3"/>
  <c r="N90" i="3"/>
  <c r="O90" i="3"/>
  <c r="P90" i="3"/>
  <c r="Q90" i="3"/>
  <c r="A91" i="3"/>
  <c r="B91" i="3"/>
  <c r="C91" i="3"/>
  <c r="D91" i="3"/>
  <c r="E91" i="3"/>
  <c r="F91" i="3"/>
  <c r="G91" i="3"/>
  <c r="H91" i="3"/>
  <c r="I91" i="3"/>
  <c r="J91" i="3"/>
  <c r="K91" i="3"/>
  <c r="L91" i="3"/>
  <c r="M91" i="3"/>
  <c r="N91" i="3"/>
  <c r="O91" i="3"/>
  <c r="P91" i="3"/>
  <c r="Q91" i="3"/>
  <c r="A92" i="3"/>
  <c r="B92" i="3"/>
  <c r="C92" i="3"/>
  <c r="D92" i="3"/>
  <c r="E92" i="3"/>
  <c r="F92" i="3"/>
  <c r="G92" i="3"/>
  <c r="H92" i="3"/>
  <c r="I92" i="3"/>
  <c r="J92" i="3"/>
  <c r="K92" i="3"/>
  <c r="L92" i="3"/>
  <c r="M92" i="3"/>
  <c r="N92" i="3"/>
  <c r="O92" i="3"/>
  <c r="P92" i="3"/>
  <c r="Q92" i="3"/>
  <c r="A93" i="3"/>
  <c r="B93" i="3"/>
  <c r="C93" i="3"/>
  <c r="D93" i="3"/>
  <c r="E93" i="3"/>
  <c r="F93" i="3"/>
  <c r="G93" i="3"/>
  <c r="H93" i="3"/>
  <c r="I93" i="3"/>
  <c r="J93" i="3"/>
  <c r="K93" i="3"/>
  <c r="L93" i="3"/>
  <c r="M93" i="3"/>
  <c r="N93" i="3"/>
  <c r="O93" i="3"/>
  <c r="P93" i="3"/>
  <c r="Q93" i="3"/>
  <c r="A94" i="3"/>
  <c r="B94" i="3"/>
  <c r="C94" i="3"/>
  <c r="D94" i="3"/>
  <c r="E94" i="3"/>
  <c r="F94" i="3"/>
  <c r="G94" i="3"/>
  <c r="H94" i="3"/>
  <c r="I94" i="3"/>
  <c r="J94" i="3"/>
  <c r="K94" i="3"/>
  <c r="L94" i="3"/>
  <c r="M94" i="3"/>
  <c r="N94" i="3"/>
  <c r="O94" i="3"/>
  <c r="P94" i="3"/>
  <c r="Q94" i="3"/>
  <c r="A95" i="3"/>
  <c r="B95" i="3"/>
  <c r="C95" i="3"/>
  <c r="D95" i="3"/>
  <c r="E95" i="3"/>
  <c r="F95" i="3"/>
  <c r="G95" i="3"/>
  <c r="H95" i="3"/>
  <c r="I95" i="3"/>
  <c r="J95" i="3"/>
  <c r="K95" i="3"/>
  <c r="L95" i="3"/>
  <c r="M95" i="3"/>
  <c r="N95" i="3"/>
  <c r="O95" i="3"/>
  <c r="P95" i="3"/>
  <c r="Q95" i="3"/>
  <c r="A96" i="3"/>
  <c r="B96" i="3"/>
  <c r="C96" i="3"/>
  <c r="D96" i="3"/>
  <c r="E96" i="3"/>
  <c r="F96" i="3"/>
  <c r="G96" i="3"/>
  <c r="H96" i="3"/>
  <c r="I96" i="3"/>
  <c r="J96" i="3"/>
  <c r="K96" i="3"/>
  <c r="L96" i="3"/>
  <c r="M96" i="3"/>
  <c r="N96" i="3"/>
  <c r="O96" i="3"/>
  <c r="P96" i="3"/>
  <c r="Q96" i="3"/>
  <c r="A97" i="3"/>
  <c r="B97" i="3"/>
  <c r="C97" i="3"/>
  <c r="D97" i="3"/>
  <c r="E97" i="3"/>
  <c r="F97" i="3"/>
  <c r="G97" i="3"/>
  <c r="H97" i="3"/>
  <c r="I97" i="3"/>
  <c r="J97" i="3"/>
  <c r="K97" i="3"/>
  <c r="L97" i="3"/>
  <c r="M97" i="3"/>
  <c r="N97" i="3"/>
  <c r="O97" i="3"/>
  <c r="P97" i="3"/>
  <c r="Q97" i="3"/>
  <c r="A98" i="3"/>
  <c r="B98" i="3"/>
  <c r="C98" i="3"/>
  <c r="D98" i="3"/>
  <c r="E98" i="3"/>
  <c r="F98" i="3"/>
  <c r="G98" i="3"/>
  <c r="H98" i="3"/>
  <c r="I98" i="3"/>
  <c r="J98" i="3"/>
  <c r="K98" i="3"/>
  <c r="L98" i="3"/>
  <c r="M98" i="3"/>
  <c r="N98" i="3"/>
  <c r="O98" i="3"/>
  <c r="P98" i="3"/>
  <c r="Q98" i="3"/>
  <c r="A99" i="3"/>
  <c r="B99" i="3"/>
  <c r="C99" i="3"/>
  <c r="D99" i="3"/>
  <c r="E99" i="3"/>
  <c r="F99" i="3"/>
  <c r="G99" i="3"/>
  <c r="H99" i="3"/>
  <c r="I99" i="3"/>
  <c r="J99" i="3"/>
  <c r="K99" i="3"/>
  <c r="L99" i="3"/>
  <c r="M99" i="3"/>
  <c r="N99" i="3"/>
  <c r="O99" i="3"/>
  <c r="P99" i="3"/>
  <c r="Q99" i="3"/>
  <c r="A100" i="3"/>
  <c r="B100" i="3"/>
  <c r="C100" i="3"/>
  <c r="D100" i="3"/>
  <c r="E100" i="3"/>
  <c r="F100" i="3"/>
  <c r="G100" i="3"/>
  <c r="H100" i="3"/>
  <c r="I100" i="3"/>
  <c r="J100" i="3"/>
  <c r="K100" i="3"/>
  <c r="L100" i="3"/>
  <c r="M100" i="3"/>
  <c r="N100" i="3"/>
  <c r="O100" i="3"/>
  <c r="P100" i="3"/>
  <c r="Q100" i="3"/>
  <c r="A101" i="3"/>
  <c r="B101" i="3"/>
  <c r="C101" i="3"/>
  <c r="D101" i="3"/>
  <c r="E101" i="3"/>
  <c r="F101" i="3"/>
  <c r="G101" i="3"/>
  <c r="H101" i="3"/>
  <c r="I101" i="3"/>
  <c r="J101" i="3"/>
  <c r="K101" i="3"/>
  <c r="L101" i="3"/>
  <c r="M101" i="3"/>
  <c r="N101" i="3"/>
  <c r="O101" i="3"/>
  <c r="P101" i="3"/>
  <c r="Q101" i="3"/>
  <c r="A102" i="3"/>
  <c r="B102" i="3"/>
  <c r="C102" i="3"/>
  <c r="D102" i="3"/>
  <c r="E102" i="3"/>
  <c r="F102" i="3"/>
  <c r="G102" i="3"/>
  <c r="H102" i="3"/>
  <c r="I102" i="3"/>
  <c r="J102" i="3"/>
  <c r="K102" i="3"/>
  <c r="L102" i="3"/>
  <c r="M102" i="3"/>
  <c r="N102" i="3"/>
  <c r="O102" i="3"/>
  <c r="P102" i="3"/>
  <c r="Q102" i="3"/>
  <c r="A103" i="3"/>
  <c r="B103" i="3"/>
  <c r="C103" i="3"/>
  <c r="D103" i="3"/>
  <c r="E103" i="3"/>
  <c r="F103" i="3"/>
  <c r="G103" i="3"/>
  <c r="H103" i="3"/>
  <c r="I103" i="3"/>
  <c r="J103" i="3"/>
  <c r="K103" i="3"/>
  <c r="L103" i="3"/>
  <c r="M103" i="3"/>
  <c r="N103" i="3"/>
  <c r="O103" i="3"/>
  <c r="P103" i="3"/>
  <c r="Q103" i="3"/>
  <c r="A104" i="3"/>
  <c r="B104" i="3"/>
  <c r="C104" i="3"/>
  <c r="D104" i="3"/>
  <c r="E104" i="3"/>
  <c r="F104" i="3"/>
  <c r="G104" i="3"/>
  <c r="H104" i="3"/>
  <c r="I104" i="3"/>
  <c r="J104" i="3"/>
  <c r="K104" i="3"/>
  <c r="L104" i="3"/>
  <c r="M104" i="3"/>
  <c r="N104" i="3"/>
  <c r="O104" i="3"/>
  <c r="P104" i="3"/>
  <c r="Q104" i="3"/>
  <c r="A105" i="3"/>
  <c r="B105" i="3"/>
  <c r="C105" i="3"/>
  <c r="D105" i="3"/>
  <c r="E105" i="3"/>
  <c r="F105" i="3"/>
  <c r="G105" i="3"/>
  <c r="H105" i="3"/>
  <c r="I105" i="3"/>
  <c r="J105" i="3"/>
  <c r="K105" i="3"/>
  <c r="L105" i="3"/>
  <c r="M105" i="3"/>
  <c r="N105" i="3"/>
  <c r="O105" i="3"/>
  <c r="P105" i="3"/>
  <c r="Q105" i="3"/>
  <c r="A106" i="3"/>
  <c r="B106" i="3"/>
  <c r="C106" i="3"/>
  <c r="D106" i="3"/>
  <c r="E106" i="3"/>
  <c r="F106" i="3"/>
  <c r="G106" i="3"/>
  <c r="H106" i="3"/>
  <c r="I106" i="3"/>
  <c r="J106" i="3"/>
  <c r="K106" i="3"/>
  <c r="L106" i="3"/>
  <c r="M106" i="3"/>
  <c r="N106" i="3"/>
  <c r="O106" i="3"/>
  <c r="P106" i="3"/>
  <c r="Q106" i="3"/>
  <c r="A107" i="3"/>
  <c r="B107" i="3"/>
  <c r="C107" i="3"/>
  <c r="D107" i="3"/>
  <c r="E107" i="3"/>
  <c r="F107" i="3"/>
  <c r="G107" i="3"/>
  <c r="H107" i="3"/>
  <c r="I107" i="3"/>
  <c r="J107" i="3"/>
  <c r="K107" i="3"/>
  <c r="L107" i="3"/>
  <c r="M107" i="3"/>
  <c r="N107" i="3"/>
  <c r="O107" i="3"/>
  <c r="P107" i="3"/>
  <c r="Q107" i="3"/>
  <c r="A108" i="3"/>
  <c r="B108" i="3"/>
  <c r="C108" i="3"/>
  <c r="D108" i="3"/>
  <c r="E108" i="3"/>
  <c r="F108" i="3"/>
  <c r="G108" i="3"/>
  <c r="H108" i="3"/>
  <c r="I108" i="3"/>
  <c r="J108" i="3"/>
  <c r="K108" i="3"/>
  <c r="L108" i="3"/>
  <c r="M108" i="3"/>
  <c r="N108" i="3"/>
  <c r="O108" i="3"/>
  <c r="P108" i="3"/>
  <c r="Q108" i="3"/>
  <c r="A109" i="3"/>
  <c r="B109" i="3"/>
  <c r="C109" i="3"/>
  <c r="D109" i="3"/>
  <c r="E109" i="3"/>
  <c r="F109" i="3"/>
  <c r="G109" i="3"/>
  <c r="H109" i="3"/>
  <c r="I109" i="3"/>
  <c r="J109" i="3"/>
  <c r="K109" i="3"/>
  <c r="L109" i="3"/>
  <c r="M109" i="3"/>
  <c r="N109" i="3"/>
  <c r="O109" i="3"/>
  <c r="P109" i="3"/>
  <c r="Q109" i="3"/>
  <c r="A110" i="3"/>
  <c r="B110" i="3"/>
  <c r="C110" i="3"/>
  <c r="D110" i="3"/>
  <c r="E110" i="3"/>
  <c r="F110" i="3"/>
  <c r="G110" i="3"/>
  <c r="H110" i="3"/>
  <c r="I110" i="3"/>
  <c r="J110" i="3"/>
  <c r="K110" i="3"/>
  <c r="L110" i="3"/>
  <c r="M110" i="3"/>
  <c r="N110" i="3"/>
  <c r="O110" i="3"/>
  <c r="P110" i="3"/>
  <c r="Q110" i="3"/>
  <c r="A111" i="3"/>
  <c r="B111" i="3"/>
  <c r="C111" i="3"/>
  <c r="D111" i="3"/>
  <c r="E111" i="3"/>
  <c r="F111" i="3"/>
  <c r="G111" i="3"/>
  <c r="H111" i="3"/>
  <c r="I111" i="3"/>
  <c r="J111" i="3"/>
  <c r="K111" i="3"/>
  <c r="L111" i="3"/>
  <c r="M111" i="3"/>
  <c r="N111" i="3"/>
  <c r="O111" i="3"/>
  <c r="P111" i="3"/>
  <c r="Q111" i="3"/>
  <c r="A112" i="3"/>
  <c r="B112" i="3"/>
  <c r="C112" i="3"/>
  <c r="D112" i="3"/>
  <c r="E112" i="3"/>
  <c r="F112" i="3"/>
  <c r="G112" i="3"/>
  <c r="H112" i="3"/>
  <c r="I112" i="3"/>
  <c r="J112" i="3"/>
  <c r="K112" i="3"/>
  <c r="L112" i="3"/>
  <c r="M112" i="3"/>
  <c r="N112" i="3"/>
  <c r="O112" i="3"/>
  <c r="P112" i="3"/>
  <c r="Q112" i="3"/>
  <c r="A113" i="3"/>
  <c r="B113" i="3"/>
  <c r="C113" i="3"/>
  <c r="D113" i="3"/>
  <c r="E113" i="3"/>
  <c r="F113" i="3"/>
  <c r="G113" i="3"/>
  <c r="H113" i="3"/>
  <c r="I113" i="3"/>
  <c r="J113" i="3"/>
  <c r="K113" i="3"/>
  <c r="L113" i="3"/>
  <c r="M113" i="3"/>
  <c r="N113" i="3"/>
  <c r="O113" i="3"/>
  <c r="P113" i="3"/>
  <c r="Q113" i="3"/>
  <c r="A114" i="3"/>
  <c r="B114" i="3"/>
  <c r="C114" i="3"/>
  <c r="D114" i="3"/>
  <c r="E114" i="3"/>
  <c r="F114" i="3"/>
  <c r="G114" i="3"/>
  <c r="H114" i="3"/>
  <c r="I114" i="3"/>
  <c r="J114" i="3"/>
  <c r="K114" i="3"/>
  <c r="L114" i="3"/>
  <c r="M114" i="3"/>
  <c r="N114" i="3"/>
  <c r="O114" i="3"/>
  <c r="P114" i="3"/>
  <c r="Q114" i="3"/>
  <c r="A115" i="3"/>
  <c r="B115" i="3"/>
  <c r="C115" i="3"/>
  <c r="D115" i="3"/>
  <c r="E115" i="3"/>
  <c r="F115" i="3"/>
  <c r="G115" i="3"/>
  <c r="H115" i="3"/>
  <c r="I115" i="3"/>
  <c r="J115" i="3"/>
  <c r="K115" i="3"/>
  <c r="L115" i="3"/>
  <c r="M115" i="3"/>
  <c r="N115" i="3"/>
  <c r="O115" i="3"/>
  <c r="P115" i="3"/>
  <c r="Q115" i="3"/>
  <c r="A116" i="3"/>
  <c r="B116" i="3"/>
  <c r="C116" i="3"/>
  <c r="D116" i="3"/>
  <c r="E116" i="3"/>
  <c r="F116" i="3"/>
  <c r="G116" i="3"/>
  <c r="H116" i="3"/>
  <c r="I116" i="3"/>
  <c r="J116" i="3"/>
  <c r="K116" i="3"/>
  <c r="L116" i="3"/>
  <c r="M116" i="3"/>
  <c r="N116" i="3"/>
  <c r="O116" i="3"/>
  <c r="P116" i="3"/>
  <c r="Q116" i="3"/>
  <c r="A117" i="3"/>
  <c r="B117" i="3"/>
  <c r="C117" i="3"/>
  <c r="D117" i="3"/>
  <c r="E117" i="3"/>
  <c r="F117" i="3"/>
  <c r="G117" i="3"/>
  <c r="H117" i="3"/>
  <c r="I117" i="3"/>
  <c r="J117" i="3"/>
  <c r="K117" i="3"/>
  <c r="L117" i="3"/>
  <c r="M117" i="3"/>
  <c r="N117" i="3"/>
  <c r="O117" i="3"/>
  <c r="P117" i="3"/>
  <c r="Q117" i="3"/>
  <c r="A118" i="3"/>
  <c r="B118" i="3"/>
  <c r="C118" i="3"/>
  <c r="D118" i="3"/>
  <c r="E118" i="3"/>
  <c r="F118" i="3"/>
  <c r="G118" i="3"/>
  <c r="H118" i="3"/>
  <c r="I118" i="3"/>
  <c r="J118" i="3"/>
  <c r="K118" i="3"/>
  <c r="L118" i="3"/>
  <c r="M118" i="3"/>
  <c r="N118" i="3"/>
  <c r="O118" i="3"/>
  <c r="P118" i="3"/>
  <c r="Q118" i="3"/>
  <c r="A119" i="3"/>
  <c r="B119" i="3"/>
  <c r="C119" i="3"/>
  <c r="D119" i="3"/>
  <c r="E119" i="3"/>
  <c r="F119" i="3"/>
  <c r="G119" i="3"/>
  <c r="H119" i="3"/>
  <c r="I119" i="3"/>
  <c r="J119" i="3"/>
  <c r="K119" i="3"/>
  <c r="L119" i="3"/>
  <c r="M119" i="3"/>
  <c r="N119" i="3"/>
  <c r="O119" i="3"/>
  <c r="P119" i="3"/>
  <c r="Q119" i="3"/>
  <c r="A120" i="3"/>
  <c r="B120" i="3"/>
  <c r="C120" i="3"/>
  <c r="D120" i="3"/>
  <c r="E120" i="3"/>
  <c r="F120" i="3"/>
  <c r="G120" i="3"/>
  <c r="H120" i="3"/>
  <c r="I120" i="3"/>
  <c r="J120" i="3"/>
  <c r="K120" i="3"/>
  <c r="L120" i="3"/>
  <c r="M120" i="3"/>
  <c r="N120" i="3"/>
  <c r="O120" i="3"/>
  <c r="P120" i="3"/>
  <c r="Q120" i="3"/>
  <c r="A121" i="3"/>
  <c r="B121" i="3"/>
  <c r="C121" i="3"/>
  <c r="D121" i="3"/>
  <c r="E121" i="3"/>
  <c r="F121" i="3"/>
  <c r="G121" i="3"/>
  <c r="H121" i="3"/>
  <c r="I121" i="3"/>
  <c r="J121" i="3"/>
  <c r="K121" i="3"/>
  <c r="L121" i="3"/>
  <c r="M121" i="3"/>
  <c r="N121" i="3"/>
  <c r="O121" i="3"/>
  <c r="P121" i="3"/>
  <c r="Q121" i="3"/>
  <c r="A122" i="3"/>
  <c r="B122" i="3"/>
  <c r="C122" i="3"/>
  <c r="D122" i="3"/>
  <c r="E122" i="3"/>
  <c r="F122" i="3"/>
  <c r="G122" i="3"/>
  <c r="H122" i="3"/>
  <c r="I122" i="3"/>
  <c r="J122" i="3"/>
  <c r="K122" i="3"/>
  <c r="L122" i="3"/>
  <c r="M122" i="3"/>
  <c r="N122" i="3"/>
  <c r="O122" i="3"/>
  <c r="P122" i="3"/>
  <c r="Q122" i="3"/>
  <c r="A123" i="3"/>
  <c r="B123" i="3"/>
  <c r="C123" i="3"/>
  <c r="D123" i="3"/>
  <c r="E123" i="3"/>
  <c r="F123" i="3"/>
  <c r="G123" i="3"/>
  <c r="H123" i="3"/>
  <c r="I123" i="3"/>
  <c r="J123" i="3"/>
  <c r="K123" i="3"/>
  <c r="L123" i="3"/>
  <c r="M123" i="3"/>
  <c r="N123" i="3"/>
  <c r="O123" i="3"/>
  <c r="P123" i="3"/>
  <c r="Q123" i="3"/>
  <c r="A124" i="3"/>
  <c r="B124" i="3"/>
  <c r="C124" i="3"/>
  <c r="D124" i="3"/>
  <c r="E124" i="3"/>
  <c r="F124" i="3"/>
  <c r="G124" i="3"/>
  <c r="H124" i="3"/>
  <c r="I124" i="3"/>
  <c r="J124" i="3"/>
  <c r="K124" i="3"/>
  <c r="L124" i="3"/>
  <c r="M124" i="3"/>
  <c r="N124" i="3"/>
  <c r="O124" i="3"/>
  <c r="P124" i="3"/>
  <c r="Q124" i="3"/>
  <c r="A125" i="3"/>
  <c r="B125" i="3"/>
  <c r="C125" i="3"/>
  <c r="D125" i="3"/>
  <c r="E125" i="3"/>
  <c r="F125" i="3"/>
  <c r="G125" i="3"/>
  <c r="H125" i="3"/>
  <c r="I125" i="3"/>
  <c r="J125" i="3"/>
  <c r="K125" i="3"/>
  <c r="L125" i="3"/>
  <c r="M125" i="3"/>
  <c r="N125" i="3"/>
  <c r="O125" i="3"/>
  <c r="P125" i="3"/>
  <c r="Q125" i="3"/>
  <c r="A126" i="3"/>
  <c r="B126" i="3"/>
  <c r="C126" i="3"/>
  <c r="D126" i="3"/>
  <c r="E126" i="3"/>
  <c r="F126" i="3"/>
  <c r="G126" i="3"/>
  <c r="H126" i="3"/>
  <c r="I126" i="3"/>
  <c r="J126" i="3"/>
  <c r="K126" i="3"/>
  <c r="L126" i="3"/>
  <c r="M126" i="3"/>
  <c r="N126" i="3"/>
  <c r="O126" i="3"/>
  <c r="P126" i="3"/>
  <c r="Q126" i="3"/>
  <c r="A127" i="3"/>
  <c r="B127" i="3"/>
  <c r="C127" i="3"/>
  <c r="D127" i="3"/>
  <c r="E127" i="3"/>
  <c r="F127" i="3"/>
  <c r="G127" i="3"/>
  <c r="H127" i="3"/>
  <c r="I127" i="3"/>
  <c r="J127" i="3"/>
  <c r="K127" i="3"/>
  <c r="L127" i="3"/>
  <c r="M127" i="3"/>
  <c r="N127" i="3"/>
  <c r="O127" i="3"/>
  <c r="P127" i="3"/>
  <c r="Q127" i="3"/>
  <c r="A128" i="3"/>
  <c r="B128" i="3"/>
  <c r="C128" i="3"/>
  <c r="D128" i="3"/>
  <c r="E128" i="3"/>
  <c r="F128" i="3"/>
  <c r="G128" i="3"/>
  <c r="H128" i="3"/>
  <c r="I128" i="3"/>
  <c r="J128" i="3"/>
  <c r="K128" i="3"/>
  <c r="L128" i="3"/>
  <c r="M128" i="3"/>
  <c r="N128" i="3"/>
  <c r="O128" i="3"/>
  <c r="P128" i="3"/>
  <c r="Q128" i="3"/>
  <c r="A129" i="3"/>
  <c r="B129" i="3"/>
  <c r="C129" i="3"/>
  <c r="D129" i="3"/>
  <c r="E129" i="3"/>
  <c r="F129" i="3"/>
  <c r="G129" i="3"/>
  <c r="H129" i="3"/>
  <c r="I129" i="3"/>
  <c r="J129" i="3"/>
  <c r="K129" i="3"/>
  <c r="L129" i="3"/>
  <c r="M129" i="3"/>
  <c r="N129" i="3"/>
  <c r="O129" i="3"/>
  <c r="P129" i="3"/>
  <c r="Q129" i="3"/>
  <c r="A130" i="3"/>
  <c r="B130" i="3"/>
  <c r="C130" i="3"/>
  <c r="D130" i="3"/>
  <c r="E130" i="3"/>
  <c r="F130" i="3"/>
  <c r="G130" i="3"/>
  <c r="H130" i="3"/>
  <c r="I130" i="3"/>
  <c r="J130" i="3"/>
  <c r="K130" i="3"/>
  <c r="L130" i="3"/>
  <c r="M130" i="3"/>
  <c r="N130" i="3"/>
  <c r="O130" i="3"/>
  <c r="P130" i="3"/>
  <c r="Q130" i="3"/>
  <c r="A131" i="3"/>
  <c r="B131" i="3"/>
  <c r="C131" i="3"/>
  <c r="D131" i="3"/>
  <c r="E131" i="3"/>
  <c r="F131" i="3"/>
  <c r="G131" i="3"/>
  <c r="H131" i="3"/>
  <c r="I131" i="3"/>
  <c r="J131" i="3"/>
  <c r="K131" i="3"/>
  <c r="L131" i="3"/>
  <c r="M131" i="3"/>
  <c r="N131" i="3"/>
  <c r="O131" i="3"/>
  <c r="P131" i="3"/>
  <c r="Q131" i="3"/>
  <c r="A132" i="3"/>
  <c r="B132" i="3"/>
  <c r="C132" i="3"/>
  <c r="D132" i="3"/>
  <c r="E132" i="3"/>
  <c r="F132" i="3"/>
  <c r="G132" i="3"/>
  <c r="H132" i="3"/>
  <c r="I132" i="3"/>
  <c r="J132" i="3"/>
  <c r="K132" i="3"/>
  <c r="L132" i="3"/>
  <c r="M132" i="3"/>
  <c r="N132" i="3"/>
  <c r="O132" i="3"/>
  <c r="P132" i="3"/>
  <c r="Q132" i="3"/>
  <c r="A133" i="3"/>
  <c r="B133" i="3"/>
  <c r="C133" i="3"/>
  <c r="D133" i="3"/>
  <c r="E133" i="3"/>
  <c r="F133" i="3"/>
  <c r="G133" i="3"/>
  <c r="H133" i="3"/>
  <c r="I133" i="3"/>
  <c r="J133" i="3"/>
  <c r="K133" i="3"/>
  <c r="L133" i="3"/>
  <c r="M133" i="3"/>
  <c r="N133" i="3"/>
  <c r="O133" i="3"/>
  <c r="P133" i="3"/>
  <c r="Q133" i="3"/>
  <c r="A134" i="3"/>
  <c r="B134" i="3"/>
  <c r="C134" i="3"/>
  <c r="D134" i="3"/>
  <c r="E134" i="3"/>
  <c r="F134" i="3"/>
  <c r="G134" i="3"/>
  <c r="H134" i="3"/>
  <c r="I134" i="3"/>
  <c r="J134" i="3"/>
  <c r="K134" i="3"/>
  <c r="L134" i="3"/>
  <c r="M134" i="3"/>
  <c r="N134" i="3"/>
  <c r="O134" i="3"/>
  <c r="P134" i="3"/>
  <c r="Q134" i="3"/>
  <c r="A135" i="3"/>
  <c r="B135" i="3"/>
  <c r="C135" i="3"/>
  <c r="D135" i="3"/>
  <c r="E135" i="3"/>
  <c r="F135" i="3"/>
  <c r="G135" i="3"/>
  <c r="H135" i="3"/>
  <c r="I135" i="3"/>
  <c r="J135" i="3"/>
  <c r="K135" i="3"/>
  <c r="L135" i="3"/>
  <c r="M135" i="3"/>
  <c r="N135" i="3"/>
  <c r="O135" i="3"/>
  <c r="P135" i="3"/>
  <c r="Q135" i="3"/>
  <c r="A136" i="3"/>
  <c r="B136" i="3"/>
  <c r="C136" i="3"/>
  <c r="D136" i="3"/>
  <c r="E136" i="3"/>
  <c r="F136" i="3"/>
  <c r="G136" i="3"/>
  <c r="H136" i="3"/>
  <c r="I136" i="3"/>
  <c r="J136" i="3"/>
  <c r="K136" i="3"/>
  <c r="L136" i="3"/>
  <c r="M136" i="3"/>
  <c r="N136" i="3"/>
  <c r="O136" i="3"/>
  <c r="P136" i="3"/>
  <c r="Q136" i="3"/>
  <c r="A137" i="3"/>
  <c r="B137" i="3"/>
  <c r="C137" i="3"/>
  <c r="D137" i="3"/>
  <c r="E137" i="3"/>
  <c r="F137" i="3"/>
  <c r="G137" i="3"/>
  <c r="H137" i="3"/>
  <c r="I137" i="3"/>
  <c r="J137" i="3"/>
  <c r="K137" i="3"/>
  <c r="L137" i="3"/>
  <c r="M137" i="3"/>
  <c r="N137" i="3"/>
  <c r="O137" i="3"/>
  <c r="P137" i="3"/>
  <c r="Q137" i="3"/>
  <c r="A138" i="3"/>
  <c r="B138" i="3"/>
  <c r="C138" i="3"/>
  <c r="D138" i="3"/>
  <c r="E138" i="3"/>
  <c r="F138" i="3"/>
  <c r="G138" i="3"/>
  <c r="H138" i="3"/>
  <c r="I138" i="3"/>
  <c r="J138" i="3"/>
  <c r="K138" i="3"/>
  <c r="L138" i="3"/>
  <c r="M138" i="3"/>
  <c r="N138" i="3"/>
  <c r="O138" i="3"/>
  <c r="P138" i="3"/>
  <c r="Q138" i="3"/>
  <c r="A139" i="3"/>
  <c r="B139" i="3"/>
  <c r="C139" i="3"/>
  <c r="D139" i="3"/>
  <c r="E139" i="3"/>
  <c r="F139" i="3"/>
  <c r="G139" i="3"/>
  <c r="H139" i="3"/>
  <c r="I139" i="3"/>
  <c r="J139" i="3"/>
  <c r="K139" i="3"/>
  <c r="L139" i="3"/>
  <c r="M139" i="3"/>
  <c r="N139" i="3"/>
  <c r="O139" i="3"/>
  <c r="P139" i="3"/>
  <c r="Q139" i="3"/>
  <c r="A140" i="3"/>
  <c r="B140" i="3"/>
  <c r="C140" i="3"/>
  <c r="D140" i="3"/>
  <c r="E140" i="3"/>
  <c r="F140" i="3"/>
  <c r="G140" i="3"/>
  <c r="H140" i="3"/>
  <c r="I140" i="3"/>
  <c r="J140" i="3"/>
  <c r="K140" i="3"/>
  <c r="L140" i="3"/>
  <c r="M140" i="3"/>
  <c r="N140" i="3"/>
  <c r="O140" i="3"/>
  <c r="P140" i="3"/>
  <c r="Q140" i="3"/>
  <c r="A141" i="3"/>
  <c r="B141" i="3"/>
  <c r="C141" i="3"/>
  <c r="D141" i="3"/>
  <c r="E141" i="3"/>
  <c r="F141" i="3"/>
  <c r="G141" i="3"/>
  <c r="H141" i="3"/>
  <c r="I141" i="3"/>
  <c r="J141" i="3"/>
  <c r="K141" i="3"/>
  <c r="L141" i="3"/>
  <c r="M141" i="3"/>
  <c r="N141" i="3"/>
  <c r="O141" i="3"/>
  <c r="P141" i="3"/>
  <c r="Q141" i="3"/>
  <c r="A142" i="3"/>
  <c r="B142" i="3"/>
  <c r="C142" i="3"/>
  <c r="D142" i="3"/>
  <c r="E142" i="3"/>
  <c r="F142" i="3"/>
  <c r="G142" i="3"/>
  <c r="H142" i="3"/>
  <c r="I142" i="3"/>
  <c r="J142" i="3"/>
  <c r="K142" i="3"/>
  <c r="L142" i="3"/>
  <c r="M142" i="3"/>
  <c r="N142" i="3"/>
  <c r="O142" i="3"/>
  <c r="P142" i="3"/>
  <c r="Q142" i="3"/>
  <c r="A143" i="3"/>
  <c r="B143" i="3"/>
  <c r="C143" i="3"/>
  <c r="D143" i="3"/>
  <c r="E143" i="3"/>
  <c r="F143" i="3"/>
  <c r="G143" i="3"/>
  <c r="H143" i="3"/>
  <c r="I143" i="3"/>
  <c r="J143" i="3"/>
  <c r="K143" i="3"/>
  <c r="L143" i="3"/>
  <c r="M143" i="3"/>
  <c r="N143" i="3"/>
  <c r="O143" i="3"/>
  <c r="P143" i="3"/>
  <c r="Q143" i="3"/>
  <c r="A144" i="3"/>
  <c r="B144" i="3"/>
  <c r="C144" i="3"/>
  <c r="D144" i="3"/>
  <c r="E144" i="3"/>
  <c r="F144" i="3"/>
  <c r="G144" i="3"/>
  <c r="H144" i="3"/>
  <c r="I144" i="3"/>
  <c r="J144" i="3"/>
  <c r="K144" i="3"/>
  <c r="L144" i="3"/>
  <c r="M144" i="3"/>
  <c r="N144" i="3"/>
  <c r="O144" i="3"/>
  <c r="P144" i="3"/>
  <c r="Q144" i="3"/>
  <c r="A145" i="3"/>
  <c r="B145" i="3"/>
  <c r="C145" i="3"/>
  <c r="D145" i="3"/>
  <c r="E145" i="3"/>
  <c r="F145" i="3"/>
  <c r="G145" i="3"/>
  <c r="H145" i="3"/>
  <c r="I145" i="3"/>
  <c r="J145" i="3"/>
  <c r="K145" i="3"/>
  <c r="L145" i="3"/>
  <c r="M145" i="3"/>
  <c r="N145" i="3"/>
  <c r="O145" i="3"/>
  <c r="P145" i="3"/>
  <c r="Q145" i="3"/>
  <c r="A146" i="3"/>
  <c r="B146" i="3"/>
  <c r="C146" i="3"/>
  <c r="D146" i="3"/>
  <c r="E146" i="3"/>
  <c r="F146" i="3"/>
  <c r="G146" i="3"/>
  <c r="H146" i="3"/>
  <c r="I146" i="3"/>
  <c r="J146" i="3"/>
  <c r="K146" i="3"/>
  <c r="L146" i="3"/>
  <c r="M146" i="3"/>
  <c r="N146" i="3"/>
  <c r="O146" i="3"/>
  <c r="P146" i="3"/>
  <c r="Q146" i="3"/>
  <c r="A147" i="3"/>
  <c r="B147" i="3"/>
  <c r="C147" i="3"/>
  <c r="D147" i="3"/>
  <c r="E147" i="3"/>
  <c r="F147" i="3"/>
  <c r="G147" i="3"/>
  <c r="H147" i="3"/>
  <c r="I147" i="3"/>
  <c r="J147" i="3"/>
  <c r="K147" i="3"/>
  <c r="L147" i="3"/>
  <c r="M147" i="3"/>
  <c r="N147" i="3"/>
  <c r="O147" i="3"/>
  <c r="P147" i="3"/>
  <c r="Q147" i="3"/>
  <c r="A148" i="3"/>
  <c r="B148" i="3"/>
  <c r="C148" i="3"/>
  <c r="D148" i="3"/>
  <c r="E148" i="3"/>
  <c r="F148" i="3"/>
  <c r="G148" i="3"/>
  <c r="H148" i="3"/>
  <c r="I148" i="3"/>
  <c r="J148" i="3"/>
  <c r="K148" i="3"/>
  <c r="L148" i="3"/>
  <c r="M148" i="3"/>
  <c r="N148" i="3"/>
  <c r="O148" i="3"/>
  <c r="P148" i="3"/>
  <c r="Q148" i="3"/>
  <c r="A149" i="3"/>
  <c r="B149" i="3"/>
  <c r="C149" i="3"/>
  <c r="D149" i="3"/>
  <c r="E149" i="3"/>
  <c r="F149" i="3"/>
  <c r="G149" i="3"/>
  <c r="H149" i="3"/>
  <c r="I149" i="3"/>
  <c r="J149" i="3"/>
  <c r="K149" i="3"/>
  <c r="L149" i="3"/>
  <c r="M149" i="3"/>
  <c r="N149" i="3"/>
  <c r="O149" i="3"/>
  <c r="P149" i="3"/>
  <c r="Q149" i="3"/>
  <c r="A150" i="3"/>
  <c r="B150" i="3"/>
  <c r="C150" i="3"/>
  <c r="D150" i="3"/>
  <c r="E150" i="3"/>
  <c r="F150" i="3"/>
  <c r="G150" i="3"/>
  <c r="H150" i="3"/>
  <c r="I150" i="3"/>
  <c r="J150" i="3"/>
  <c r="K150" i="3"/>
  <c r="L150" i="3"/>
  <c r="M150" i="3"/>
  <c r="N150" i="3"/>
  <c r="O150" i="3"/>
  <c r="P150" i="3"/>
  <c r="Q150" i="3"/>
  <c r="A151" i="3"/>
  <c r="B151" i="3"/>
  <c r="C151" i="3"/>
  <c r="D151" i="3"/>
  <c r="E151" i="3"/>
  <c r="F151" i="3"/>
  <c r="G151" i="3"/>
  <c r="H151" i="3"/>
  <c r="I151" i="3"/>
  <c r="J151" i="3"/>
  <c r="K151" i="3"/>
  <c r="L151" i="3"/>
  <c r="M151" i="3"/>
  <c r="N151" i="3"/>
  <c r="O151" i="3"/>
  <c r="P151" i="3"/>
  <c r="Q151" i="3"/>
  <c r="A152" i="3"/>
  <c r="B152" i="3"/>
  <c r="C152" i="3"/>
  <c r="D152" i="3"/>
  <c r="E152" i="3"/>
  <c r="F152" i="3"/>
  <c r="G152" i="3"/>
  <c r="H152" i="3"/>
  <c r="I152" i="3"/>
  <c r="J152" i="3"/>
  <c r="K152" i="3"/>
  <c r="L152" i="3"/>
  <c r="M152" i="3"/>
  <c r="N152" i="3"/>
  <c r="O152" i="3"/>
  <c r="P152" i="3"/>
  <c r="Q152" i="3"/>
  <c r="A153" i="3"/>
  <c r="B153" i="3"/>
  <c r="C153" i="3"/>
  <c r="D153" i="3"/>
  <c r="E153" i="3"/>
  <c r="F153" i="3"/>
  <c r="G153" i="3"/>
  <c r="H153" i="3"/>
  <c r="I153" i="3"/>
  <c r="J153" i="3"/>
  <c r="K153" i="3"/>
  <c r="L153" i="3"/>
  <c r="M153" i="3"/>
  <c r="N153" i="3"/>
  <c r="O153" i="3"/>
  <c r="P153" i="3"/>
  <c r="Q153" i="3"/>
  <c r="A154" i="3"/>
  <c r="B154" i="3"/>
  <c r="C154" i="3"/>
  <c r="D154" i="3"/>
  <c r="E154" i="3"/>
  <c r="F154" i="3"/>
  <c r="G154" i="3"/>
  <c r="H154" i="3"/>
  <c r="I154" i="3"/>
  <c r="J154" i="3"/>
  <c r="K154" i="3"/>
  <c r="L154" i="3"/>
  <c r="M154" i="3"/>
  <c r="N154" i="3"/>
  <c r="O154" i="3"/>
  <c r="P154" i="3"/>
  <c r="Q154" i="3"/>
  <c r="A155" i="3"/>
  <c r="B155" i="3"/>
  <c r="C155" i="3"/>
  <c r="D155" i="3"/>
  <c r="E155" i="3"/>
  <c r="F155" i="3"/>
  <c r="G155" i="3"/>
  <c r="H155" i="3"/>
  <c r="I155" i="3"/>
  <c r="J155" i="3"/>
  <c r="K155" i="3"/>
  <c r="L155" i="3"/>
  <c r="M155" i="3"/>
  <c r="N155" i="3"/>
  <c r="O155" i="3"/>
  <c r="P155" i="3"/>
  <c r="Q155" i="3"/>
  <c r="A156" i="3"/>
  <c r="B156" i="3"/>
  <c r="C156" i="3"/>
  <c r="D156" i="3"/>
  <c r="E156" i="3"/>
  <c r="F156" i="3"/>
  <c r="G156" i="3"/>
  <c r="H156" i="3"/>
  <c r="I156" i="3"/>
  <c r="J156" i="3"/>
  <c r="K156" i="3"/>
  <c r="L156" i="3"/>
  <c r="M156" i="3"/>
  <c r="N156" i="3"/>
  <c r="O156" i="3"/>
  <c r="P156" i="3"/>
  <c r="Q156" i="3"/>
  <c r="A157" i="3"/>
  <c r="B157" i="3"/>
  <c r="C157" i="3"/>
  <c r="D157" i="3"/>
  <c r="E157" i="3"/>
  <c r="F157" i="3"/>
  <c r="G157" i="3"/>
  <c r="H157" i="3"/>
  <c r="I157" i="3"/>
  <c r="J157" i="3"/>
  <c r="K157" i="3"/>
  <c r="L157" i="3"/>
  <c r="M157" i="3"/>
  <c r="N157" i="3"/>
  <c r="O157" i="3"/>
  <c r="P157" i="3"/>
  <c r="Q157" i="3"/>
  <c r="A158" i="3"/>
  <c r="B158" i="3"/>
  <c r="C158" i="3"/>
  <c r="D158" i="3"/>
  <c r="E158" i="3"/>
  <c r="F158" i="3"/>
  <c r="G158" i="3"/>
  <c r="H158" i="3"/>
  <c r="I158" i="3"/>
  <c r="J158" i="3"/>
  <c r="K158" i="3"/>
  <c r="L158" i="3"/>
  <c r="M158" i="3"/>
  <c r="N158" i="3"/>
  <c r="O158" i="3"/>
  <c r="P158" i="3"/>
  <c r="Q158" i="3"/>
  <c r="A159" i="3"/>
  <c r="B159" i="3"/>
  <c r="C159" i="3"/>
  <c r="D159" i="3"/>
  <c r="E159" i="3"/>
  <c r="F159" i="3"/>
  <c r="G159" i="3"/>
  <c r="H159" i="3"/>
  <c r="I159" i="3"/>
  <c r="J159" i="3"/>
  <c r="K159" i="3"/>
  <c r="L159" i="3"/>
  <c r="M159" i="3"/>
  <c r="N159" i="3"/>
  <c r="O159" i="3"/>
  <c r="P159" i="3"/>
  <c r="Q159" i="3"/>
  <c r="A160" i="3"/>
  <c r="B160" i="3"/>
  <c r="C160" i="3"/>
  <c r="D160" i="3"/>
  <c r="E160" i="3"/>
  <c r="F160" i="3"/>
  <c r="G160" i="3"/>
  <c r="H160" i="3"/>
  <c r="I160" i="3"/>
  <c r="J160" i="3"/>
  <c r="K160" i="3"/>
  <c r="L160" i="3"/>
  <c r="M160" i="3"/>
  <c r="N160" i="3"/>
  <c r="O160" i="3"/>
  <c r="P160" i="3"/>
  <c r="Q160" i="3"/>
  <c r="A161" i="3"/>
  <c r="B161" i="3"/>
  <c r="C161" i="3"/>
  <c r="D161" i="3"/>
  <c r="E161" i="3"/>
  <c r="F161" i="3"/>
  <c r="G161" i="3"/>
  <c r="H161" i="3"/>
  <c r="I161" i="3"/>
  <c r="J161" i="3"/>
  <c r="K161" i="3"/>
  <c r="L161" i="3"/>
  <c r="M161" i="3"/>
  <c r="N161" i="3"/>
  <c r="O161" i="3"/>
  <c r="P161" i="3"/>
  <c r="Q161" i="3"/>
  <c r="A162" i="3"/>
  <c r="B162" i="3"/>
  <c r="C162" i="3"/>
  <c r="D162" i="3"/>
  <c r="E162" i="3"/>
  <c r="F162" i="3"/>
  <c r="G162" i="3"/>
  <c r="H162" i="3"/>
  <c r="I162" i="3"/>
  <c r="J162" i="3"/>
  <c r="K162" i="3"/>
  <c r="L162" i="3"/>
  <c r="M162" i="3"/>
  <c r="N162" i="3"/>
  <c r="O162" i="3"/>
  <c r="P162" i="3"/>
  <c r="Q162" i="3"/>
  <c r="A163" i="3"/>
  <c r="B163" i="3"/>
  <c r="C163" i="3"/>
  <c r="D163" i="3"/>
  <c r="E163" i="3"/>
  <c r="F163" i="3"/>
  <c r="G163" i="3"/>
  <c r="H163" i="3"/>
  <c r="I163" i="3"/>
  <c r="J163" i="3"/>
  <c r="K163" i="3"/>
  <c r="L163" i="3"/>
  <c r="M163" i="3"/>
  <c r="N163" i="3"/>
  <c r="O163" i="3"/>
  <c r="P163" i="3"/>
  <c r="Q163" i="3"/>
  <c r="A164" i="3"/>
  <c r="B164" i="3"/>
  <c r="C164" i="3"/>
  <c r="D164" i="3"/>
  <c r="E164" i="3"/>
  <c r="F164" i="3"/>
  <c r="G164" i="3"/>
  <c r="H164" i="3"/>
  <c r="I164" i="3"/>
  <c r="J164" i="3"/>
  <c r="K164" i="3"/>
  <c r="L164" i="3"/>
  <c r="M164" i="3"/>
  <c r="N164" i="3"/>
  <c r="O164" i="3"/>
  <c r="P164" i="3"/>
  <c r="Q164" i="3"/>
  <c r="A165" i="3"/>
  <c r="B165" i="3"/>
  <c r="C165" i="3"/>
  <c r="D165" i="3"/>
  <c r="E165" i="3"/>
  <c r="F165" i="3"/>
  <c r="G165" i="3"/>
  <c r="H165" i="3"/>
  <c r="I165" i="3"/>
  <c r="J165" i="3"/>
  <c r="K165" i="3"/>
  <c r="L165" i="3"/>
  <c r="M165" i="3"/>
  <c r="N165" i="3"/>
  <c r="O165" i="3"/>
  <c r="P165" i="3"/>
  <c r="Q165" i="3"/>
  <c r="A166" i="3"/>
  <c r="B166" i="3"/>
  <c r="C166" i="3"/>
  <c r="D166" i="3"/>
  <c r="E166" i="3"/>
  <c r="F166" i="3"/>
  <c r="G166" i="3"/>
  <c r="H166" i="3"/>
  <c r="I166" i="3"/>
  <c r="J166" i="3"/>
  <c r="K166" i="3"/>
  <c r="L166" i="3"/>
  <c r="M166" i="3"/>
  <c r="N166" i="3"/>
  <c r="O166" i="3"/>
  <c r="P166" i="3"/>
  <c r="Q166" i="3"/>
  <c r="A167" i="3"/>
  <c r="B167" i="3"/>
  <c r="C167" i="3"/>
  <c r="D167" i="3"/>
  <c r="E167" i="3"/>
  <c r="F167" i="3"/>
  <c r="G167" i="3"/>
  <c r="H167" i="3"/>
  <c r="I167" i="3"/>
  <c r="J167" i="3"/>
  <c r="K167" i="3"/>
  <c r="L167" i="3"/>
  <c r="M167" i="3"/>
  <c r="N167" i="3"/>
  <c r="O167" i="3"/>
  <c r="P167" i="3"/>
  <c r="Q167" i="3"/>
  <c r="A168" i="3"/>
  <c r="B168" i="3"/>
  <c r="C168" i="3"/>
  <c r="D168" i="3"/>
  <c r="E168" i="3"/>
  <c r="F168" i="3"/>
  <c r="G168" i="3"/>
  <c r="H168" i="3"/>
  <c r="I168" i="3"/>
  <c r="J168" i="3"/>
  <c r="K168" i="3"/>
  <c r="L168" i="3"/>
  <c r="M168" i="3"/>
  <c r="N168" i="3"/>
  <c r="O168" i="3"/>
  <c r="P168" i="3"/>
  <c r="Q168" i="3"/>
  <c r="A169" i="3"/>
  <c r="B169" i="3"/>
  <c r="C169" i="3"/>
  <c r="D169" i="3"/>
  <c r="E169" i="3"/>
  <c r="F169" i="3"/>
  <c r="G169" i="3"/>
  <c r="H169" i="3"/>
  <c r="I169" i="3"/>
  <c r="J169" i="3"/>
  <c r="K169" i="3"/>
  <c r="L169" i="3"/>
  <c r="M169" i="3"/>
  <c r="N169" i="3"/>
  <c r="O169" i="3"/>
  <c r="P169" i="3"/>
  <c r="Q169" i="3"/>
  <c r="A170" i="3"/>
  <c r="B170" i="3"/>
  <c r="C170" i="3"/>
  <c r="D170" i="3"/>
  <c r="E170" i="3"/>
  <c r="F170" i="3"/>
  <c r="G170" i="3"/>
  <c r="H170" i="3"/>
  <c r="I170" i="3"/>
  <c r="J170" i="3"/>
  <c r="K170" i="3"/>
  <c r="L170" i="3"/>
  <c r="M170" i="3"/>
  <c r="N170" i="3"/>
  <c r="O170" i="3"/>
  <c r="P170" i="3"/>
  <c r="Q170" i="3"/>
  <c r="A171" i="3"/>
  <c r="B171" i="3"/>
  <c r="C171" i="3"/>
  <c r="D171" i="3"/>
  <c r="E171" i="3"/>
  <c r="F171" i="3"/>
  <c r="G171" i="3"/>
  <c r="H171" i="3"/>
  <c r="I171" i="3"/>
  <c r="J171" i="3"/>
  <c r="K171" i="3"/>
  <c r="L171" i="3"/>
  <c r="M171" i="3"/>
  <c r="N171" i="3"/>
  <c r="O171" i="3"/>
  <c r="P171" i="3"/>
  <c r="Q171" i="3"/>
  <c r="A172" i="3"/>
  <c r="B172" i="3"/>
  <c r="C172" i="3"/>
  <c r="D172" i="3"/>
  <c r="E172" i="3"/>
  <c r="F172" i="3"/>
  <c r="G172" i="3"/>
  <c r="H172" i="3"/>
  <c r="I172" i="3"/>
  <c r="J172" i="3"/>
  <c r="K172" i="3"/>
  <c r="L172" i="3"/>
  <c r="M172" i="3"/>
  <c r="N172" i="3"/>
  <c r="O172" i="3"/>
  <c r="P172" i="3"/>
  <c r="Q172" i="3"/>
  <c r="A173" i="3"/>
  <c r="B173" i="3"/>
  <c r="C173" i="3"/>
  <c r="D173" i="3"/>
  <c r="E173" i="3"/>
  <c r="F173" i="3"/>
  <c r="G173" i="3"/>
  <c r="H173" i="3"/>
  <c r="I173" i="3"/>
  <c r="J173" i="3"/>
  <c r="K173" i="3"/>
  <c r="L173" i="3"/>
  <c r="M173" i="3"/>
  <c r="N173" i="3"/>
  <c r="O173" i="3"/>
  <c r="P173" i="3"/>
  <c r="Q173" i="3"/>
  <c r="A174" i="3"/>
  <c r="B174" i="3"/>
  <c r="C174" i="3"/>
  <c r="D174" i="3"/>
  <c r="E174" i="3"/>
  <c r="F174" i="3"/>
  <c r="G174" i="3"/>
  <c r="H174" i="3"/>
  <c r="I174" i="3"/>
  <c r="J174" i="3"/>
  <c r="K174" i="3"/>
  <c r="L174" i="3"/>
  <c r="M174" i="3"/>
  <c r="N174" i="3"/>
  <c r="O174" i="3"/>
  <c r="P174" i="3"/>
  <c r="Q174" i="3"/>
  <c r="A175" i="3"/>
  <c r="B175" i="3"/>
  <c r="C175" i="3"/>
  <c r="D175" i="3"/>
  <c r="E175" i="3"/>
  <c r="F175" i="3"/>
  <c r="G175" i="3"/>
  <c r="H175" i="3"/>
  <c r="I175" i="3"/>
  <c r="J175" i="3"/>
  <c r="K175" i="3"/>
  <c r="L175" i="3"/>
  <c r="M175" i="3"/>
  <c r="N175" i="3"/>
  <c r="O175" i="3"/>
  <c r="P175" i="3"/>
  <c r="Q175" i="3"/>
  <c r="A176" i="3"/>
  <c r="B176" i="3"/>
  <c r="C176" i="3"/>
  <c r="D176" i="3"/>
  <c r="E176" i="3"/>
  <c r="F176" i="3"/>
  <c r="G176" i="3"/>
  <c r="H176" i="3"/>
  <c r="I176" i="3"/>
  <c r="J176" i="3"/>
  <c r="K176" i="3"/>
  <c r="L176" i="3"/>
  <c r="M176" i="3"/>
  <c r="N176" i="3"/>
  <c r="O176" i="3"/>
  <c r="P176" i="3"/>
  <c r="Q176" i="3"/>
  <c r="A177" i="3"/>
  <c r="B177" i="3"/>
  <c r="C177" i="3"/>
  <c r="D177" i="3"/>
  <c r="E177" i="3"/>
  <c r="F177" i="3"/>
  <c r="G177" i="3"/>
  <c r="H177" i="3"/>
  <c r="I177" i="3"/>
  <c r="J177" i="3"/>
  <c r="K177" i="3"/>
  <c r="L177" i="3"/>
  <c r="M177" i="3"/>
  <c r="N177" i="3"/>
  <c r="O177" i="3"/>
  <c r="P177" i="3"/>
  <c r="Q177" i="3"/>
  <c r="A178" i="3"/>
  <c r="B178" i="3"/>
  <c r="C178" i="3"/>
  <c r="D178" i="3"/>
  <c r="E178" i="3"/>
  <c r="F178" i="3"/>
  <c r="G178" i="3"/>
  <c r="H178" i="3"/>
  <c r="I178" i="3"/>
  <c r="J178" i="3"/>
  <c r="K178" i="3"/>
  <c r="L178" i="3"/>
  <c r="M178" i="3"/>
  <c r="N178" i="3"/>
  <c r="O178" i="3"/>
  <c r="P178" i="3"/>
  <c r="Q178" i="3"/>
  <c r="A179" i="3"/>
  <c r="B179" i="3"/>
  <c r="C179" i="3"/>
  <c r="D179" i="3"/>
  <c r="E179" i="3"/>
  <c r="F179" i="3"/>
  <c r="G179" i="3"/>
  <c r="H179" i="3"/>
  <c r="I179" i="3"/>
  <c r="J179" i="3"/>
  <c r="K179" i="3"/>
  <c r="L179" i="3"/>
  <c r="M179" i="3"/>
  <c r="N179" i="3"/>
  <c r="O179" i="3"/>
  <c r="P179" i="3"/>
  <c r="Q179" i="3"/>
  <c r="A180" i="3"/>
  <c r="B180" i="3"/>
  <c r="C180" i="3"/>
  <c r="D180" i="3"/>
  <c r="E180" i="3"/>
  <c r="F180" i="3"/>
  <c r="G180" i="3"/>
  <c r="H180" i="3"/>
  <c r="I180" i="3"/>
  <c r="J180" i="3"/>
  <c r="K180" i="3"/>
  <c r="L180" i="3"/>
  <c r="M180" i="3"/>
  <c r="N180" i="3"/>
  <c r="O180" i="3"/>
  <c r="P180" i="3"/>
  <c r="Q180" i="3"/>
  <c r="A181" i="3"/>
  <c r="B181" i="3"/>
  <c r="C181" i="3"/>
  <c r="D181" i="3"/>
  <c r="E181" i="3"/>
  <c r="F181" i="3"/>
  <c r="G181" i="3"/>
  <c r="H181" i="3"/>
  <c r="I181" i="3"/>
  <c r="J181" i="3"/>
  <c r="K181" i="3"/>
  <c r="L181" i="3"/>
  <c r="M181" i="3"/>
  <c r="N181" i="3"/>
  <c r="O181" i="3"/>
  <c r="P181" i="3"/>
  <c r="Q181" i="3"/>
  <c r="A182" i="3"/>
  <c r="B182" i="3"/>
  <c r="C182" i="3"/>
  <c r="D182" i="3"/>
  <c r="E182" i="3"/>
  <c r="F182" i="3"/>
  <c r="G182" i="3"/>
  <c r="H182" i="3"/>
  <c r="I182" i="3"/>
  <c r="J182" i="3"/>
  <c r="K182" i="3"/>
  <c r="L182" i="3"/>
  <c r="M182" i="3"/>
  <c r="N182" i="3"/>
  <c r="O182" i="3"/>
  <c r="P182" i="3"/>
  <c r="Q182" i="3"/>
  <c r="A183" i="3"/>
  <c r="B183" i="3"/>
  <c r="C183" i="3"/>
  <c r="D183" i="3"/>
  <c r="E183" i="3"/>
  <c r="F183" i="3"/>
  <c r="G183" i="3"/>
  <c r="H183" i="3"/>
  <c r="I183" i="3"/>
  <c r="J183" i="3"/>
  <c r="K183" i="3"/>
  <c r="L183" i="3"/>
  <c r="M183" i="3"/>
  <c r="N183" i="3"/>
  <c r="O183" i="3"/>
  <c r="P183" i="3"/>
  <c r="Q183" i="3"/>
  <c r="A184" i="3"/>
  <c r="B184" i="3"/>
  <c r="C184" i="3"/>
  <c r="D184" i="3"/>
  <c r="E184" i="3"/>
  <c r="F184" i="3"/>
  <c r="G184" i="3"/>
  <c r="H184" i="3"/>
  <c r="I184" i="3"/>
  <c r="J184" i="3"/>
  <c r="K184" i="3"/>
  <c r="L184" i="3"/>
  <c r="M184" i="3"/>
  <c r="N184" i="3"/>
  <c r="O184" i="3"/>
  <c r="P184" i="3"/>
  <c r="Q184" i="3"/>
  <c r="A185" i="3"/>
  <c r="B185" i="3"/>
  <c r="C185" i="3"/>
  <c r="D185" i="3"/>
  <c r="E185" i="3"/>
  <c r="F185" i="3"/>
  <c r="G185" i="3"/>
  <c r="H185" i="3"/>
  <c r="I185" i="3"/>
  <c r="J185" i="3"/>
  <c r="K185" i="3"/>
  <c r="L185" i="3"/>
  <c r="M185" i="3"/>
  <c r="N185" i="3"/>
  <c r="O185" i="3"/>
  <c r="P185" i="3"/>
  <c r="Q185" i="3"/>
  <c r="A186" i="3"/>
  <c r="B186" i="3"/>
  <c r="C186" i="3"/>
  <c r="D186" i="3"/>
  <c r="E186" i="3"/>
  <c r="F186" i="3"/>
  <c r="G186" i="3"/>
  <c r="H186" i="3"/>
  <c r="I186" i="3"/>
  <c r="J186" i="3"/>
  <c r="K186" i="3"/>
  <c r="L186" i="3"/>
  <c r="M186" i="3"/>
  <c r="N186" i="3"/>
  <c r="O186" i="3"/>
  <c r="P186" i="3"/>
  <c r="Q186" i="3"/>
  <c r="A187" i="3"/>
  <c r="B187" i="3"/>
  <c r="C187" i="3"/>
  <c r="D187" i="3"/>
  <c r="E187" i="3"/>
  <c r="F187" i="3"/>
  <c r="G187" i="3"/>
  <c r="H187" i="3"/>
  <c r="I187" i="3"/>
  <c r="J187" i="3"/>
  <c r="K187" i="3"/>
  <c r="L187" i="3"/>
  <c r="M187" i="3"/>
  <c r="N187" i="3"/>
  <c r="O187" i="3"/>
  <c r="P187" i="3"/>
  <c r="Q187" i="3"/>
  <c r="A188" i="3"/>
  <c r="B188" i="3"/>
  <c r="C188" i="3"/>
  <c r="D188" i="3"/>
  <c r="E188" i="3"/>
  <c r="F188" i="3"/>
  <c r="G188" i="3"/>
  <c r="H188" i="3"/>
  <c r="I188" i="3"/>
  <c r="J188" i="3"/>
  <c r="K188" i="3"/>
  <c r="L188" i="3"/>
  <c r="M188" i="3"/>
  <c r="N188" i="3"/>
  <c r="O188" i="3"/>
  <c r="P188" i="3"/>
  <c r="Q188" i="3"/>
  <c r="A189" i="3"/>
  <c r="B189" i="3"/>
  <c r="C189" i="3"/>
  <c r="D189" i="3"/>
  <c r="E189" i="3"/>
  <c r="F189" i="3"/>
  <c r="G189" i="3"/>
  <c r="H189" i="3"/>
  <c r="I189" i="3"/>
  <c r="J189" i="3"/>
  <c r="K189" i="3"/>
  <c r="L189" i="3"/>
  <c r="M189" i="3"/>
  <c r="N189" i="3"/>
  <c r="O189" i="3"/>
  <c r="P189" i="3"/>
  <c r="Q189" i="3"/>
  <c r="A190" i="3"/>
  <c r="B190" i="3"/>
  <c r="C190" i="3"/>
  <c r="D190" i="3"/>
  <c r="E190" i="3"/>
  <c r="F190" i="3"/>
  <c r="G190" i="3"/>
  <c r="H190" i="3"/>
  <c r="I190" i="3"/>
  <c r="J190" i="3"/>
  <c r="K190" i="3"/>
  <c r="L190" i="3"/>
  <c r="M190" i="3"/>
  <c r="N190" i="3"/>
  <c r="O190" i="3"/>
  <c r="P190" i="3"/>
  <c r="Q190" i="3"/>
  <c r="A191" i="3"/>
  <c r="B191" i="3"/>
  <c r="C191" i="3"/>
  <c r="D191" i="3"/>
  <c r="E191" i="3"/>
  <c r="F191" i="3"/>
  <c r="G191" i="3"/>
  <c r="H191" i="3"/>
  <c r="I191" i="3"/>
  <c r="J191" i="3"/>
  <c r="K191" i="3"/>
  <c r="L191" i="3"/>
  <c r="M191" i="3"/>
  <c r="N191" i="3"/>
  <c r="O191" i="3"/>
  <c r="P191" i="3"/>
  <c r="Q191" i="3"/>
  <c r="A192" i="3"/>
  <c r="B192" i="3"/>
  <c r="C192" i="3"/>
  <c r="D192" i="3"/>
  <c r="E192" i="3"/>
  <c r="F192" i="3"/>
  <c r="G192" i="3"/>
  <c r="H192" i="3"/>
  <c r="I192" i="3"/>
  <c r="J192" i="3"/>
  <c r="K192" i="3"/>
  <c r="L192" i="3"/>
  <c r="M192" i="3"/>
  <c r="N192" i="3"/>
  <c r="O192" i="3"/>
  <c r="P192" i="3"/>
  <c r="Q192" i="3"/>
  <c r="A193" i="3"/>
  <c r="B193" i="3"/>
  <c r="C193" i="3"/>
  <c r="D193" i="3"/>
  <c r="E193" i="3"/>
  <c r="F193" i="3"/>
  <c r="G193" i="3"/>
  <c r="H193" i="3"/>
  <c r="I193" i="3"/>
  <c r="J193" i="3"/>
  <c r="K193" i="3"/>
  <c r="L193" i="3"/>
  <c r="M193" i="3"/>
  <c r="N193" i="3"/>
  <c r="O193" i="3"/>
  <c r="P193" i="3"/>
  <c r="Q193" i="3"/>
  <c r="A194" i="3"/>
  <c r="B194" i="3"/>
  <c r="C194" i="3"/>
  <c r="D194" i="3"/>
  <c r="E194" i="3"/>
  <c r="F194" i="3"/>
  <c r="G194" i="3"/>
  <c r="H194" i="3"/>
  <c r="I194" i="3"/>
  <c r="J194" i="3"/>
  <c r="K194" i="3"/>
  <c r="L194" i="3"/>
  <c r="M194" i="3"/>
  <c r="N194" i="3"/>
  <c r="O194" i="3"/>
  <c r="P194" i="3"/>
  <c r="Q194" i="3"/>
  <c r="A195" i="3"/>
  <c r="B195" i="3"/>
  <c r="C195" i="3"/>
  <c r="D195" i="3"/>
  <c r="E195" i="3"/>
  <c r="F195" i="3"/>
  <c r="G195" i="3"/>
  <c r="H195" i="3"/>
  <c r="I195" i="3"/>
  <c r="J195" i="3"/>
  <c r="K195" i="3"/>
  <c r="L195" i="3"/>
  <c r="M195" i="3"/>
  <c r="N195" i="3"/>
  <c r="O195" i="3"/>
  <c r="P195" i="3"/>
  <c r="Q195" i="3"/>
  <c r="A196" i="3"/>
  <c r="B196" i="3"/>
  <c r="C196" i="3"/>
  <c r="D196" i="3"/>
  <c r="E196" i="3"/>
  <c r="F196" i="3"/>
  <c r="G196" i="3"/>
  <c r="H196" i="3"/>
  <c r="I196" i="3"/>
  <c r="J196" i="3"/>
  <c r="K196" i="3"/>
  <c r="L196" i="3"/>
  <c r="M196" i="3"/>
  <c r="N196" i="3"/>
  <c r="O196" i="3"/>
  <c r="P196" i="3"/>
  <c r="Q196" i="3"/>
  <c r="A197" i="3"/>
  <c r="B197" i="3"/>
  <c r="C197" i="3"/>
  <c r="D197" i="3"/>
  <c r="E197" i="3"/>
  <c r="F197" i="3"/>
  <c r="G197" i="3"/>
  <c r="H197" i="3"/>
  <c r="I197" i="3"/>
  <c r="J197" i="3"/>
  <c r="K197" i="3"/>
  <c r="L197" i="3"/>
  <c r="M197" i="3"/>
  <c r="N197" i="3"/>
  <c r="O197" i="3"/>
  <c r="P197" i="3"/>
  <c r="Q197" i="3"/>
  <c r="A198" i="3"/>
  <c r="B198" i="3"/>
  <c r="C198" i="3"/>
  <c r="D198" i="3"/>
  <c r="E198" i="3"/>
  <c r="F198" i="3"/>
  <c r="G198" i="3"/>
  <c r="H198" i="3"/>
  <c r="I198" i="3"/>
  <c r="J198" i="3"/>
  <c r="K198" i="3"/>
  <c r="L198" i="3"/>
  <c r="M198" i="3"/>
  <c r="N198" i="3"/>
  <c r="O198" i="3"/>
  <c r="P198" i="3"/>
  <c r="Q198" i="3"/>
  <c r="A199" i="3"/>
  <c r="B199" i="3"/>
  <c r="C199" i="3"/>
  <c r="D199" i="3"/>
  <c r="E199" i="3"/>
  <c r="F199" i="3"/>
  <c r="G199" i="3"/>
  <c r="H199" i="3"/>
  <c r="I199" i="3"/>
  <c r="J199" i="3"/>
  <c r="K199" i="3"/>
  <c r="L199" i="3"/>
  <c r="M199" i="3"/>
  <c r="N199" i="3"/>
  <c r="O199" i="3"/>
  <c r="P199" i="3"/>
  <c r="Q199" i="3"/>
  <c r="A200" i="3"/>
  <c r="B200" i="3"/>
  <c r="C200" i="3"/>
  <c r="D200" i="3"/>
  <c r="E200" i="3"/>
  <c r="F200" i="3"/>
  <c r="G200" i="3"/>
  <c r="H200" i="3"/>
  <c r="I200" i="3"/>
  <c r="J200" i="3"/>
  <c r="K200" i="3"/>
  <c r="L200" i="3"/>
  <c r="M200" i="3"/>
  <c r="N200" i="3"/>
  <c r="O200" i="3"/>
  <c r="P200" i="3"/>
  <c r="Q200" i="3"/>
  <c r="A201" i="3"/>
  <c r="B201" i="3"/>
  <c r="C201" i="3"/>
  <c r="D201" i="3"/>
  <c r="E201" i="3"/>
  <c r="F201" i="3"/>
  <c r="G201" i="3"/>
  <c r="H201" i="3"/>
  <c r="I201" i="3"/>
  <c r="J201" i="3"/>
  <c r="K201" i="3"/>
  <c r="L201" i="3"/>
  <c r="M201" i="3"/>
  <c r="N201" i="3"/>
  <c r="O201" i="3"/>
  <c r="P201" i="3"/>
  <c r="Q201" i="3"/>
  <c r="A202" i="3"/>
  <c r="B202" i="3"/>
  <c r="C202" i="3"/>
  <c r="D202" i="3"/>
  <c r="E202" i="3"/>
  <c r="F202" i="3"/>
  <c r="G202" i="3"/>
  <c r="H202" i="3"/>
  <c r="I202" i="3"/>
  <c r="J202" i="3"/>
  <c r="K202" i="3"/>
  <c r="L202" i="3"/>
  <c r="M202" i="3"/>
  <c r="N202" i="3"/>
  <c r="O202" i="3"/>
  <c r="P202" i="3"/>
  <c r="Q202" i="3"/>
  <c r="A203" i="3"/>
  <c r="B203" i="3"/>
  <c r="C203" i="3"/>
  <c r="D203" i="3"/>
  <c r="E203" i="3"/>
  <c r="F203" i="3"/>
  <c r="G203" i="3"/>
  <c r="H203" i="3"/>
  <c r="I203" i="3"/>
  <c r="J203" i="3"/>
  <c r="K203" i="3"/>
  <c r="L203" i="3"/>
  <c r="M203" i="3"/>
  <c r="N203" i="3"/>
  <c r="O203" i="3"/>
  <c r="P203" i="3"/>
  <c r="Q203" i="3"/>
  <c r="A204" i="3"/>
  <c r="B204" i="3"/>
  <c r="C204" i="3"/>
  <c r="D204" i="3"/>
  <c r="E204" i="3"/>
  <c r="F204" i="3"/>
  <c r="G204" i="3"/>
  <c r="H204" i="3"/>
  <c r="I204" i="3"/>
  <c r="J204" i="3"/>
  <c r="K204" i="3"/>
  <c r="L204" i="3"/>
  <c r="M204" i="3"/>
  <c r="N204" i="3"/>
  <c r="O204" i="3"/>
  <c r="P204" i="3"/>
  <c r="Q204" i="3"/>
  <c r="A205" i="3"/>
  <c r="B205" i="3"/>
  <c r="C205" i="3"/>
  <c r="D205" i="3"/>
  <c r="E205" i="3"/>
  <c r="F205" i="3"/>
  <c r="G205" i="3"/>
  <c r="H205" i="3"/>
  <c r="I205" i="3"/>
  <c r="J205" i="3"/>
  <c r="K205" i="3"/>
  <c r="L205" i="3"/>
  <c r="M205" i="3"/>
  <c r="N205" i="3"/>
  <c r="O205" i="3"/>
  <c r="P205" i="3"/>
  <c r="Q205" i="3"/>
  <c r="A206" i="3"/>
  <c r="B206" i="3"/>
  <c r="C206" i="3"/>
  <c r="D206" i="3"/>
  <c r="E206" i="3"/>
  <c r="F206" i="3"/>
  <c r="G206" i="3"/>
  <c r="H206" i="3"/>
  <c r="I206" i="3"/>
  <c r="J206" i="3"/>
  <c r="K206" i="3"/>
  <c r="L206" i="3"/>
  <c r="M206" i="3"/>
  <c r="N206" i="3"/>
  <c r="O206" i="3"/>
  <c r="P206" i="3"/>
  <c r="Q206" i="3"/>
  <c r="A207" i="3"/>
  <c r="B207" i="3"/>
  <c r="C207" i="3"/>
  <c r="D207" i="3"/>
  <c r="E207" i="3"/>
  <c r="F207" i="3"/>
  <c r="G207" i="3"/>
  <c r="H207" i="3"/>
  <c r="I207" i="3"/>
  <c r="J207" i="3"/>
  <c r="K207" i="3"/>
  <c r="L207" i="3"/>
  <c r="M207" i="3"/>
  <c r="N207" i="3"/>
  <c r="O207" i="3"/>
  <c r="P207" i="3"/>
  <c r="Q207" i="3"/>
  <c r="A208" i="3"/>
  <c r="B208" i="3"/>
  <c r="C208" i="3"/>
  <c r="D208" i="3"/>
  <c r="E208" i="3"/>
  <c r="F208" i="3"/>
  <c r="G208" i="3"/>
  <c r="H208" i="3"/>
  <c r="I208" i="3"/>
  <c r="J208" i="3"/>
  <c r="K208" i="3"/>
  <c r="L208" i="3"/>
  <c r="M208" i="3"/>
  <c r="N208" i="3"/>
  <c r="O208" i="3"/>
  <c r="P208" i="3"/>
  <c r="Q208" i="3"/>
  <c r="A209" i="3"/>
  <c r="B209" i="3"/>
  <c r="C209" i="3"/>
  <c r="D209" i="3"/>
  <c r="E209" i="3"/>
  <c r="F209" i="3"/>
  <c r="G209" i="3"/>
  <c r="H209" i="3"/>
  <c r="I209" i="3"/>
  <c r="J209" i="3"/>
  <c r="K209" i="3"/>
  <c r="L209" i="3"/>
  <c r="M209" i="3"/>
  <c r="N209" i="3"/>
  <c r="O209" i="3"/>
  <c r="P209" i="3"/>
  <c r="Q209" i="3"/>
  <c r="A210" i="3"/>
  <c r="B210" i="3"/>
  <c r="C210" i="3"/>
  <c r="D210" i="3"/>
  <c r="E210" i="3"/>
  <c r="F210" i="3"/>
  <c r="G210" i="3"/>
  <c r="H210" i="3"/>
  <c r="I210" i="3"/>
  <c r="J210" i="3"/>
  <c r="K210" i="3"/>
  <c r="L210" i="3"/>
  <c r="M210" i="3"/>
  <c r="N210" i="3"/>
  <c r="O210" i="3"/>
  <c r="P210" i="3"/>
  <c r="Q210" i="3"/>
  <c r="A211" i="3"/>
  <c r="B211" i="3"/>
  <c r="C211" i="3"/>
  <c r="D211" i="3"/>
  <c r="E211" i="3"/>
  <c r="F211" i="3"/>
  <c r="G211" i="3"/>
  <c r="H211" i="3"/>
  <c r="I211" i="3"/>
  <c r="J211" i="3"/>
  <c r="K211" i="3"/>
  <c r="L211" i="3"/>
  <c r="M211" i="3"/>
  <c r="N211" i="3"/>
  <c r="O211" i="3"/>
  <c r="P211" i="3"/>
  <c r="Q211" i="3"/>
  <c r="A212" i="3"/>
  <c r="B212" i="3"/>
  <c r="C212" i="3"/>
  <c r="D212" i="3"/>
  <c r="E212" i="3"/>
  <c r="F212" i="3"/>
  <c r="G212" i="3"/>
  <c r="H212" i="3"/>
  <c r="I212" i="3"/>
  <c r="J212" i="3"/>
  <c r="K212" i="3"/>
  <c r="L212" i="3"/>
  <c r="M212" i="3"/>
  <c r="N212" i="3"/>
  <c r="O212" i="3"/>
  <c r="P212" i="3"/>
  <c r="Q212" i="3"/>
  <c r="A213" i="3"/>
  <c r="B213" i="3"/>
  <c r="C213" i="3"/>
  <c r="D213" i="3"/>
  <c r="E213" i="3"/>
  <c r="F213" i="3"/>
  <c r="G213" i="3"/>
  <c r="H213" i="3"/>
  <c r="I213" i="3"/>
  <c r="J213" i="3"/>
  <c r="K213" i="3"/>
  <c r="L213" i="3"/>
  <c r="M213" i="3"/>
  <c r="N213" i="3"/>
  <c r="O213" i="3"/>
  <c r="P213" i="3"/>
  <c r="Q213" i="3"/>
  <c r="A214" i="3"/>
  <c r="B214" i="3"/>
  <c r="C214" i="3"/>
  <c r="D214" i="3"/>
  <c r="E214" i="3"/>
  <c r="F214" i="3"/>
  <c r="G214" i="3"/>
  <c r="H214" i="3"/>
  <c r="I214" i="3"/>
  <c r="J214" i="3"/>
  <c r="K214" i="3"/>
  <c r="L214" i="3"/>
  <c r="M214" i="3"/>
  <c r="N214" i="3"/>
  <c r="O214" i="3"/>
  <c r="P214" i="3"/>
  <c r="Q214" i="3"/>
  <c r="A215" i="3"/>
  <c r="B215" i="3"/>
  <c r="C215" i="3"/>
  <c r="D215" i="3"/>
  <c r="E215" i="3"/>
  <c r="F215" i="3"/>
  <c r="G215" i="3"/>
  <c r="H215" i="3"/>
  <c r="I215" i="3"/>
  <c r="J215" i="3"/>
  <c r="K215" i="3"/>
  <c r="L215" i="3"/>
  <c r="M215" i="3"/>
  <c r="N215" i="3"/>
  <c r="O215" i="3"/>
  <c r="P215" i="3"/>
  <c r="Q215" i="3"/>
  <c r="A216" i="3"/>
  <c r="B216" i="3"/>
  <c r="C216" i="3"/>
  <c r="D216" i="3"/>
  <c r="E216" i="3"/>
  <c r="F216" i="3"/>
  <c r="G216" i="3"/>
  <c r="H216" i="3"/>
  <c r="I216" i="3"/>
  <c r="J216" i="3"/>
  <c r="K216" i="3"/>
  <c r="L216" i="3"/>
  <c r="M216" i="3"/>
  <c r="N216" i="3"/>
  <c r="O216" i="3"/>
  <c r="P216" i="3"/>
  <c r="Q216" i="3"/>
  <c r="A217" i="3"/>
  <c r="B217" i="3"/>
  <c r="C217" i="3"/>
  <c r="D217" i="3"/>
  <c r="E217" i="3"/>
  <c r="F217" i="3"/>
  <c r="G217" i="3"/>
  <c r="H217" i="3"/>
  <c r="I217" i="3"/>
  <c r="J217" i="3"/>
  <c r="K217" i="3"/>
  <c r="L217" i="3"/>
  <c r="M217" i="3"/>
  <c r="N217" i="3"/>
  <c r="O217" i="3"/>
  <c r="P217" i="3"/>
  <c r="Q217" i="3"/>
  <c r="A218" i="3"/>
  <c r="B218" i="3"/>
  <c r="C218" i="3"/>
  <c r="D218" i="3"/>
  <c r="E218" i="3"/>
  <c r="F218" i="3"/>
  <c r="G218" i="3"/>
  <c r="H218" i="3"/>
  <c r="I218" i="3"/>
  <c r="J218" i="3"/>
  <c r="K218" i="3"/>
  <c r="L218" i="3"/>
  <c r="M218" i="3"/>
  <c r="N218" i="3"/>
  <c r="O218" i="3"/>
  <c r="P218" i="3"/>
  <c r="Q218" i="3"/>
  <c r="A219" i="3"/>
  <c r="B219" i="3"/>
  <c r="C219" i="3"/>
  <c r="D219" i="3"/>
  <c r="E219" i="3"/>
  <c r="F219" i="3"/>
  <c r="G219" i="3"/>
  <c r="H219" i="3"/>
  <c r="I219" i="3"/>
  <c r="J219" i="3"/>
  <c r="K219" i="3"/>
  <c r="L219" i="3"/>
  <c r="M219" i="3"/>
  <c r="N219" i="3"/>
  <c r="O219" i="3"/>
  <c r="P219" i="3"/>
  <c r="Q219" i="3"/>
  <c r="A220" i="3"/>
  <c r="B220" i="3"/>
  <c r="C220" i="3"/>
  <c r="D220" i="3"/>
  <c r="E220" i="3"/>
  <c r="F220" i="3"/>
  <c r="G220" i="3"/>
  <c r="H220" i="3"/>
  <c r="I220" i="3"/>
  <c r="J220" i="3"/>
  <c r="K220" i="3"/>
  <c r="L220" i="3"/>
  <c r="M220" i="3"/>
  <c r="N220" i="3"/>
  <c r="O220" i="3"/>
  <c r="P220" i="3"/>
  <c r="Q220" i="3"/>
  <c r="A221" i="3"/>
  <c r="B221" i="3"/>
  <c r="C221" i="3"/>
  <c r="D221" i="3"/>
  <c r="E221" i="3"/>
  <c r="F221" i="3"/>
  <c r="G221" i="3"/>
  <c r="H221" i="3"/>
  <c r="I221" i="3"/>
  <c r="J221" i="3"/>
  <c r="K221" i="3"/>
  <c r="L221" i="3"/>
  <c r="M221" i="3"/>
  <c r="N221" i="3"/>
  <c r="O221" i="3"/>
  <c r="P221" i="3"/>
  <c r="Q221" i="3"/>
  <c r="A222" i="3"/>
  <c r="B222" i="3"/>
  <c r="C222" i="3"/>
  <c r="D222" i="3"/>
  <c r="E222" i="3"/>
  <c r="F222" i="3"/>
  <c r="G222" i="3"/>
  <c r="H222" i="3"/>
  <c r="I222" i="3"/>
  <c r="J222" i="3"/>
  <c r="K222" i="3"/>
  <c r="L222" i="3"/>
  <c r="M222" i="3"/>
  <c r="N222" i="3"/>
  <c r="O222" i="3"/>
  <c r="P222" i="3"/>
  <c r="Q222" i="3"/>
  <c r="A223" i="3"/>
  <c r="B223" i="3"/>
  <c r="C223" i="3"/>
  <c r="D223" i="3"/>
  <c r="E223" i="3"/>
  <c r="F223" i="3"/>
  <c r="G223" i="3"/>
  <c r="H223" i="3"/>
  <c r="I223" i="3"/>
  <c r="J223" i="3"/>
  <c r="K223" i="3"/>
  <c r="L223" i="3"/>
  <c r="M223" i="3"/>
  <c r="N223" i="3"/>
  <c r="O223" i="3"/>
  <c r="P223" i="3"/>
  <c r="Q223" i="3"/>
  <c r="A224" i="3"/>
  <c r="B224" i="3"/>
  <c r="C224" i="3"/>
  <c r="D224" i="3"/>
  <c r="E224" i="3"/>
  <c r="F224" i="3"/>
  <c r="G224" i="3"/>
  <c r="H224" i="3"/>
  <c r="I224" i="3"/>
  <c r="J224" i="3"/>
  <c r="K224" i="3"/>
  <c r="L224" i="3"/>
  <c r="M224" i="3"/>
  <c r="N224" i="3"/>
  <c r="O224" i="3"/>
  <c r="P224" i="3"/>
  <c r="Q224" i="3"/>
  <c r="A225" i="3"/>
  <c r="B225" i="3"/>
  <c r="C225" i="3"/>
  <c r="D225" i="3"/>
  <c r="E225" i="3"/>
  <c r="F225" i="3"/>
  <c r="G225" i="3"/>
  <c r="H225" i="3"/>
  <c r="I225" i="3"/>
  <c r="J225" i="3"/>
  <c r="K225" i="3"/>
  <c r="L225" i="3"/>
  <c r="M225" i="3"/>
  <c r="N225" i="3"/>
  <c r="O225" i="3"/>
  <c r="P225" i="3"/>
  <c r="Q225" i="3"/>
  <c r="A226" i="3"/>
  <c r="B226" i="3"/>
  <c r="C226" i="3"/>
  <c r="D226" i="3"/>
  <c r="E226" i="3"/>
  <c r="F226" i="3"/>
  <c r="G226" i="3"/>
  <c r="H226" i="3"/>
  <c r="I226" i="3"/>
  <c r="J226" i="3"/>
  <c r="K226" i="3"/>
  <c r="L226" i="3"/>
  <c r="M226" i="3"/>
  <c r="N226" i="3"/>
  <c r="O226" i="3"/>
  <c r="P226" i="3"/>
  <c r="Q226" i="3"/>
  <c r="A227" i="3"/>
  <c r="B227" i="3"/>
  <c r="C227" i="3"/>
  <c r="D227" i="3"/>
  <c r="E227" i="3"/>
  <c r="F227" i="3"/>
  <c r="G227" i="3"/>
  <c r="H227" i="3"/>
  <c r="I227" i="3"/>
  <c r="J227" i="3"/>
  <c r="K227" i="3"/>
  <c r="L227" i="3"/>
  <c r="M227" i="3"/>
  <c r="N227" i="3"/>
  <c r="O227" i="3"/>
  <c r="P227" i="3"/>
  <c r="Q227" i="3"/>
  <c r="A228" i="3"/>
  <c r="B228" i="3"/>
  <c r="C228" i="3"/>
  <c r="D228" i="3"/>
  <c r="E228" i="3"/>
  <c r="F228" i="3"/>
  <c r="G228" i="3"/>
  <c r="H228" i="3"/>
  <c r="I228" i="3"/>
  <c r="J228" i="3"/>
  <c r="K228" i="3"/>
  <c r="L228" i="3"/>
  <c r="M228" i="3"/>
  <c r="N228" i="3"/>
  <c r="O228" i="3"/>
  <c r="P228" i="3"/>
  <c r="Q228" i="3"/>
  <c r="A229" i="3"/>
  <c r="B229" i="3"/>
  <c r="C229" i="3"/>
  <c r="D229" i="3"/>
  <c r="E229" i="3"/>
  <c r="F229" i="3"/>
  <c r="G229" i="3"/>
  <c r="H229" i="3"/>
  <c r="I229" i="3"/>
  <c r="J229" i="3"/>
  <c r="K229" i="3"/>
  <c r="L229" i="3"/>
  <c r="M229" i="3"/>
  <c r="N229" i="3"/>
  <c r="O229" i="3"/>
  <c r="P229" i="3"/>
  <c r="Q229" i="3"/>
  <c r="A230" i="3"/>
  <c r="B230" i="3"/>
  <c r="C230" i="3"/>
  <c r="D230" i="3"/>
  <c r="E230" i="3"/>
  <c r="F230" i="3"/>
  <c r="G230" i="3"/>
  <c r="H230" i="3"/>
  <c r="I230" i="3"/>
  <c r="J230" i="3"/>
  <c r="K230" i="3"/>
  <c r="L230" i="3"/>
  <c r="M230" i="3"/>
  <c r="N230" i="3"/>
  <c r="O230" i="3"/>
  <c r="P230" i="3"/>
  <c r="Q230" i="3"/>
  <c r="A231" i="3"/>
  <c r="B231" i="3"/>
  <c r="C231" i="3"/>
  <c r="D231" i="3"/>
  <c r="E231" i="3"/>
  <c r="F231" i="3"/>
  <c r="G231" i="3"/>
  <c r="H231" i="3"/>
  <c r="I231" i="3"/>
  <c r="J231" i="3"/>
  <c r="K231" i="3"/>
  <c r="L231" i="3"/>
  <c r="M231" i="3"/>
  <c r="N231" i="3"/>
  <c r="O231" i="3"/>
  <c r="P231" i="3"/>
  <c r="Q231" i="3"/>
  <c r="A232" i="3"/>
  <c r="B232" i="3"/>
  <c r="C232" i="3"/>
  <c r="D232" i="3"/>
  <c r="E232" i="3"/>
  <c r="F232" i="3"/>
  <c r="G232" i="3"/>
  <c r="H232" i="3"/>
  <c r="I232" i="3"/>
  <c r="J232" i="3"/>
  <c r="K232" i="3"/>
  <c r="L232" i="3"/>
  <c r="M232" i="3"/>
  <c r="N232" i="3"/>
  <c r="O232" i="3"/>
  <c r="P232" i="3"/>
  <c r="Q232" i="3"/>
  <c r="A233" i="3"/>
  <c r="B233" i="3"/>
  <c r="C233" i="3"/>
  <c r="D233" i="3"/>
  <c r="E233" i="3"/>
  <c r="F233" i="3"/>
  <c r="G233" i="3"/>
  <c r="H233" i="3"/>
  <c r="I233" i="3"/>
  <c r="J233" i="3"/>
  <c r="K233" i="3"/>
  <c r="L233" i="3"/>
  <c r="M233" i="3"/>
  <c r="N233" i="3"/>
  <c r="O233" i="3"/>
  <c r="P233" i="3"/>
  <c r="Q233" i="3"/>
  <c r="A234" i="3"/>
  <c r="B234" i="3"/>
  <c r="C234" i="3"/>
  <c r="D234" i="3"/>
  <c r="E234" i="3"/>
  <c r="F234" i="3"/>
  <c r="G234" i="3"/>
  <c r="H234" i="3"/>
  <c r="I234" i="3"/>
  <c r="J234" i="3"/>
  <c r="K234" i="3"/>
  <c r="L234" i="3"/>
  <c r="M234" i="3"/>
  <c r="N234" i="3"/>
  <c r="O234" i="3"/>
  <c r="P234" i="3"/>
  <c r="Q234" i="3"/>
  <c r="A235" i="3"/>
  <c r="B235" i="3"/>
  <c r="C235" i="3"/>
  <c r="D235" i="3"/>
  <c r="E235" i="3"/>
  <c r="F235" i="3"/>
  <c r="G235" i="3"/>
  <c r="H235" i="3"/>
  <c r="I235" i="3"/>
  <c r="J235" i="3"/>
  <c r="K235" i="3"/>
  <c r="L235" i="3"/>
  <c r="M235" i="3"/>
  <c r="N235" i="3"/>
  <c r="O235" i="3"/>
  <c r="P235" i="3"/>
  <c r="Q235" i="3"/>
  <c r="A236" i="3"/>
  <c r="B236" i="3"/>
  <c r="C236" i="3"/>
  <c r="D236" i="3"/>
  <c r="E236" i="3"/>
  <c r="F236" i="3"/>
  <c r="G236" i="3"/>
  <c r="H236" i="3"/>
  <c r="I236" i="3"/>
  <c r="J236" i="3"/>
  <c r="K236" i="3"/>
  <c r="L236" i="3"/>
  <c r="M236" i="3"/>
  <c r="N236" i="3"/>
  <c r="O236" i="3"/>
  <c r="P236" i="3"/>
  <c r="Q236" i="3"/>
  <c r="A237" i="3"/>
  <c r="B237" i="3"/>
  <c r="C237" i="3"/>
  <c r="D237" i="3"/>
  <c r="E237" i="3"/>
  <c r="F237" i="3"/>
  <c r="G237" i="3"/>
  <c r="H237" i="3"/>
  <c r="I237" i="3"/>
  <c r="J237" i="3"/>
  <c r="K237" i="3"/>
  <c r="L237" i="3"/>
  <c r="M237" i="3"/>
  <c r="N237" i="3"/>
  <c r="O237" i="3"/>
  <c r="P237" i="3"/>
  <c r="Q237" i="3"/>
  <c r="A238" i="3"/>
  <c r="B238" i="3"/>
  <c r="C238" i="3"/>
  <c r="D238" i="3"/>
  <c r="E238" i="3"/>
  <c r="F238" i="3"/>
  <c r="G238" i="3"/>
  <c r="H238" i="3"/>
  <c r="I238" i="3"/>
  <c r="J238" i="3"/>
  <c r="K238" i="3"/>
  <c r="L238" i="3"/>
  <c r="M238" i="3"/>
  <c r="N238" i="3"/>
  <c r="O238" i="3"/>
  <c r="P238" i="3"/>
  <c r="Q238" i="3"/>
  <c r="A239" i="3"/>
  <c r="B239" i="3"/>
  <c r="C239" i="3"/>
  <c r="D239" i="3"/>
  <c r="E239" i="3"/>
  <c r="F239" i="3"/>
  <c r="G239" i="3"/>
  <c r="H239" i="3"/>
  <c r="I239" i="3"/>
  <c r="J239" i="3"/>
  <c r="K239" i="3"/>
  <c r="L239" i="3"/>
  <c r="M239" i="3"/>
  <c r="N239" i="3"/>
  <c r="O239" i="3"/>
  <c r="P239" i="3"/>
  <c r="Q239" i="3"/>
  <c r="A240" i="3"/>
  <c r="B240" i="3"/>
  <c r="C240" i="3"/>
  <c r="D240" i="3"/>
  <c r="E240" i="3"/>
  <c r="F240" i="3"/>
  <c r="G240" i="3"/>
  <c r="H240" i="3"/>
  <c r="I240" i="3"/>
  <c r="J240" i="3"/>
  <c r="K240" i="3"/>
  <c r="L240" i="3"/>
  <c r="M240" i="3"/>
  <c r="N240" i="3"/>
  <c r="O240" i="3"/>
  <c r="P240" i="3"/>
  <c r="Q240" i="3"/>
  <c r="A241" i="3"/>
  <c r="B241" i="3"/>
  <c r="C241" i="3"/>
  <c r="D241" i="3"/>
  <c r="E241" i="3"/>
  <c r="F241" i="3"/>
  <c r="G241" i="3"/>
  <c r="H241" i="3"/>
  <c r="I241" i="3"/>
  <c r="J241" i="3"/>
  <c r="K241" i="3"/>
  <c r="L241" i="3"/>
  <c r="M241" i="3"/>
  <c r="N241" i="3"/>
  <c r="O241" i="3"/>
  <c r="P241" i="3"/>
  <c r="Q241" i="3"/>
  <c r="A242" i="3"/>
  <c r="B242" i="3"/>
  <c r="C242" i="3"/>
  <c r="D242" i="3"/>
  <c r="E242" i="3"/>
  <c r="F242" i="3"/>
  <c r="G242" i="3"/>
  <c r="H242" i="3"/>
  <c r="I242" i="3"/>
  <c r="J242" i="3"/>
  <c r="K242" i="3"/>
  <c r="L242" i="3"/>
  <c r="M242" i="3"/>
  <c r="N242" i="3"/>
  <c r="O242" i="3"/>
  <c r="P242" i="3"/>
  <c r="Q242" i="3"/>
  <c r="A243" i="3"/>
  <c r="B243" i="3"/>
  <c r="C243" i="3"/>
  <c r="D243" i="3"/>
  <c r="E243" i="3"/>
  <c r="F243" i="3"/>
  <c r="G243" i="3"/>
  <c r="H243" i="3"/>
  <c r="I243" i="3"/>
  <c r="J243" i="3"/>
  <c r="K243" i="3"/>
  <c r="L243" i="3"/>
  <c r="M243" i="3"/>
  <c r="N243" i="3"/>
  <c r="O243" i="3"/>
  <c r="P243" i="3"/>
  <c r="Q243" i="3"/>
  <c r="A244" i="3"/>
  <c r="B244" i="3"/>
  <c r="C244" i="3"/>
  <c r="D244" i="3"/>
  <c r="E244" i="3"/>
  <c r="F244" i="3"/>
  <c r="G244" i="3"/>
  <c r="H244" i="3"/>
  <c r="I244" i="3"/>
  <c r="J244" i="3"/>
  <c r="K244" i="3"/>
  <c r="L244" i="3"/>
  <c r="M244" i="3"/>
  <c r="N244" i="3"/>
  <c r="O244" i="3"/>
  <c r="P244" i="3"/>
  <c r="Q244" i="3"/>
  <c r="A245" i="3"/>
  <c r="B245" i="3"/>
  <c r="C245" i="3"/>
  <c r="D245" i="3"/>
  <c r="E245" i="3"/>
  <c r="F245" i="3"/>
  <c r="G245" i="3"/>
  <c r="H245" i="3"/>
  <c r="I245" i="3"/>
  <c r="J245" i="3"/>
  <c r="K245" i="3"/>
  <c r="L245" i="3"/>
  <c r="M245" i="3"/>
  <c r="N245" i="3"/>
  <c r="O245" i="3"/>
  <c r="P245" i="3"/>
  <c r="Q245" i="3"/>
  <c r="A246" i="3"/>
  <c r="B246" i="3"/>
  <c r="C246" i="3"/>
  <c r="D246" i="3"/>
  <c r="E246" i="3"/>
  <c r="F246" i="3"/>
  <c r="G246" i="3"/>
  <c r="H246" i="3"/>
  <c r="I246" i="3"/>
  <c r="J246" i="3"/>
  <c r="K246" i="3"/>
  <c r="L246" i="3"/>
  <c r="M246" i="3"/>
  <c r="N246" i="3"/>
  <c r="O246" i="3"/>
  <c r="P246" i="3"/>
  <c r="Q246" i="3"/>
  <c r="A247" i="3"/>
  <c r="B247" i="3"/>
  <c r="C247" i="3"/>
  <c r="D247" i="3"/>
  <c r="E247" i="3"/>
  <c r="F247" i="3"/>
  <c r="G247" i="3"/>
  <c r="H247" i="3"/>
  <c r="I247" i="3"/>
  <c r="J247" i="3"/>
  <c r="K247" i="3"/>
  <c r="L247" i="3"/>
  <c r="M247" i="3"/>
  <c r="N247" i="3"/>
  <c r="O247" i="3"/>
  <c r="P247" i="3"/>
  <c r="Q247" i="3"/>
  <c r="A248" i="3"/>
  <c r="B248" i="3"/>
  <c r="C248" i="3"/>
  <c r="D248" i="3"/>
  <c r="E248" i="3"/>
  <c r="F248" i="3"/>
  <c r="G248" i="3"/>
  <c r="H248" i="3"/>
  <c r="I248" i="3"/>
  <c r="J248" i="3"/>
  <c r="K248" i="3"/>
  <c r="L248" i="3"/>
  <c r="M248" i="3"/>
  <c r="N248" i="3"/>
  <c r="O248" i="3"/>
  <c r="P248" i="3"/>
  <c r="Q248" i="3"/>
  <c r="A249" i="3"/>
  <c r="B249" i="3"/>
  <c r="C249" i="3"/>
  <c r="D249" i="3"/>
  <c r="E249" i="3"/>
  <c r="F249" i="3"/>
  <c r="G249" i="3"/>
  <c r="H249" i="3"/>
  <c r="I249" i="3"/>
  <c r="J249" i="3"/>
  <c r="K249" i="3"/>
  <c r="L249" i="3"/>
  <c r="M249" i="3"/>
  <c r="N249" i="3"/>
  <c r="O249" i="3"/>
  <c r="P249" i="3"/>
  <c r="Q249" i="3"/>
  <c r="A250" i="3"/>
  <c r="B250" i="3"/>
  <c r="C250" i="3"/>
  <c r="D250" i="3"/>
  <c r="E250" i="3"/>
  <c r="F250" i="3"/>
  <c r="G250" i="3"/>
  <c r="H250" i="3"/>
  <c r="I250" i="3"/>
  <c r="J250" i="3"/>
  <c r="K250" i="3"/>
  <c r="L250" i="3"/>
  <c r="M250" i="3"/>
  <c r="N250" i="3"/>
  <c r="O250" i="3"/>
  <c r="P250" i="3"/>
  <c r="Q250" i="3"/>
  <c r="A251" i="3"/>
  <c r="B251" i="3"/>
  <c r="C251" i="3"/>
  <c r="D251" i="3"/>
  <c r="E251" i="3"/>
  <c r="F251" i="3"/>
  <c r="G251" i="3"/>
  <c r="H251" i="3"/>
  <c r="I251" i="3"/>
  <c r="J251" i="3"/>
  <c r="K251" i="3"/>
  <c r="L251" i="3"/>
  <c r="M251" i="3"/>
  <c r="N251" i="3"/>
  <c r="O251" i="3"/>
  <c r="P251" i="3"/>
  <c r="Q251" i="3"/>
  <c r="A252" i="3"/>
  <c r="B252" i="3"/>
  <c r="C252" i="3"/>
  <c r="D252" i="3"/>
  <c r="E252" i="3"/>
  <c r="F252" i="3"/>
  <c r="G252" i="3"/>
  <c r="H252" i="3"/>
  <c r="I252" i="3"/>
  <c r="J252" i="3"/>
  <c r="K252" i="3"/>
  <c r="L252" i="3"/>
  <c r="M252" i="3"/>
  <c r="N252" i="3"/>
  <c r="O252" i="3"/>
  <c r="P252" i="3"/>
  <c r="Q252" i="3"/>
  <c r="A253" i="3"/>
  <c r="B253" i="3"/>
  <c r="C253" i="3"/>
  <c r="D253" i="3"/>
  <c r="E253" i="3"/>
  <c r="F253" i="3"/>
  <c r="G253" i="3"/>
  <c r="H253" i="3"/>
  <c r="I253" i="3"/>
  <c r="J253" i="3"/>
  <c r="K253" i="3"/>
  <c r="L253" i="3"/>
  <c r="M253" i="3"/>
  <c r="N253" i="3"/>
  <c r="O253" i="3"/>
  <c r="P253" i="3"/>
  <c r="Q253" i="3"/>
  <c r="A254" i="3"/>
  <c r="B254" i="3"/>
  <c r="C254" i="3"/>
  <c r="D254" i="3"/>
  <c r="E254" i="3"/>
  <c r="F254" i="3"/>
  <c r="G254" i="3"/>
  <c r="H254" i="3"/>
  <c r="I254" i="3"/>
  <c r="J254" i="3"/>
  <c r="K254" i="3"/>
  <c r="L254" i="3"/>
  <c r="M254" i="3"/>
  <c r="N254" i="3"/>
  <c r="O254" i="3"/>
  <c r="P254" i="3"/>
  <c r="Q254" i="3"/>
  <c r="A255" i="3"/>
  <c r="B255" i="3"/>
  <c r="C255" i="3"/>
  <c r="D255" i="3"/>
  <c r="E255" i="3"/>
  <c r="F255" i="3"/>
  <c r="G255" i="3"/>
  <c r="H255" i="3"/>
  <c r="I255" i="3"/>
  <c r="J255" i="3"/>
  <c r="K255" i="3"/>
  <c r="L255" i="3"/>
  <c r="M255" i="3"/>
  <c r="N255" i="3"/>
  <c r="O255" i="3"/>
  <c r="P255" i="3"/>
  <c r="Q255" i="3"/>
  <c r="A256" i="3"/>
  <c r="B256" i="3"/>
  <c r="C256" i="3"/>
  <c r="D256" i="3"/>
  <c r="E256" i="3"/>
  <c r="F256" i="3"/>
  <c r="G256" i="3"/>
  <c r="H256" i="3"/>
  <c r="I256" i="3"/>
  <c r="J256" i="3"/>
  <c r="K256" i="3"/>
  <c r="L256" i="3"/>
  <c r="M256" i="3"/>
  <c r="N256" i="3"/>
  <c r="O256" i="3"/>
  <c r="P256" i="3"/>
  <c r="Q256" i="3"/>
  <c r="A257" i="3"/>
  <c r="B257" i="3"/>
  <c r="C257" i="3"/>
  <c r="D257" i="3"/>
  <c r="E257" i="3"/>
  <c r="F257" i="3"/>
  <c r="G257" i="3"/>
  <c r="H257" i="3"/>
  <c r="I257" i="3"/>
  <c r="J257" i="3"/>
  <c r="K257" i="3"/>
  <c r="L257" i="3"/>
  <c r="M257" i="3"/>
  <c r="N257" i="3"/>
  <c r="O257" i="3"/>
  <c r="P257" i="3"/>
  <c r="Q257" i="3"/>
  <c r="A258" i="3"/>
  <c r="B258" i="3"/>
  <c r="C258" i="3"/>
  <c r="D258" i="3"/>
  <c r="E258" i="3"/>
  <c r="F258" i="3"/>
  <c r="G258" i="3"/>
  <c r="H258" i="3"/>
  <c r="I258" i="3"/>
  <c r="J258" i="3"/>
  <c r="K258" i="3"/>
  <c r="L258" i="3"/>
  <c r="M258" i="3"/>
  <c r="N258" i="3"/>
  <c r="O258" i="3"/>
  <c r="P258" i="3"/>
  <c r="Q258" i="3"/>
  <c r="A259" i="3"/>
  <c r="B259" i="3"/>
  <c r="C259" i="3"/>
  <c r="D259" i="3"/>
  <c r="E259" i="3"/>
  <c r="F259" i="3"/>
  <c r="G259" i="3"/>
  <c r="H259" i="3"/>
  <c r="I259" i="3"/>
  <c r="J259" i="3"/>
  <c r="K259" i="3"/>
  <c r="L259" i="3"/>
  <c r="M259" i="3"/>
  <c r="N259" i="3"/>
  <c r="O259" i="3"/>
  <c r="P259" i="3"/>
  <c r="Q259" i="3"/>
  <c r="A260" i="3"/>
  <c r="B260" i="3"/>
  <c r="C260" i="3"/>
  <c r="D260" i="3"/>
  <c r="E260" i="3"/>
  <c r="F260" i="3"/>
  <c r="G260" i="3"/>
  <c r="H260" i="3"/>
  <c r="I260" i="3"/>
  <c r="J260" i="3"/>
  <c r="K260" i="3"/>
  <c r="L260" i="3"/>
  <c r="M260" i="3"/>
  <c r="N260" i="3"/>
  <c r="O260" i="3"/>
  <c r="P260" i="3"/>
  <c r="Q260" i="3"/>
  <c r="A261" i="3"/>
  <c r="B261" i="3"/>
  <c r="C261" i="3"/>
  <c r="D261" i="3"/>
  <c r="E261" i="3"/>
  <c r="F261" i="3"/>
  <c r="G261" i="3"/>
  <c r="H261" i="3"/>
  <c r="I261" i="3"/>
  <c r="J261" i="3"/>
  <c r="K261" i="3"/>
  <c r="L261" i="3"/>
  <c r="M261" i="3"/>
  <c r="N261" i="3"/>
  <c r="O261" i="3"/>
  <c r="P261" i="3"/>
  <c r="Q261" i="3"/>
  <c r="A262" i="3"/>
  <c r="B262" i="3"/>
  <c r="C262" i="3"/>
  <c r="D262" i="3"/>
  <c r="E262" i="3"/>
  <c r="F262" i="3"/>
  <c r="G262" i="3"/>
  <c r="H262" i="3"/>
  <c r="I262" i="3"/>
  <c r="J262" i="3"/>
  <c r="K262" i="3"/>
  <c r="L262" i="3"/>
  <c r="M262" i="3"/>
  <c r="N262" i="3"/>
  <c r="O262" i="3"/>
  <c r="P262" i="3"/>
  <c r="Q262" i="3"/>
  <c r="A263" i="3"/>
  <c r="B263" i="3"/>
  <c r="C263" i="3"/>
  <c r="D263" i="3"/>
  <c r="E263" i="3"/>
  <c r="F263" i="3"/>
  <c r="G263" i="3"/>
  <c r="H263" i="3"/>
  <c r="I263" i="3"/>
  <c r="J263" i="3"/>
  <c r="K263" i="3"/>
  <c r="L263" i="3"/>
  <c r="M263" i="3"/>
  <c r="N263" i="3"/>
  <c r="O263" i="3"/>
  <c r="P263" i="3"/>
  <c r="Q263" i="3"/>
  <c r="A264" i="3"/>
  <c r="B264" i="3"/>
  <c r="C264" i="3"/>
  <c r="D264" i="3"/>
  <c r="E264" i="3"/>
  <c r="F264" i="3"/>
  <c r="G264" i="3"/>
  <c r="H264" i="3"/>
  <c r="I264" i="3"/>
  <c r="J264" i="3"/>
  <c r="K264" i="3"/>
  <c r="L264" i="3"/>
  <c r="M264" i="3"/>
  <c r="N264" i="3"/>
  <c r="O264" i="3"/>
  <c r="P264" i="3"/>
  <c r="Q264" i="3"/>
  <c r="A265" i="3"/>
  <c r="B265" i="3"/>
  <c r="C265" i="3"/>
  <c r="D265" i="3"/>
  <c r="E265" i="3"/>
  <c r="F265" i="3"/>
  <c r="G265" i="3"/>
  <c r="H265" i="3"/>
  <c r="I265" i="3"/>
  <c r="J265" i="3"/>
  <c r="K265" i="3"/>
  <c r="L265" i="3"/>
  <c r="M265" i="3"/>
  <c r="N265" i="3"/>
  <c r="O265" i="3"/>
  <c r="P265" i="3"/>
  <c r="Q265" i="3"/>
  <c r="A266" i="3"/>
  <c r="B266" i="3"/>
  <c r="C266" i="3"/>
  <c r="D266" i="3"/>
  <c r="E266" i="3"/>
  <c r="F266" i="3"/>
  <c r="G266" i="3"/>
  <c r="H266" i="3"/>
  <c r="I266" i="3"/>
  <c r="J266" i="3"/>
  <c r="K266" i="3"/>
  <c r="L266" i="3"/>
  <c r="M266" i="3"/>
  <c r="N266" i="3"/>
  <c r="O266" i="3"/>
  <c r="P266" i="3"/>
  <c r="Q266" i="3"/>
  <c r="A267" i="3"/>
  <c r="B267" i="3"/>
  <c r="C267" i="3"/>
  <c r="D267" i="3"/>
  <c r="E267" i="3"/>
  <c r="F267" i="3"/>
  <c r="G267" i="3"/>
  <c r="H267" i="3"/>
  <c r="I267" i="3"/>
  <c r="J267" i="3"/>
  <c r="K267" i="3"/>
  <c r="L267" i="3"/>
  <c r="M267" i="3"/>
  <c r="N267" i="3"/>
  <c r="O267" i="3"/>
  <c r="P267" i="3"/>
  <c r="Q267" i="3"/>
  <c r="A268" i="3"/>
  <c r="B268" i="3"/>
  <c r="C268" i="3"/>
  <c r="D268" i="3"/>
  <c r="E268" i="3"/>
  <c r="F268" i="3"/>
  <c r="G268" i="3"/>
  <c r="H268" i="3"/>
  <c r="I268" i="3"/>
  <c r="J268" i="3"/>
  <c r="K268" i="3"/>
  <c r="L268" i="3"/>
  <c r="M268" i="3"/>
  <c r="N268" i="3"/>
  <c r="O268" i="3"/>
  <c r="P268" i="3"/>
  <c r="Q268" i="3"/>
  <c r="A269" i="3"/>
  <c r="B269" i="3"/>
  <c r="C269" i="3"/>
  <c r="D269" i="3"/>
  <c r="E269" i="3"/>
  <c r="F269" i="3"/>
  <c r="G269" i="3"/>
  <c r="H269" i="3"/>
  <c r="I269" i="3"/>
  <c r="J269" i="3"/>
  <c r="K269" i="3"/>
  <c r="L269" i="3"/>
  <c r="M269" i="3"/>
  <c r="N269" i="3"/>
  <c r="O269" i="3"/>
  <c r="P269" i="3"/>
  <c r="Q269" i="3"/>
  <c r="A270" i="3"/>
  <c r="B270" i="3"/>
  <c r="C270" i="3"/>
  <c r="D270" i="3"/>
  <c r="E270" i="3"/>
  <c r="F270" i="3"/>
  <c r="G270" i="3"/>
  <c r="H270" i="3"/>
  <c r="I270" i="3"/>
  <c r="J270" i="3"/>
  <c r="K270" i="3"/>
  <c r="L270" i="3"/>
  <c r="M270" i="3"/>
  <c r="N270" i="3"/>
  <c r="O270" i="3"/>
  <c r="P270" i="3"/>
  <c r="Q270" i="3"/>
  <c r="A271" i="3"/>
  <c r="B271" i="3"/>
  <c r="C271" i="3"/>
  <c r="D271" i="3"/>
  <c r="E271" i="3"/>
  <c r="F271" i="3"/>
  <c r="G271" i="3"/>
  <c r="H271" i="3"/>
  <c r="I271" i="3"/>
  <c r="J271" i="3"/>
  <c r="K271" i="3"/>
  <c r="L271" i="3"/>
  <c r="M271" i="3"/>
  <c r="N271" i="3"/>
  <c r="O271" i="3"/>
  <c r="P271" i="3"/>
  <c r="Q271" i="3"/>
  <c r="A272" i="3"/>
  <c r="B272" i="3"/>
  <c r="C272" i="3"/>
  <c r="D272" i="3"/>
  <c r="E272" i="3"/>
  <c r="F272" i="3"/>
  <c r="G272" i="3"/>
  <c r="H272" i="3"/>
  <c r="I272" i="3"/>
  <c r="J272" i="3"/>
  <c r="K272" i="3"/>
  <c r="L272" i="3"/>
  <c r="M272" i="3"/>
  <c r="N272" i="3"/>
  <c r="O272" i="3"/>
  <c r="P272" i="3"/>
  <c r="Q272" i="3"/>
  <c r="A273" i="3"/>
  <c r="B273" i="3"/>
  <c r="C273" i="3"/>
  <c r="D273" i="3"/>
  <c r="E273" i="3"/>
  <c r="F273" i="3"/>
  <c r="G273" i="3"/>
  <c r="H273" i="3"/>
  <c r="I273" i="3"/>
  <c r="J273" i="3"/>
  <c r="K273" i="3"/>
  <c r="L273" i="3"/>
  <c r="M273" i="3"/>
  <c r="N273" i="3"/>
  <c r="O273" i="3"/>
  <c r="P273" i="3"/>
  <c r="Q273" i="3"/>
  <c r="A274" i="3"/>
  <c r="B274" i="3"/>
  <c r="C274" i="3"/>
  <c r="D274" i="3"/>
  <c r="E274" i="3"/>
  <c r="F274" i="3"/>
  <c r="G274" i="3"/>
  <c r="H274" i="3"/>
  <c r="I274" i="3"/>
  <c r="J274" i="3"/>
  <c r="K274" i="3"/>
  <c r="L274" i="3"/>
  <c r="M274" i="3"/>
  <c r="N274" i="3"/>
  <c r="O274" i="3"/>
  <c r="P274" i="3"/>
  <c r="Q274" i="3"/>
  <c r="A275" i="3"/>
  <c r="B275" i="3"/>
  <c r="C275" i="3"/>
  <c r="D275" i="3"/>
  <c r="E275" i="3"/>
  <c r="F275" i="3"/>
  <c r="G275" i="3"/>
  <c r="H275" i="3"/>
  <c r="I275" i="3"/>
  <c r="J275" i="3"/>
  <c r="K275" i="3"/>
  <c r="L275" i="3"/>
  <c r="M275" i="3"/>
  <c r="N275" i="3"/>
  <c r="O275" i="3"/>
  <c r="P275" i="3"/>
  <c r="Q275" i="3"/>
  <c r="A276" i="3"/>
  <c r="B276" i="3"/>
  <c r="C276" i="3"/>
  <c r="D276" i="3"/>
  <c r="E276" i="3"/>
  <c r="F276" i="3"/>
  <c r="G276" i="3"/>
  <c r="H276" i="3"/>
  <c r="I276" i="3"/>
  <c r="J276" i="3"/>
  <c r="K276" i="3"/>
  <c r="L276" i="3"/>
  <c r="M276" i="3"/>
  <c r="N276" i="3"/>
  <c r="O276" i="3"/>
  <c r="P276" i="3"/>
  <c r="Q276" i="3"/>
  <c r="A277" i="3"/>
  <c r="B277" i="3"/>
  <c r="C277" i="3"/>
  <c r="D277" i="3"/>
  <c r="E277" i="3"/>
  <c r="F277" i="3"/>
  <c r="G277" i="3"/>
  <c r="H277" i="3"/>
  <c r="I277" i="3"/>
  <c r="J277" i="3"/>
  <c r="K277" i="3"/>
  <c r="L277" i="3"/>
  <c r="M277" i="3"/>
  <c r="N277" i="3"/>
  <c r="O277" i="3"/>
  <c r="P277" i="3"/>
  <c r="Q277" i="3"/>
  <c r="A278" i="3"/>
  <c r="B278" i="3"/>
  <c r="C278" i="3"/>
  <c r="D278" i="3"/>
  <c r="E278" i="3"/>
  <c r="F278" i="3"/>
  <c r="G278" i="3"/>
  <c r="H278" i="3"/>
  <c r="I278" i="3"/>
  <c r="J278" i="3"/>
  <c r="K278" i="3"/>
  <c r="L278" i="3"/>
  <c r="M278" i="3"/>
  <c r="N278" i="3"/>
  <c r="O278" i="3"/>
  <c r="P278" i="3"/>
  <c r="Q278" i="3"/>
  <c r="A279" i="3"/>
  <c r="B279" i="3"/>
  <c r="C279" i="3"/>
  <c r="D279" i="3"/>
  <c r="E279" i="3"/>
  <c r="F279" i="3"/>
  <c r="G279" i="3"/>
  <c r="H279" i="3"/>
  <c r="I279" i="3"/>
  <c r="J279" i="3"/>
  <c r="K279" i="3"/>
  <c r="L279" i="3"/>
  <c r="M279" i="3"/>
  <c r="N279" i="3"/>
  <c r="O279" i="3"/>
  <c r="P279" i="3"/>
  <c r="Q279" i="3"/>
  <c r="A280" i="3"/>
  <c r="B280" i="3"/>
  <c r="C280" i="3"/>
  <c r="D280" i="3"/>
  <c r="E280" i="3"/>
  <c r="F280" i="3"/>
  <c r="G280" i="3"/>
  <c r="H280" i="3"/>
  <c r="I280" i="3"/>
  <c r="J280" i="3"/>
  <c r="K280" i="3"/>
  <c r="L280" i="3"/>
  <c r="M280" i="3"/>
  <c r="N280" i="3"/>
  <c r="O280" i="3"/>
  <c r="P280" i="3"/>
  <c r="Q280" i="3"/>
  <c r="A281" i="3"/>
  <c r="B281" i="3"/>
  <c r="C281" i="3"/>
  <c r="D281" i="3"/>
  <c r="E281" i="3"/>
  <c r="F281" i="3"/>
  <c r="G281" i="3"/>
  <c r="H281" i="3"/>
  <c r="I281" i="3"/>
  <c r="J281" i="3"/>
  <c r="K281" i="3"/>
  <c r="L281" i="3"/>
  <c r="M281" i="3"/>
  <c r="N281" i="3"/>
  <c r="O281" i="3"/>
  <c r="P281" i="3"/>
  <c r="Q281" i="3"/>
  <c r="A282" i="3"/>
  <c r="B282" i="3"/>
  <c r="C282" i="3"/>
  <c r="D282" i="3"/>
  <c r="E282" i="3"/>
  <c r="F282" i="3"/>
  <c r="G282" i="3"/>
  <c r="H282" i="3"/>
  <c r="I282" i="3"/>
  <c r="J282" i="3"/>
  <c r="K282" i="3"/>
  <c r="L282" i="3"/>
  <c r="M282" i="3"/>
  <c r="N282" i="3"/>
  <c r="O282" i="3"/>
  <c r="P282" i="3"/>
  <c r="Q282" i="3"/>
  <c r="A283" i="3"/>
  <c r="B283" i="3"/>
  <c r="C283" i="3"/>
  <c r="D283" i="3"/>
  <c r="E283" i="3"/>
  <c r="F283" i="3"/>
  <c r="G283" i="3"/>
  <c r="H283" i="3"/>
  <c r="I283" i="3"/>
  <c r="J283" i="3"/>
  <c r="K283" i="3"/>
  <c r="L283" i="3"/>
  <c r="M283" i="3"/>
  <c r="N283" i="3"/>
  <c r="O283" i="3"/>
  <c r="P283" i="3"/>
  <c r="Q283" i="3"/>
  <c r="A284" i="3"/>
  <c r="B284" i="3"/>
  <c r="C284" i="3"/>
  <c r="D284" i="3"/>
  <c r="E284" i="3"/>
  <c r="F284" i="3"/>
  <c r="G284" i="3"/>
  <c r="H284" i="3"/>
  <c r="I284" i="3"/>
  <c r="J284" i="3"/>
  <c r="K284" i="3"/>
  <c r="L284" i="3"/>
  <c r="M284" i="3"/>
  <c r="N284" i="3"/>
  <c r="O284" i="3"/>
  <c r="P284" i="3"/>
  <c r="Q284" i="3"/>
  <c r="A285" i="3"/>
  <c r="B285" i="3"/>
  <c r="C285" i="3"/>
  <c r="D285" i="3"/>
  <c r="E285" i="3"/>
  <c r="F285" i="3"/>
  <c r="G285" i="3"/>
  <c r="H285" i="3"/>
  <c r="I285" i="3"/>
  <c r="J285" i="3"/>
  <c r="K285" i="3"/>
  <c r="L285" i="3"/>
  <c r="M285" i="3"/>
  <c r="N285" i="3"/>
  <c r="O285" i="3"/>
  <c r="P285" i="3"/>
  <c r="Q285" i="3"/>
  <c r="A286" i="3"/>
  <c r="B286" i="3"/>
  <c r="C286" i="3"/>
  <c r="D286" i="3"/>
  <c r="E286" i="3"/>
  <c r="F286" i="3"/>
  <c r="G286" i="3"/>
  <c r="H286" i="3"/>
  <c r="I286" i="3"/>
  <c r="J286" i="3"/>
  <c r="K286" i="3"/>
  <c r="L286" i="3"/>
  <c r="M286" i="3"/>
  <c r="N286" i="3"/>
  <c r="O286" i="3"/>
  <c r="P286" i="3"/>
  <c r="Q286" i="3"/>
  <c r="A287" i="3"/>
  <c r="B287" i="3"/>
  <c r="C287" i="3"/>
  <c r="D287" i="3"/>
  <c r="E287" i="3"/>
  <c r="F287" i="3"/>
  <c r="G287" i="3"/>
  <c r="H287" i="3"/>
  <c r="I287" i="3"/>
  <c r="J287" i="3"/>
  <c r="K287" i="3"/>
  <c r="L287" i="3"/>
  <c r="M287" i="3"/>
  <c r="N287" i="3"/>
  <c r="O287" i="3"/>
  <c r="P287" i="3"/>
  <c r="Q287" i="3"/>
  <c r="A288" i="3"/>
  <c r="B288" i="3"/>
  <c r="C288" i="3"/>
  <c r="D288" i="3"/>
  <c r="E288" i="3"/>
  <c r="F288" i="3"/>
  <c r="G288" i="3"/>
  <c r="H288" i="3"/>
  <c r="I288" i="3"/>
  <c r="J288" i="3"/>
  <c r="K288" i="3"/>
  <c r="L288" i="3"/>
  <c r="M288" i="3"/>
  <c r="N288" i="3"/>
  <c r="O288" i="3"/>
  <c r="P288" i="3"/>
  <c r="Q288" i="3"/>
  <c r="A289" i="3"/>
  <c r="B289" i="3"/>
  <c r="C289" i="3"/>
  <c r="D289" i="3"/>
  <c r="E289" i="3"/>
  <c r="F289" i="3"/>
  <c r="G289" i="3"/>
  <c r="H289" i="3"/>
  <c r="I289" i="3"/>
  <c r="J289" i="3"/>
  <c r="K289" i="3"/>
  <c r="L289" i="3"/>
  <c r="M289" i="3"/>
  <c r="N289" i="3"/>
  <c r="O289" i="3"/>
  <c r="P289" i="3"/>
  <c r="Q289" i="3"/>
  <c r="A290" i="3"/>
  <c r="B290" i="3"/>
  <c r="C290" i="3"/>
  <c r="D290" i="3"/>
  <c r="E290" i="3"/>
  <c r="F290" i="3"/>
  <c r="G290" i="3"/>
  <c r="H290" i="3"/>
  <c r="I290" i="3"/>
  <c r="J290" i="3"/>
  <c r="K290" i="3"/>
  <c r="L290" i="3"/>
  <c r="M290" i="3"/>
  <c r="N290" i="3"/>
  <c r="O290" i="3"/>
  <c r="P290" i="3"/>
  <c r="Q290" i="3"/>
  <c r="A291" i="3"/>
  <c r="B291" i="3"/>
  <c r="C291" i="3"/>
  <c r="D291" i="3"/>
  <c r="E291" i="3"/>
  <c r="F291" i="3"/>
  <c r="G291" i="3"/>
  <c r="H291" i="3"/>
  <c r="I291" i="3"/>
  <c r="J291" i="3"/>
  <c r="K291" i="3"/>
  <c r="L291" i="3"/>
  <c r="M291" i="3"/>
  <c r="N291" i="3"/>
  <c r="O291" i="3"/>
  <c r="P291" i="3"/>
  <c r="Q291" i="3"/>
  <c r="A292" i="3"/>
  <c r="B292" i="3"/>
  <c r="C292" i="3"/>
  <c r="D292" i="3"/>
  <c r="E292" i="3"/>
  <c r="F292" i="3"/>
  <c r="G292" i="3"/>
  <c r="H292" i="3"/>
  <c r="I292" i="3"/>
  <c r="J292" i="3"/>
  <c r="K292" i="3"/>
  <c r="L292" i="3"/>
  <c r="M292" i="3"/>
  <c r="N292" i="3"/>
  <c r="O292" i="3"/>
  <c r="P292" i="3"/>
  <c r="Q292" i="3"/>
  <c r="A293" i="3"/>
  <c r="B293" i="3"/>
  <c r="C293" i="3"/>
  <c r="D293" i="3"/>
  <c r="E293" i="3"/>
  <c r="F293" i="3"/>
  <c r="G293" i="3"/>
  <c r="H293" i="3"/>
  <c r="I293" i="3"/>
  <c r="J293" i="3"/>
  <c r="K293" i="3"/>
  <c r="L293" i="3"/>
  <c r="M293" i="3"/>
  <c r="N293" i="3"/>
  <c r="O293" i="3"/>
  <c r="P293" i="3"/>
  <c r="Q293" i="3"/>
  <c r="A294" i="3"/>
  <c r="B294" i="3"/>
  <c r="C294" i="3"/>
  <c r="D294" i="3"/>
  <c r="E294" i="3"/>
  <c r="F294" i="3"/>
  <c r="G294" i="3"/>
  <c r="H294" i="3"/>
  <c r="I294" i="3"/>
  <c r="J294" i="3"/>
  <c r="K294" i="3"/>
  <c r="L294" i="3"/>
  <c r="M294" i="3"/>
  <c r="N294" i="3"/>
  <c r="O294" i="3"/>
  <c r="P294" i="3"/>
  <c r="Q294" i="3"/>
  <c r="A295" i="3"/>
  <c r="B295" i="3"/>
  <c r="C295" i="3"/>
  <c r="D295" i="3"/>
  <c r="E295" i="3"/>
  <c r="F295" i="3"/>
  <c r="G295" i="3"/>
  <c r="H295" i="3"/>
  <c r="I295" i="3"/>
  <c r="J295" i="3"/>
  <c r="K295" i="3"/>
  <c r="L295" i="3"/>
  <c r="M295" i="3"/>
  <c r="N295" i="3"/>
  <c r="O295" i="3"/>
  <c r="P295" i="3"/>
  <c r="Q295" i="3"/>
  <c r="A296" i="3"/>
  <c r="B296" i="3"/>
  <c r="C296" i="3"/>
  <c r="D296" i="3"/>
  <c r="E296" i="3"/>
  <c r="F296" i="3"/>
  <c r="G296" i="3"/>
  <c r="H296" i="3"/>
  <c r="I296" i="3"/>
  <c r="J296" i="3"/>
  <c r="K296" i="3"/>
  <c r="L296" i="3"/>
  <c r="M296" i="3"/>
  <c r="N296" i="3"/>
  <c r="O296" i="3"/>
  <c r="P296" i="3"/>
  <c r="Q296" i="3"/>
  <c r="A297" i="3"/>
  <c r="B297" i="3"/>
  <c r="C297" i="3"/>
  <c r="D297" i="3"/>
  <c r="E297" i="3"/>
  <c r="F297" i="3"/>
  <c r="G297" i="3"/>
  <c r="H297" i="3"/>
  <c r="I297" i="3"/>
  <c r="J297" i="3"/>
  <c r="K297" i="3"/>
  <c r="L297" i="3"/>
  <c r="M297" i="3"/>
  <c r="N297" i="3"/>
  <c r="O297" i="3"/>
  <c r="P297" i="3"/>
  <c r="Q297" i="3"/>
  <c r="A298" i="3"/>
  <c r="B298" i="3"/>
  <c r="C298" i="3"/>
  <c r="D298" i="3"/>
  <c r="E298" i="3"/>
  <c r="F298" i="3"/>
  <c r="G298" i="3"/>
  <c r="H298" i="3"/>
  <c r="I298" i="3"/>
  <c r="J298" i="3"/>
  <c r="K298" i="3"/>
  <c r="L298" i="3"/>
  <c r="M298" i="3"/>
  <c r="N298" i="3"/>
  <c r="O298" i="3"/>
  <c r="P298" i="3"/>
  <c r="Q298" i="3"/>
  <c r="A299" i="3"/>
  <c r="B299" i="3"/>
  <c r="C299" i="3"/>
  <c r="D299" i="3"/>
  <c r="E299" i="3"/>
  <c r="F299" i="3"/>
  <c r="G299" i="3"/>
  <c r="H299" i="3"/>
  <c r="I299" i="3"/>
  <c r="J299" i="3"/>
  <c r="K299" i="3"/>
  <c r="L299" i="3"/>
  <c r="M299" i="3"/>
  <c r="N299" i="3"/>
  <c r="O299" i="3"/>
  <c r="P299" i="3"/>
  <c r="Q299" i="3"/>
  <c r="A300" i="3"/>
  <c r="B300" i="3"/>
  <c r="C300" i="3"/>
  <c r="D300" i="3"/>
  <c r="E300" i="3"/>
  <c r="F300" i="3"/>
  <c r="G300" i="3"/>
  <c r="H300" i="3"/>
  <c r="I300" i="3"/>
  <c r="J300" i="3"/>
  <c r="K300" i="3"/>
  <c r="L300" i="3"/>
  <c r="M300" i="3"/>
  <c r="N300" i="3"/>
  <c r="O300" i="3"/>
  <c r="P300" i="3"/>
  <c r="Q300" i="3"/>
  <c r="A301" i="3"/>
  <c r="B301" i="3"/>
  <c r="C301" i="3"/>
  <c r="D301" i="3"/>
  <c r="E301" i="3"/>
  <c r="F301" i="3"/>
  <c r="G301" i="3"/>
  <c r="H301" i="3"/>
  <c r="I301" i="3"/>
  <c r="J301" i="3"/>
  <c r="K301" i="3"/>
  <c r="L301" i="3"/>
  <c r="M301" i="3"/>
  <c r="N301" i="3"/>
  <c r="O301" i="3"/>
  <c r="P301" i="3"/>
  <c r="Q301" i="3"/>
  <c r="A302" i="3"/>
  <c r="B302" i="3"/>
  <c r="C302" i="3"/>
  <c r="D302" i="3"/>
  <c r="E302" i="3"/>
  <c r="F302" i="3"/>
  <c r="G302" i="3"/>
  <c r="H302" i="3"/>
  <c r="I302" i="3"/>
  <c r="J302" i="3"/>
  <c r="K302" i="3"/>
  <c r="L302" i="3"/>
  <c r="M302" i="3"/>
  <c r="N302" i="3"/>
  <c r="O302" i="3"/>
  <c r="P302" i="3"/>
  <c r="Q302" i="3"/>
  <c r="A303" i="3"/>
  <c r="B303" i="3"/>
  <c r="C303" i="3"/>
  <c r="D303" i="3"/>
  <c r="E303" i="3"/>
  <c r="F303" i="3"/>
  <c r="G303" i="3"/>
  <c r="H303" i="3"/>
  <c r="I303" i="3"/>
  <c r="J303" i="3"/>
  <c r="K303" i="3"/>
  <c r="L303" i="3"/>
  <c r="M303" i="3"/>
  <c r="N303" i="3"/>
  <c r="O303" i="3"/>
  <c r="P303" i="3"/>
  <c r="Q303" i="3"/>
  <c r="A304" i="3"/>
  <c r="B304" i="3"/>
  <c r="C304" i="3"/>
  <c r="D304" i="3"/>
  <c r="E304" i="3"/>
  <c r="F304" i="3"/>
  <c r="G304" i="3"/>
  <c r="H304" i="3"/>
  <c r="I304" i="3"/>
  <c r="J304" i="3"/>
  <c r="K304" i="3"/>
  <c r="L304" i="3"/>
  <c r="M304" i="3"/>
  <c r="N304" i="3"/>
  <c r="O304" i="3"/>
  <c r="P304" i="3"/>
  <c r="Q304" i="3"/>
  <c r="A305" i="3"/>
  <c r="B305" i="3"/>
  <c r="C305" i="3"/>
  <c r="D305" i="3"/>
  <c r="E305" i="3"/>
  <c r="F305" i="3"/>
  <c r="G305" i="3"/>
  <c r="H305" i="3"/>
  <c r="I305" i="3"/>
  <c r="J305" i="3"/>
  <c r="K305" i="3"/>
  <c r="L305" i="3"/>
  <c r="M305" i="3"/>
  <c r="N305" i="3"/>
  <c r="O305" i="3"/>
  <c r="P305" i="3"/>
  <c r="Q305" i="3"/>
  <c r="A306" i="3"/>
  <c r="B306" i="3"/>
  <c r="C306" i="3"/>
  <c r="D306" i="3"/>
  <c r="E306" i="3"/>
  <c r="F306" i="3"/>
  <c r="G306" i="3"/>
  <c r="H306" i="3"/>
  <c r="I306" i="3"/>
  <c r="J306" i="3"/>
  <c r="K306" i="3"/>
  <c r="L306" i="3"/>
  <c r="M306" i="3"/>
  <c r="N306" i="3"/>
  <c r="O306" i="3"/>
  <c r="P306" i="3"/>
  <c r="Q306" i="3"/>
  <c r="A307" i="3"/>
  <c r="B307" i="3"/>
  <c r="C307" i="3"/>
  <c r="D307" i="3"/>
  <c r="E307" i="3"/>
  <c r="F307" i="3"/>
  <c r="G307" i="3"/>
  <c r="H307" i="3"/>
  <c r="I307" i="3"/>
  <c r="J307" i="3"/>
  <c r="K307" i="3"/>
  <c r="L307" i="3"/>
  <c r="M307" i="3"/>
  <c r="N307" i="3"/>
  <c r="O307" i="3"/>
  <c r="P307" i="3"/>
  <c r="Q307" i="3"/>
  <c r="A308" i="3"/>
  <c r="B308" i="3"/>
  <c r="C308" i="3"/>
  <c r="D308" i="3"/>
  <c r="E308" i="3"/>
  <c r="F308" i="3"/>
  <c r="G308" i="3"/>
  <c r="H308" i="3"/>
  <c r="I308" i="3"/>
  <c r="J308" i="3"/>
  <c r="K308" i="3"/>
  <c r="L308" i="3"/>
  <c r="M308" i="3"/>
  <c r="N308" i="3"/>
  <c r="O308" i="3"/>
  <c r="P308" i="3"/>
  <c r="Q308" i="3"/>
  <c r="A309" i="3"/>
  <c r="B309" i="3"/>
  <c r="C309" i="3"/>
  <c r="D309" i="3"/>
  <c r="E309" i="3"/>
  <c r="F309" i="3"/>
  <c r="G309" i="3"/>
  <c r="H309" i="3"/>
  <c r="I309" i="3"/>
  <c r="J309" i="3"/>
  <c r="K309" i="3"/>
  <c r="L309" i="3"/>
  <c r="M309" i="3"/>
  <c r="N309" i="3"/>
  <c r="O309" i="3"/>
  <c r="P309" i="3"/>
  <c r="Q309" i="3"/>
  <c r="A310" i="3"/>
  <c r="B310" i="3"/>
  <c r="C310" i="3"/>
  <c r="D310" i="3"/>
  <c r="E310" i="3"/>
  <c r="F310" i="3"/>
  <c r="G310" i="3"/>
  <c r="H310" i="3"/>
  <c r="I310" i="3"/>
  <c r="J310" i="3"/>
  <c r="K310" i="3"/>
  <c r="L310" i="3"/>
  <c r="M310" i="3"/>
  <c r="N310" i="3"/>
  <c r="O310" i="3"/>
  <c r="P310" i="3"/>
  <c r="Q310" i="3"/>
  <c r="A311" i="3"/>
  <c r="B311" i="3"/>
  <c r="C311" i="3"/>
  <c r="D311" i="3"/>
  <c r="E311" i="3"/>
  <c r="F311" i="3"/>
  <c r="G311" i="3"/>
  <c r="H311" i="3"/>
  <c r="I311" i="3"/>
  <c r="J311" i="3"/>
  <c r="K311" i="3"/>
  <c r="L311" i="3"/>
  <c r="M311" i="3"/>
  <c r="N311" i="3"/>
  <c r="O311" i="3"/>
  <c r="P311" i="3"/>
  <c r="Q311" i="3"/>
  <c r="A312" i="3"/>
  <c r="B312" i="3"/>
  <c r="C312" i="3"/>
  <c r="D312" i="3"/>
  <c r="E312" i="3"/>
  <c r="F312" i="3"/>
  <c r="G312" i="3"/>
  <c r="H312" i="3"/>
  <c r="I312" i="3"/>
  <c r="J312" i="3"/>
  <c r="K312" i="3"/>
  <c r="L312" i="3"/>
  <c r="M312" i="3"/>
  <c r="N312" i="3"/>
  <c r="O312" i="3"/>
  <c r="P312" i="3"/>
  <c r="Q312" i="3"/>
  <c r="A313" i="3"/>
  <c r="B313" i="3"/>
  <c r="C313" i="3"/>
  <c r="D313" i="3"/>
  <c r="E313" i="3"/>
  <c r="F313" i="3"/>
  <c r="G313" i="3"/>
  <c r="H313" i="3"/>
  <c r="I313" i="3"/>
  <c r="J313" i="3"/>
  <c r="K313" i="3"/>
  <c r="L313" i="3"/>
  <c r="M313" i="3"/>
  <c r="N313" i="3"/>
  <c r="O313" i="3"/>
  <c r="P313" i="3"/>
  <c r="Q313" i="3"/>
  <c r="A314" i="3"/>
  <c r="B314" i="3"/>
  <c r="C314" i="3"/>
  <c r="D314" i="3"/>
  <c r="E314" i="3"/>
  <c r="F314" i="3"/>
  <c r="G314" i="3"/>
  <c r="H314" i="3"/>
  <c r="I314" i="3"/>
  <c r="J314" i="3"/>
  <c r="K314" i="3"/>
  <c r="L314" i="3"/>
  <c r="M314" i="3"/>
  <c r="N314" i="3"/>
  <c r="O314" i="3"/>
  <c r="P314" i="3"/>
  <c r="Q314" i="3"/>
  <c r="A315" i="3"/>
  <c r="B315" i="3"/>
  <c r="C315" i="3"/>
  <c r="D315" i="3"/>
  <c r="E315" i="3"/>
  <c r="F315" i="3"/>
  <c r="G315" i="3"/>
  <c r="H315" i="3"/>
  <c r="I315" i="3"/>
  <c r="J315" i="3"/>
  <c r="K315" i="3"/>
  <c r="L315" i="3"/>
  <c r="M315" i="3"/>
  <c r="N315" i="3"/>
  <c r="O315" i="3"/>
  <c r="P315" i="3"/>
  <c r="Q315" i="3"/>
  <c r="A316" i="3"/>
  <c r="B316" i="3"/>
  <c r="C316" i="3"/>
  <c r="D316" i="3"/>
  <c r="E316" i="3"/>
  <c r="F316" i="3"/>
  <c r="G316" i="3"/>
  <c r="H316" i="3"/>
  <c r="I316" i="3"/>
  <c r="J316" i="3"/>
  <c r="K316" i="3"/>
  <c r="L316" i="3"/>
  <c r="M316" i="3"/>
  <c r="N316" i="3"/>
  <c r="O316" i="3"/>
  <c r="P316" i="3"/>
  <c r="Q316" i="3"/>
  <c r="A317" i="3"/>
  <c r="B317" i="3"/>
  <c r="C317" i="3"/>
  <c r="D317" i="3"/>
  <c r="E317" i="3"/>
  <c r="F317" i="3"/>
  <c r="G317" i="3"/>
  <c r="H317" i="3"/>
  <c r="I317" i="3"/>
  <c r="J317" i="3"/>
  <c r="K317" i="3"/>
  <c r="L317" i="3"/>
  <c r="M317" i="3"/>
  <c r="N317" i="3"/>
  <c r="O317" i="3"/>
  <c r="P317" i="3"/>
  <c r="Q317" i="3"/>
  <c r="A318" i="3"/>
  <c r="B318" i="3"/>
  <c r="C318" i="3"/>
  <c r="D318" i="3"/>
  <c r="E318" i="3"/>
  <c r="F318" i="3"/>
  <c r="G318" i="3"/>
  <c r="H318" i="3"/>
  <c r="I318" i="3"/>
  <c r="J318" i="3"/>
  <c r="K318" i="3"/>
  <c r="L318" i="3"/>
  <c r="M318" i="3"/>
  <c r="N318" i="3"/>
  <c r="O318" i="3"/>
  <c r="P318" i="3"/>
  <c r="Q318" i="3"/>
  <c r="A319" i="3"/>
  <c r="B319" i="3"/>
  <c r="C319" i="3"/>
  <c r="D319" i="3"/>
  <c r="E319" i="3"/>
  <c r="F319" i="3"/>
  <c r="G319" i="3"/>
  <c r="H319" i="3"/>
  <c r="I319" i="3"/>
  <c r="J319" i="3"/>
  <c r="K319" i="3"/>
  <c r="L319" i="3"/>
  <c r="M319" i="3"/>
  <c r="N319" i="3"/>
  <c r="O319" i="3"/>
  <c r="P319" i="3"/>
  <c r="Q319" i="3"/>
  <c r="A320" i="3"/>
  <c r="B320" i="3"/>
  <c r="C320" i="3"/>
  <c r="D320" i="3"/>
  <c r="E320" i="3"/>
  <c r="F320" i="3"/>
  <c r="G320" i="3"/>
  <c r="H320" i="3"/>
  <c r="I320" i="3"/>
  <c r="J320" i="3"/>
  <c r="K320" i="3"/>
  <c r="L320" i="3"/>
  <c r="M320" i="3"/>
  <c r="N320" i="3"/>
  <c r="O320" i="3"/>
  <c r="P320" i="3"/>
  <c r="Q320" i="3"/>
  <c r="A321" i="3"/>
  <c r="B321" i="3"/>
  <c r="C321" i="3"/>
  <c r="D321" i="3"/>
  <c r="E321" i="3"/>
  <c r="F321" i="3"/>
  <c r="G321" i="3"/>
  <c r="H321" i="3"/>
  <c r="I321" i="3"/>
  <c r="J321" i="3"/>
  <c r="K321" i="3"/>
  <c r="L321" i="3"/>
  <c r="M321" i="3"/>
  <c r="N321" i="3"/>
  <c r="O321" i="3"/>
  <c r="P321" i="3"/>
  <c r="Q321" i="3"/>
  <c r="A322" i="3"/>
  <c r="B322" i="3"/>
  <c r="C322" i="3"/>
  <c r="D322" i="3"/>
  <c r="E322" i="3"/>
  <c r="F322" i="3"/>
  <c r="G322" i="3"/>
  <c r="H322" i="3"/>
  <c r="I322" i="3"/>
  <c r="J322" i="3"/>
  <c r="K322" i="3"/>
  <c r="L322" i="3"/>
  <c r="M322" i="3"/>
  <c r="N322" i="3"/>
  <c r="O322" i="3"/>
  <c r="P322" i="3"/>
  <c r="Q322" i="3"/>
  <c r="A323" i="3"/>
  <c r="B323" i="3"/>
  <c r="C323" i="3"/>
  <c r="D323" i="3"/>
  <c r="E323" i="3"/>
  <c r="F323" i="3"/>
  <c r="G323" i="3"/>
  <c r="H323" i="3"/>
  <c r="I323" i="3"/>
  <c r="J323" i="3"/>
  <c r="K323" i="3"/>
  <c r="L323" i="3"/>
  <c r="M323" i="3"/>
  <c r="N323" i="3"/>
  <c r="O323" i="3"/>
  <c r="P323" i="3"/>
  <c r="Q323" i="3"/>
  <c r="A324" i="3"/>
  <c r="B324" i="3"/>
  <c r="C324" i="3"/>
  <c r="D324" i="3"/>
  <c r="E324" i="3"/>
  <c r="F324" i="3"/>
  <c r="G324" i="3"/>
  <c r="H324" i="3"/>
  <c r="I324" i="3"/>
  <c r="J324" i="3"/>
  <c r="K324" i="3"/>
  <c r="L324" i="3"/>
  <c r="M324" i="3"/>
  <c r="N324" i="3"/>
  <c r="O324" i="3"/>
  <c r="P324" i="3"/>
  <c r="Q324" i="3"/>
  <c r="A325" i="3"/>
  <c r="B325" i="3"/>
  <c r="C325" i="3"/>
  <c r="D325" i="3"/>
  <c r="E325" i="3"/>
  <c r="F325" i="3"/>
  <c r="G325" i="3"/>
  <c r="H325" i="3"/>
  <c r="I325" i="3"/>
  <c r="J325" i="3"/>
  <c r="K325" i="3"/>
  <c r="L325" i="3"/>
  <c r="M325" i="3"/>
  <c r="N325" i="3"/>
  <c r="O325" i="3"/>
  <c r="P325" i="3"/>
  <c r="Q325" i="3"/>
  <c r="A326" i="3"/>
  <c r="B326" i="3"/>
  <c r="C326" i="3"/>
  <c r="D326" i="3"/>
  <c r="E326" i="3"/>
  <c r="F326" i="3"/>
  <c r="G326" i="3"/>
  <c r="H326" i="3"/>
  <c r="I326" i="3"/>
  <c r="J326" i="3"/>
  <c r="K326" i="3"/>
  <c r="L326" i="3"/>
  <c r="M326" i="3"/>
  <c r="N326" i="3"/>
  <c r="O326" i="3"/>
  <c r="P326" i="3"/>
  <c r="Q326" i="3"/>
  <c r="A327" i="3"/>
  <c r="B327" i="3"/>
  <c r="C327" i="3"/>
  <c r="D327" i="3"/>
  <c r="E327" i="3"/>
  <c r="F327" i="3"/>
  <c r="G327" i="3"/>
  <c r="H327" i="3"/>
  <c r="I327" i="3"/>
  <c r="J327" i="3"/>
  <c r="K327" i="3"/>
  <c r="L327" i="3"/>
  <c r="M327" i="3"/>
  <c r="N327" i="3"/>
  <c r="O327" i="3"/>
  <c r="P327" i="3"/>
  <c r="Q327" i="3"/>
  <c r="A328" i="3"/>
  <c r="B328" i="3"/>
  <c r="C328" i="3"/>
  <c r="D328" i="3"/>
  <c r="E328" i="3"/>
  <c r="F328" i="3"/>
  <c r="G328" i="3"/>
  <c r="H328" i="3"/>
  <c r="I328" i="3"/>
  <c r="J328" i="3"/>
  <c r="K328" i="3"/>
  <c r="L328" i="3"/>
  <c r="M328" i="3"/>
  <c r="N328" i="3"/>
  <c r="O328" i="3"/>
  <c r="P328" i="3"/>
  <c r="Q328" i="3"/>
  <c r="A329" i="3"/>
  <c r="B329" i="3"/>
  <c r="C329" i="3"/>
  <c r="D329" i="3"/>
  <c r="E329" i="3"/>
  <c r="F329" i="3"/>
  <c r="G329" i="3"/>
  <c r="H329" i="3"/>
  <c r="I329" i="3"/>
  <c r="J329" i="3"/>
  <c r="K329" i="3"/>
  <c r="L329" i="3"/>
  <c r="M329" i="3"/>
  <c r="N329" i="3"/>
  <c r="O329" i="3"/>
  <c r="P329" i="3"/>
  <c r="Q329" i="3"/>
  <c r="A330" i="3"/>
  <c r="B330" i="3"/>
  <c r="C330" i="3"/>
  <c r="D330" i="3"/>
  <c r="E330" i="3"/>
  <c r="F330" i="3"/>
  <c r="G330" i="3"/>
  <c r="H330" i="3"/>
  <c r="I330" i="3"/>
  <c r="J330" i="3"/>
  <c r="K330" i="3"/>
  <c r="L330" i="3"/>
  <c r="M330" i="3"/>
  <c r="N330" i="3"/>
  <c r="O330" i="3"/>
  <c r="P330" i="3"/>
  <c r="Q330" i="3"/>
  <c r="A331" i="3"/>
  <c r="B331" i="3"/>
  <c r="C331" i="3"/>
  <c r="D331" i="3"/>
  <c r="E331" i="3"/>
  <c r="F331" i="3"/>
  <c r="G331" i="3"/>
  <c r="H331" i="3"/>
  <c r="I331" i="3"/>
  <c r="J331" i="3"/>
  <c r="K331" i="3"/>
  <c r="L331" i="3"/>
  <c r="M331" i="3"/>
  <c r="N331" i="3"/>
  <c r="O331" i="3"/>
  <c r="P331" i="3"/>
  <c r="Q331" i="3"/>
  <c r="A332" i="3"/>
  <c r="B332" i="3"/>
  <c r="C332" i="3"/>
  <c r="D332" i="3"/>
  <c r="E332" i="3"/>
  <c r="F332" i="3"/>
  <c r="G332" i="3"/>
  <c r="H332" i="3"/>
  <c r="I332" i="3"/>
  <c r="J332" i="3"/>
  <c r="K332" i="3"/>
  <c r="L332" i="3"/>
  <c r="M332" i="3"/>
  <c r="N332" i="3"/>
  <c r="O332" i="3"/>
  <c r="P332" i="3"/>
  <c r="Q332" i="3"/>
  <c r="A333" i="3"/>
  <c r="B333" i="3"/>
  <c r="C333" i="3"/>
  <c r="D333" i="3"/>
  <c r="E333" i="3"/>
  <c r="F333" i="3"/>
  <c r="G333" i="3"/>
  <c r="H333" i="3"/>
  <c r="I333" i="3"/>
  <c r="J333" i="3"/>
  <c r="K333" i="3"/>
  <c r="L333" i="3"/>
  <c r="M333" i="3"/>
  <c r="N333" i="3"/>
  <c r="O333" i="3"/>
  <c r="P333" i="3"/>
  <c r="Q333" i="3"/>
  <c r="A334" i="3"/>
  <c r="B334" i="3"/>
  <c r="C334" i="3"/>
  <c r="D334" i="3"/>
  <c r="E334" i="3"/>
  <c r="F334" i="3"/>
  <c r="G334" i="3"/>
  <c r="H334" i="3"/>
  <c r="I334" i="3"/>
  <c r="J334" i="3"/>
  <c r="K334" i="3"/>
  <c r="L334" i="3"/>
  <c r="M334" i="3"/>
  <c r="N334" i="3"/>
  <c r="O334" i="3"/>
  <c r="P334" i="3"/>
  <c r="Q334" i="3"/>
  <c r="A335" i="3"/>
  <c r="B335" i="3"/>
  <c r="C335" i="3"/>
  <c r="D335" i="3"/>
  <c r="E335" i="3"/>
  <c r="F335" i="3"/>
  <c r="G335" i="3"/>
  <c r="H335" i="3"/>
  <c r="I335" i="3"/>
  <c r="J335" i="3"/>
  <c r="K335" i="3"/>
  <c r="L335" i="3"/>
  <c r="M335" i="3"/>
  <c r="N335" i="3"/>
  <c r="O335" i="3"/>
  <c r="P335" i="3"/>
  <c r="Q335" i="3"/>
  <c r="A336" i="3"/>
  <c r="B336" i="3"/>
  <c r="C336" i="3"/>
  <c r="D336" i="3"/>
  <c r="E336" i="3"/>
  <c r="F336" i="3"/>
  <c r="G336" i="3"/>
  <c r="H336" i="3"/>
  <c r="I336" i="3"/>
  <c r="J336" i="3"/>
  <c r="K336" i="3"/>
  <c r="L336" i="3"/>
  <c r="M336" i="3"/>
  <c r="N336" i="3"/>
  <c r="O336" i="3"/>
  <c r="P336" i="3"/>
  <c r="Q336" i="3"/>
  <c r="A337" i="3"/>
  <c r="B337" i="3"/>
  <c r="C337" i="3"/>
  <c r="D337" i="3"/>
  <c r="E337" i="3"/>
  <c r="F337" i="3"/>
  <c r="G337" i="3"/>
  <c r="H337" i="3"/>
  <c r="I337" i="3"/>
  <c r="J337" i="3"/>
  <c r="K337" i="3"/>
  <c r="L337" i="3"/>
  <c r="M337" i="3"/>
  <c r="N337" i="3"/>
  <c r="O337" i="3"/>
  <c r="P337" i="3"/>
  <c r="Q337" i="3"/>
  <c r="A338" i="3"/>
  <c r="B338" i="3"/>
  <c r="C338" i="3"/>
  <c r="D338" i="3"/>
  <c r="E338" i="3"/>
  <c r="F338" i="3"/>
  <c r="G338" i="3"/>
  <c r="H338" i="3"/>
  <c r="I338" i="3"/>
  <c r="J338" i="3"/>
  <c r="K338" i="3"/>
  <c r="L338" i="3"/>
  <c r="M338" i="3"/>
  <c r="N338" i="3"/>
  <c r="O338" i="3"/>
  <c r="P338" i="3"/>
  <c r="Q338" i="3"/>
  <c r="A339" i="3"/>
  <c r="B339" i="3"/>
  <c r="C339" i="3"/>
  <c r="D339" i="3"/>
  <c r="E339" i="3"/>
  <c r="F339" i="3"/>
  <c r="G339" i="3"/>
  <c r="H339" i="3"/>
  <c r="I339" i="3"/>
  <c r="J339" i="3"/>
  <c r="K339" i="3"/>
  <c r="L339" i="3"/>
  <c r="M339" i="3"/>
  <c r="N339" i="3"/>
  <c r="O339" i="3"/>
  <c r="P339" i="3"/>
  <c r="Q339" i="3"/>
  <c r="A340" i="3"/>
  <c r="B340" i="3"/>
  <c r="C340" i="3"/>
  <c r="D340" i="3"/>
  <c r="E340" i="3"/>
  <c r="F340" i="3"/>
  <c r="G340" i="3"/>
  <c r="H340" i="3"/>
  <c r="I340" i="3"/>
  <c r="J340" i="3"/>
  <c r="K340" i="3"/>
  <c r="L340" i="3"/>
  <c r="M340" i="3"/>
  <c r="N340" i="3"/>
  <c r="O340" i="3"/>
  <c r="P340" i="3"/>
  <c r="Q340" i="3"/>
  <c r="A341" i="3"/>
  <c r="B341" i="3"/>
  <c r="C341" i="3"/>
  <c r="D341" i="3"/>
  <c r="E341" i="3"/>
  <c r="F341" i="3"/>
  <c r="G341" i="3"/>
  <c r="H341" i="3"/>
  <c r="I341" i="3"/>
  <c r="J341" i="3"/>
  <c r="K341" i="3"/>
  <c r="L341" i="3"/>
  <c r="M341" i="3"/>
  <c r="N341" i="3"/>
  <c r="O341" i="3"/>
  <c r="P341" i="3"/>
  <c r="Q341" i="3"/>
  <c r="A342" i="3"/>
  <c r="B342" i="3"/>
  <c r="C342" i="3"/>
  <c r="D342" i="3"/>
  <c r="E342" i="3"/>
  <c r="F342" i="3"/>
  <c r="G342" i="3"/>
  <c r="H342" i="3"/>
  <c r="I342" i="3"/>
  <c r="J342" i="3"/>
  <c r="K342" i="3"/>
  <c r="L342" i="3"/>
  <c r="M342" i="3"/>
  <c r="N342" i="3"/>
  <c r="O342" i="3"/>
  <c r="P342" i="3"/>
  <c r="Q342" i="3"/>
  <c r="A343" i="3"/>
  <c r="B343" i="3"/>
  <c r="C343" i="3"/>
  <c r="D343" i="3"/>
  <c r="E343" i="3"/>
  <c r="F343" i="3"/>
  <c r="G343" i="3"/>
  <c r="H343" i="3"/>
  <c r="I343" i="3"/>
  <c r="J343" i="3"/>
  <c r="K343" i="3"/>
  <c r="L343" i="3"/>
  <c r="M343" i="3"/>
  <c r="N343" i="3"/>
  <c r="O343" i="3"/>
  <c r="P343" i="3"/>
  <c r="Q343" i="3"/>
  <c r="A344" i="3"/>
  <c r="B344" i="3"/>
  <c r="C344" i="3"/>
  <c r="D344" i="3"/>
  <c r="E344" i="3"/>
  <c r="F344" i="3"/>
  <c r="G344" i="3"/>
  <c r="H344" i="3"/>
  <c r="I344" i="3"/>
  <c r="J344" i="3"/>
  <c r="K344" i="3"/>
  <c r="L344" i="3"/>
  <c r="M344" i="3"/>
  <c r="N344" i="3"/>
  <c r="O344" i="3"/>
  <c r="P344" i="3"/>
  <c r="Q344" i="3"/>
  <c r="A345" i="3"/>
  <c r="B345" i="3"/>
  <c r="C345" i="3"/>
  <c r="D345" i="3"/>
  <c r="E345" i="3"/>
  <c r="F345" i="3"/>
  <c r="G345" i="3"/>
  <c r="H345" i="3"/>
  <c r="I345" i="3"/>
  <c r="J345" i="3"/>
  <c r="K345" i="3"/>
  <c r="L345" i="3"/>
  <c r="M345" i="3"/>
  <c r="N345" i="3"/>
  <c r="O345" i="3"/>
  <c r="P345" i="3"/>
  <c r="Q345" i="3"/>
  <c r="A346" i="3"/>
  <c r="B346" i="3"/>
  <c r="C346" i="3"/>
  <c r="D346" i="3"/>
  <c r="E346" i="3"/>
  <c r="F346" i="3"/>
  <c r="G346" i="3"/>
  <c r="H346" i="3"/>
  <c r="I346" i="3"/>
  <c r="J346" i="3"/>
  <c r="K346" i="3"/>
  <c r="L346" i="3"/>
  <c r="M346" i="3"/>
  <c r="N346" i="3"/>
  <c r="O346" i="3"/>
  <c r="P346" i="3"/>
  <c r="Q346" i="3"/>
  <c r="A347" i="3"/>
  <c r="B347" i="3"/>
  <c r="C347" i="3"/>
  <c r="D347" i="3"/>
  <c r="E347" i="3"/>
  <c r="F347" i="3"/>
  <c r="G347" i="3"/>
  <c r="H347" i="3"/>
  <c r="I347" i="3"/>
  <c r="J347" i="3"/>
  <c r="K347" i="3"/>
  <c r="L347" i="3"/>
  <c r="M347" i="3"/>
  <c r="N347" i="3"/>
  <c r="O347" i="3"/>
  <c r="P347" i="3"/>
  <c r="Q347" i="3"/>
  <c r="A348" i="3"/>
  <c r="B348" i="3"/>
  <c r="C348" i="3"/>
  <c r="D348" i="3"/>
  <c r="E348" i="3"/>
  <c r="F348" i="3"/>
  <c r="G348" i="3"/>
  <c r="H348" i="3"/>
  <c r="I348" i="3"/>
  <c r="J348" i="3"/>
  <c r="K348" i="3"/>
  <c r="L348" i="3"/>
  <c r="M348" i="3"/>
  <c r="N348" i="3"/>
  <c r="O348" i="3"/>
  <c r="P348" i="3"/>
  <c r="Q348" i="3"/>
  <c r="A349" i="3"/>
  <c r="B349" i="3"/>
  <c r="C349" i="3"/>
  <c r="D349" i="3"/>
  <c r="E349" i="3"/>
  <c r="F349" i="3"/>
  <c r="G349" i="3"/>
  <c r="H349" i="3"/>
  <c r="I349" i="3"/>
  <c r="J349" i="3"/>
  <c r="K349" i="3"/>
  <c r="L349" i="3"/>
  <c r="M349" i="3"/>
  <c r="N349" i="3"/>
  <c r="O349" i="3"/>
  <c r="P349" i="3"/>
  <c r="Q349" i="3"/>
  <c r="A350" i="3"/>
  <c r="B350" i="3"/>
  <c r="C350" i="3"/>
  <c r="D350" i="3"/>
  <c r="E350" i="3"/>
  <c r="F350" i="3"/>
  <c r="G350" i="3"/>
  <c r="H350" i="3"/>
  <c r="I350" i="3"/>
  <c r="J350" i="3"/>
  <c r="K350" i="3"/>
  <c r="L350" i="3"/>
  <c r="M350" i="3"/>
  <c r="N350" i="3"/>
  <c r="O350" i="3"/>
  <c r="P350" i="3"/>
  <c r="Q350" i="3"/>
  <c r="A351" i="3"/>
  <c r="B351" i="3"/>
  <c r="C351" i="3"/>
  <c r="D351" i="3"/>
  <c r="E351" i="3"/>
  <c r="F351" i="3"/>
  <c r="G351" i="3"/>
  <c r="H351" i="3"/>
  <c r="I351" i="3"/>
  <c r="J351" i="3"/>
  <c r="K351" i="3"/>
  <c r="L351" i="3"/>
  <c r="M351" i="3"/>
  <c r="N351" i="3"/>
  <c r="O351" i="3"/>
  <c r="P351" i="3"/>
  <c r="Q351" i="3"/>
  <c r="A352" i="3"/>
  <c r="B352" i="3"/>
  <c r="C352" i="3"/>
  <c r="D352" i="3"/>
  <c r="E352" i="3"/>
  <c r="F352" i="3"/>
  <c r="G352" i="3"/>
  <c r="H352" i="3"/>
  <c r="I352" i="3"/>
  <c r="J352" i="3"/>
  <c r="K352" i="3"/>
  <c r="L352" i="3"/>
  <c r="M352" i="3"/>
  <c r="N352" i="3"/>
  <c r="O352" i="3"/>
  <c r="P352" i="3"/>
  <c r="Q352" i="3"/>
  <c r="A353" i="3"/>
  <c r="B353" i="3"/>
  <c r="C353" i="3"/>
  <c r="D353" i="3"/>
  <c r="E353" i="3"/>
  <c r="F353" i="3"/>
  <c r="G353" i="3"/>
  <c r="H353" i="3"/>
  <c r="I353" i="3"/>
  <c r="J353" i="3"/>
  <c r="K353" i="3"/>
  <c r="L353" i="3"/>
  <c r="M353" i="3"/>
  <c r="N353" i="3"/>
  <c r="O353" i="3"/>
  <c r="P353" i="3"/>
  <c r="Q353" i="3"/>
  <c r="A354" i="3"/>
  <c r="B354" i="3"/>
  <c r="C354" i="3"/>
  <c r="D354" i="3"/>
  <c r="E354" i="3"/>
  <c r="F354" i="3"/>
  <c r="G354" i="3"/>
  <c r="H354" i="3"/>
  <c r="I354" i="3"/>
  <c r="J354" i="3"/>
  <c r="K354" i="3"/>
  <c r="L354" i="3"/>
  <c r="M354" i="3"/>
  <c r="N354" i="3"/>
  <c r="O354" i="3"/>
  <c r="P354" i="3"/>
  <c r="Q354" i="3"/>
  <c r="A355" i="3"/>
  <c r="B355" i="3"/>
  <c r="C355" i="3"/>
  <c r="D355" i="3"/>
  <c r="E355" i="3"/>
  <c r="F355" i="3"/>
  <c r="G355" i="3"/>
  <c r="H355" i="3"/>
  <c r="I355" i="3"/>
  <c r="J355" i="3"/>
  <c r="K355" i="3"/>
  <c r="L355" i="3"/>
  <c r="M355" i="3"/>
  <c r="N355" i="3"/>
  <c r="O355" i="3"/>
  <c r="P355" i="3"/>
  <c r="Q355" i="3"/>
  <c r="A356" i="3"/>
  <c r="B356" i="3"/>
  <c r="C356" i="3"/>
  <c r="D356" i="3"/>
  <c r="E356" i="3"/>
  <c r="F356" i="3"/>
  <c r="G356" i="3"/>
  <c r="H356" i="3"/>
  <c r="I356" i="3"/>
  <c r="J356" i="3"/>
  <c r="K356" i="3"/>
  <c r="L356" i="3"/>
  <c r="M356" i="3"/>
  <c r="N356" i="3"/>
  <c r="O356" i="3"/>
  <c r="P356" i="3"/>
  <c r="Q356" i="3"/>
  <c r="A357" i="3"/>
  <c r="B357" i="3"/>
  <c r="C357" i="3"/>
  <c r="D357" i="3"/>
  <c r="E357" i="3"/>
  <c r="F357" i="3"/>
  <c r="G357" i="3"/>
  <c r="H357" i="3"/>
  <c r="I357" i="3"/>
  <c r="J357" i="3"/>
  <c r="K357" i="3"/>
  <c r="L357" i="3"/>
  <c r="M357" i="3"/>
  <c r="N357" i="3"/>
  <c r="O357" i="3"/>
  <c r="P357" i="3"/>
  <c r="Q357" i="3"/>
  <c r="A358" i="3"/>
  <c r="B358" i="3"/>
  <c r="C358" i="3"/>
  <c r="D358" i="3"/>
  <c r="E358" i="3"/>
  <c r="F358" i="3"/>
  <c r="G358" i="3"/>
  <c r="H358" i="3"/>
  <c r="I358" i="3"/>
  <c r="J358" i="3"/>
  <c r="K358" i="3"/>
  <c r="L358" i="3"/>
  <c r="M358" i="3"/>
  <c r="N358" i="3"/>
  <c r="O358" i="3"/>
  <c r="P358" i="3"/>
  <c r="Q358" i="3"/>
  <c r="A359" i="3"/>
  <c r="B359" i="3"/>
  <c r="C359" i="3"/>
  <c r="D359" i="3"/>
  <c r="E359" i="3"/>
  <c r="F359" i="3"/>
  <c r="G359" i="3"/>
  <c r="H359" i="3"/>
  <c r="I359" i="3"/>
  <c r="J359" i="3"/>
  <c r="K359" i="3"/>
  <c r="L359" i="3"/>
  <c r="M359" i="3"/>
  <c r="N359" i="3"/>
  <c r="O359" i="3"/>
  <c r="P359" i="3"/>
  <c r="Q359" i="3"/>
  <c r="A360" i="3"/>
  <c r="B360" i="3"/>
  <c r="C360" i="3"/>
  <c r="D360" i="3"/>
  <c r="E360" i="3"/>
  <c r="F360" i="3"/>
  <c r="G360" i="3"/>
  <c r="H360" i="3"/>
  <c r="I360" i="3"/>
  <c r="J360" i="3"/>
  <c r="K360" i="3"/>
  <c r="L360" i="3"/>
  <c r="M360" i="3"/>
  <c r="N360" i="3"/>
  <c r="O360" i="3"/>
  <c r="P360" i="3"/>
  <c r="Q360" i="3"/>
  <c r="A361" i="3"/>
  <c r="B361" i="3"/>
  <c r="C361" i="3"/>
  <c r="D361" i="3"/>
  <c r="E361" i="3"/>
  <c r="F361" i="3"/>
  <c r="G361" i="3"/>
  <c r="H361" i="3"/>
  <c r="I361" i="3"/>
  <c r="J361" i="3"/>
  <c r="K361" i="3"/>
  <c r="L361" i="3"/>
  <c r="M361" i="3"/>
  <c r="N361" i="3"/>
  <c r="O361" i="3"/>
  <c r="P361" i="3"/>
  <c r="Q361" i="3"/>
  <c r="A362" i="3"/>
  <c r="B362" i="3"/>
  <c r="C362" i="3"/>
  <c r="D362" i="3"/>
  <c r="E362" i="3"/>
  <c r="F362" i="3"/>
  <c r="G362" i="3"/>
  <c r="H362" i="3"/>
  <c r="I362" i="3"/>
  <c r="J362" i="3"/>
  <c r="K362" i="3"/>
  <c r="L362" i="3"/>
  <c r="M362" i="3"/>
  <c r="N362" i="3"/>
  <c r="O362" i="3"/>
  <c r="P362" i="3"/>
  <c r="Q362" i="3"/>
  <c r="A363" i="3"/>
  <c r="B363" i="3"/>
  <c r="C363" i="3"/>
  <c r="D363" i="3"/>
  <c r="E363" i="3"/>
  <c r="F363" i="3"/>
  <c r="G363" i="3"/>
  <c r="H363" i="3"/>
  <c r="I363" i="3"/>
  <c r="J363" i="3"/>
  <c r="K363" i="3"/>
  <c r="L363" i="3"/>
  <c r="M363" i="3"/>
  <c r="N363" i="3"/>
  <c r="O363" i="3"/>
  <c r="P363" i="3"/>
  <c r="Q363" i="3"/>
  <c r="A364" i="3"/>
  <c r="B364" i="3"/>
  <c r="C364" i="3"/>
  <c r="D364" i="3"/>
  <c r="E364" i="3"/>
  <c r="F364" i="3"/>
  <c r="G364" i="3"/>
  <c r="H364" i="3"/>
  <c r="I364" i="3"/>
  <c r="J364" i="3"/>
  <c r="K364" i="3"/>
  <c r="L364" i="3"/>
  <c r="M364" i="3"/>
  <c r="N364" i="3"/>
  <c r="O364" i="3"/>
  <c r="P364" i="3"/>
  <c r="Q364" i="3"/>
  <c r="A365" i="3"/>
  <c r="B365" i="3"/>
  <c r="C365" i="3"/>
  <c r="D365" i="3"/>
  <c r="E365" i="3"/>
  <c r="F365" i="3"/>
  <c r="G365" i="3"/>
  <c r="H365" i="3"/>
  <c r="I365" i="3"/>
  <c r="J365" i="3"/>
  <c r="K365" i="3"/>
  <c r="L365" i="3"/>
  <c r="M365" i="3"/>
  <c r="N365" i="3"/>
  <c r="O365" i="3"/>
  <c r="P365" i="3"/>
  <c r="Q365" i="3"/>
  <c r="A366" i="3"/>
  <c r="B366" i="3"/>
  <c r="C366" i="3"/>
  <c r="D366" i="3"/>
  <c r="E366" i="3"/>
  <c r="F366" i="3"/>
  <c r="G366" i="3"/>
  <c r="H366" i="3"/>
  <c r="I366" i="3"/>
  <c r="J366" i="3"/>
  <c r="K366" i="3"/>
  <c r="L366" i="3"/>
  <c r="M366" i="3"/>
  <c r="N366" i="3"/>
  <c r="O366" i="3"/>
  <c r="P366" i="3"/>
  <c r="Q366" i="3"/>
  <c r="A367" i="3"/>
  <c r="B367" i="3"/>
  <c r="C367" i="3"/>
  <c r="D367" i="3"/>
  <c r="E367" i="3"/>
  <c r="F367" i="3"/>
  <c r="G367" i="3"/>
  <c r="H367" i="3"/>
  <c r="I367" i="3"/>
  <c r="J367" i="3"/>
  <c r="K367" i="3"/>
  <c r="L367" i="3"/>
  <c r="M367" i="3"/>
  <c r="N367" i="3"/>
  <c r="O367" i="3"/>
  <c r="P367" i="3"/>
  <c r="Q367" i="3"/>
  <c r="A368" i="3"/>
  <c r="B368" i="3"/>
  <c r="C368" i="3"/>
  <c r="D368" i="3"/>
  <c r="E368" i="3"/>
  <c r="F368" i="3"/>
  <c r="G368" i="3"/>
  <c r="H368" i="3"/>
  <c r="I368" i="3"/>
  <c r="J368" i="3"/>
  <c r="K368" i="3"/>
  <c r="L368" i="3"/>
  <c r="M368" i="3"/>
  <c r="N368" i="3"/>
  <c r="O368" i="3"/>
  <c r="P368" i="3"/>
  <c r="Q368" i="3"/>
  <c r="A369" i="3"/>
  <c r="B369" i="3"/>
  <c r="C369" i="3"/>
  <c r="D369" i="3"/>
  <c r="E369" i="3"/>
  <c r="F369" i="3"/>
  <c r="G369" i="3"/>
  <c r="H369" i="3"/>
  <c r="I369" i="3"/>
  <c r="J369" i="3"/>
  <c r="K369" i="3"/>
  <c r="L369" i="3"/>
  <c r="M369" i="3"/>
  <c r="N369" i="3"/>
  <c r="O369" i="3"/>
  <c r="P369" i="3"/>
  <c r="Q369" i="3"/>
  <c r="A370" i="3"/>
  <c r="B370" i="3"/>
  <c r="C370" i="3"/>
  <c r="D370" i="3"/>
  <c r="E370" i="3"/>
  <c r="F370" i="3"/>
  <c r="G370" i="3"/>
  <c r="H370" i="3"/>
  <c r="I370" i="3"/>
  <c r="J370" i="3"/>
  <c r="K370" i="3"/>
  <c r="L370" i="3"/>
  <c r="M370" i="3"/>
  <c r="N370" i="3"/>
  <c r="O370" i="3"/>
  <c r="P370" i="3"/>
  <c r="Q370" i="3"/>
  <c r="A371" i="3"/>
  <c r="B371" i="3"/>
  <c r="C371" i="3"/>
  <c r="D371" i="3"/>
  <c r="E371" i="3"/>
  <c r="F371" i="3"/>
  <c r="G371" i="3"/>
  <c r="H371" i="3"/>
  <c r="I371" i="3"/>
  <c r="J371" i="3"/>
  <c r="K371" i="3"/>
  <c r="L371" i="3"/>
  <c r="M371" i="3"/>
  <c r="N371" i="3"/>
  <c r="O371" i="3"/>
  <c r="P371" i="3"/>
  <c r="Q371" i="3"/>
  <c r="A372" i="3"/>
  <c r="B372" i="3"/>
  <c r="C372" i="3"/>
  <c r="D372" i="3"/>
  <c r="E372" i="3"/>
  <c r="F372" i="3"/>
  <c r="G372" i="3"/>
  <c r="H372" i="3"/>
  <c r="I372" i="3"/>
  <c r="J372" i="3"/>
  <c r="K372" i="3"/>
  <c r="L372" i="3"/>
  <c r="M372" i="3"/>
  <c r="N372" i="3"/>
  <c r="O372" i="3"/>
  <c r="P372" i="3"/>
  <c r="Q372" i="3"/>
  <c r="A373" i="3"/>
  <c r="B373" i="3"/>
  <c r="C373" i="3"/>
  <c r="D373" i="3"/>
  <c r="E373" i="3"/>
  <c r="F373" i="3"/>
  <c r="G373" i="3"/>
  <c r="H373" i="3"/>
  <c r="I373" i="3"/>
  <c r="J373" i="3"/>
  <c r="K373" i="3"/>
  <c r="L373" i="3"/>
  <c r="M373" i="3"/>
  <c r="N373" i="3"/>
  <c r="O373" i="3"/>
  <c r="P373" i="3"/>
  <c r="Q373" i="3"/>
  <c r="A374" i="3"/>
  <c r="B374" i="3"/>
  <c r="C374" i="3"/>
  <c r="D374" i="3"/>
  <c r="E374" i="3"/>
  <c r="F374" i="3"/>
  <c r="G374" i="3"/>
  <c r="H374" i="3"/>
  <c r="I374" i="3"/>
  <c r="J374" i="3"/>
  <c r="K374" i="3"/>
  <c r="L374" i="3"/>
  <c r="M374" i="3"/>
  <c r="N374" i="3"/>
  <c r="O374" i="3"/>
  <c r="P374" i="3"/>
  <c r="Q374" i="3"/>
  <c r="A375" i="3"/>
  <c r="B375" i="3"/>
  <c r="C375" i="3"/>
  <c r="D375" i="3"/>
  <c r="E375" i="3"/>
  <c r="F375" i="3"/>
  <c r="G375" i="3"/>
  <c r="H375" i="3"/>
  <c r="I375" i="3"/>
  <c r="J375" i="3"/>
  <c r="K375" i="3"/>
  <c r="L375" i="3"/>
  <c r="M375" i="3"/>
  <c r="N375" i="3"/>
  <c r="O375" i="3"/>
  <c r="P375" i="3"/>
  <c r="Q375" i="3"/>
  <c r="A376" i="3"/>
  <c r="B376" i="3"/>
  <c r="C376" i="3"/>
  <c r="D376" i="3"/>
  <c r="E376" i="3"/>
  <c r="F376" i="3"/>
  <c r="G376" i="3"/>
  <c r="H376" i="3"/>
  <c r="I376" i="3"/>
  <c r="J376" i="3"/>
  <c r="K376" i="3"/>
  <c r="L376" i="3"/>
  <c r="M376" i="3"/>
  <c r="N376" i="3"/>
  <c r="O376" i="3"/>
  <c r="P376" i="3"/>
  <c r="Q376" i="3"/>
  <c r="A377" i="3"/>
  <c r="B377" i="3"/>
  <c r="C377" i="3"/>
  <c r="D377" i="3"/>
  <c r="E377" i="3"/>
  <c r="F377" i="3"/>
  <c r="G377" i="3"/>
  <c r="H377" i="3"/>
  <c r="I377" i="3"/>
  <c r="J377" i="3"/>
  <c r="K377" i="3"/>
  <c r="L377" i="3"/>
  <c r="M377" i="3"/>
  <c r="N377" i="3"/>
  <c r="O377" i="3"/>
  <c r="P377" i="3"/>
  <c r="Q377" i="3"/>
  <c r="A378" i="3"/>
  <c r="B378" i="3"/>
  <c r="C378" i="3"/>
  <c r="D378" i="3"/>
  <c r="E378" i="3"/>
  <c r="F378" i="3"/>
  <c r="G378" i="3"/>
  <c r="H378" i="3"/>
  <c r="I378" i="3"/>
  <c r="J378" i="3"/>
  <c r="K378" i="3"/>
  <c r="L378" i="3"/>
  <c r="M378" i="3"/>
  <c r="N378" i="3"/>
  <c r="O378" i="3"/>
  <c r="P378" i="3"/>
  <c r="Q378" i="3"/>
  <c r="A379" i="3"/>
  <c r="B379" i="3"/>
  <c r="C379" i="3"/>
  <c r="D379" i="3"/>
  <c r="E379" i="3"/>
  <c r="F379" i="3"/>
  <c r="G379" i="3"/>
  <c r="H379" i="3"/>
  <c r="I379" i="3"/>
  <c r="J379" i="3"/>
  <c r="K379" i="3"/>
  <c r="L379" i="3"/>
  <c r="M379" i="3"/>
  <c r="N379" i="3"/>
  <c r="O379" i="3"/>
  <c r="P379" i="3"/>
  <c r="Q379" i="3"/>
  <c r="A380" i="3"/>
  <c r="B380" i="3"/>
  <c r="C380" i="3"/>
  <c r="D380" i="3"/>
  <c r="E380" i="3"/>
  <c r="F380" i="3"/>
  <c r="G380" i="3"/>
  <c r="H380" i="3"/>
  <c r="I380" i="3"/>
  <c r="J380" i="3"/>
  <c r="K380" i="3"/>
  <c r="L380" i="3"/>
  <c r="M380" i="3"/>
  <c r="N380" i="3"/>
  <c r="O380" i="3"/>
  <c r="P380" i="3"/>
  <c r="Q380" i="3"/>
  <c r="A381" i="3"/>
  <c r="B381" i="3"/>
  <c r="C381" i="3"/>
  <c r="D381" i="3"/>
  <c r="E381" i="3"/>
  <c r="F381" i="3"/>
  <c r="G381" i="3"/>
  <c r="H381" i="3"/>
  <c r="I381" i="3"/>
  <c r="J381" i="3"/>
  <c r="K381" i="3"/>
  <c r="L381" i="3"/>
  <c r="M381" i="3"/>
  <c r="N381" i="3"/>
  <c r="O381" i="3"/>
  <c r="P381" i="3"/>
  <c r="Q381" i="3"/>
  <c r="A382" i="3"/>
  <c r="B382" i="3"/>
  <c r="C382" i="3"/>
  <c r="D382" i="3"/>
  <c r="E382" i="3"/>
  <c r="F382" i="3"/>
  <c r="G382" i="3"/>
  <c r="H382" i="3"/>
  <c r="I382" i="3"/>
  <c r="J382" i="3"/>
  <c r="K382" i="3"/>
  <c r="L382" i="3"/>
  <c r="M382" i="3"/>
  <c r="N382" i="3"/>
  <c r="O382" i="3"/>
  <c r="P382" i="3"/>
  <c r="Q382" i="3"/>
  <c r="A383" i="3"/>
  <c r="B383" i="3"/>
  <c r="C383" i="3"/>
  <c r="D383" i="3"/>
  <c r="E383" i="3"/>
  <c r="F383" i="3"/>
  <c r="G383" i="3"/>
  <c r="H383" i="3"/>
  <c r="I383" i="3"/>
  <c r="J383" i="3"/>
  <c r="K383" i="3"/>
  <c r="L383" i="3"/>
  <c r="M383" i="3"/>
  <c r="N383" i="3"/>
  <c r="O383" i="3"/>
  <c r="P383" i="3"/>
  <c r="Q383" i="3"/>
  <c r="A384" i="3"/>
  <c r="B384" i="3"/>
  <c r="C384" i="3"/>
  <c r="D384" i="3"/>
  <c r="E384" i="3"/>
  <c r="F384" i="3"/>
  <c r="G384" i="3"/>
  <c r="H384" i="3"/>
  <c r="I384" i="3"/>
  <c r="J384" i="3"/>
  <c r="K384" i="3"/>
  <c r="L384" i="3"/>
  <c r="M384" i="3"/>
  <c r="N384" i="3"/>
  <c r="O384" i="3"/>
  <c r="P384" i="3"/>
  <c r="Q384" i="3"/>
  <c r="A385" i="3"/>
  <c r="B385" i="3"/>
  <c r="C385" i="3"/>
  <c r="D385" i="3"/>
  <c r="E385" i="3"/>
  <c r="F385" i="3"/>
  <c r="G385" i="3"/>
  <c r="H385" i="3"/>
  <c r="I385" i="3"/>
  <c r="J385" i="3"/>
  <c r="K385" i="3"/>
  <c r="L385" i="3"/>
  <c r="M385" i="3"/>
  <c r="N385" i="3"/>
  <c r="O385" i="3"/>
  <c r="P385" i="3"/>
  <c r="Q385" i="3"/>
  <c r="A386" i="3"/>
  <c r="B386" i="3"/>
  <c r="C386" i="3"/>
  <c r="D386" i="3"/>
  <c r="E386" i="3"/>
  <c r="F386" i="3"/>
  <c r="G386" i="3"/>
  <c r="H386" i="3"/>
  <c r="I386" i="3"/>
  <c r="J386" i="3"/>
  <c r="K386" i="3"/>
  <c r="L386" i="3"/>
  <c r="M386" i="3"/>
  <c r="N386" i="3"/>
  <c r="O386" i="3"/>
  <c r="P386" i="3"/>
  <c r="Q386" i="3"/>
  <c r="A387" i="3"/>
  <c r="B387" i="3"/>
  <c r="C387" i="3"/>
  <c r="D387" i="3"/>
  <c r="E387" i="3"/>
  <c r="F387" i="3"/>
  <c r="G387" i="3"/>
  <c r="H387" i="3"/>
  <c r="I387" i="3"/>
  <c r="J387" i="3"/>
  <c r="K387" i="3"/>
  <c r="L387" i="3"/>
  <c r="M387" i="3"/>
  <c r="N387" i="3"/>
  <c r="O387" i="3"/>
  <c r="P387" i="3"/>
  <c r="Q387" i="3"/>
  <c r="A388" i="3"/>
  <c r="B388" i="3"/>
  <c r="C388" i="3"/>
  <c r="D388" i="3"/>
  <c r="E388" i="3"/>
  <c r="F388" i="3"/>
  <c r="G388" i="3"/>
  <c r="H388" i="3"/>
  <c r="I388" i="3"/>
  <c r="J388" i="3"/>
  <c r="K388" i="3"/>
  <c r="L388" i="3"/>
  <c r="M388" i="3"/>
  <c r="N388" i="3"/>
  <c r="O388" i="3"/>
  <c r="P388" i="3"/>
  <c r="Q388" i="3"/>
  <c r="A389" i="3"/>
  <c r="B389" i="3"/>
  <c r="C389" i="3"/>
  <c r="D389" i="3"/>
  <c r="E389" i="3"/>
  <c r="F389" i="3"/>
  <c r="G389" i="3"/>
  <c r="H389" i="3"/>
  <c r="I389" i="3"/>
  <c r="J389" i="3"/>
  <c r="K389" i="3"/>
  <c r="L389" i="3"/>
  <c r="M389" i="3"/>
  <c r="N389" i="3"/>
  <c r="O389" i="3"/>
  <c r="P389" i="3"/>
  <c r="Q389" i="3"/>
  <c r="A390" i="3"/>
  <c r="B390" i="3"/>
  <c r="C390" i="3"/>
  <c r="D390" i="3"/>
  <c r="E390" i="3"/>
  <c r="F390" i="3"/>
  <c r="G390" i="3"/>
  <c r="H390" i="3"/>
  <c r="I390" i="3"/>
  <c r="J390" i="3"/>
  <c r="K390" i="3"/>
  <c r="L390" i="3"/>
  <c r="M390" i="3"/>
  <c r="N390" i="3"/>
  <c r="O390" i="3"/>
  <c r="P390" i="3"/>
  <c r="Q390" i="3"/>
  <c r="A391" i="3"/>
  <c r="B391" i="3"/>
  <c r="C391" i="3"/>
  <c r="D391" i="3"/>
  <c r="E391" i="3"/>
  <c r="F391" i="3"/>
  <c r="G391" i="3"/>
  <c r="H391" i="3"/>
  <c r="I391" i="3"/>
  <c r="J391" i="3"/>
  <c r="K391" i="3"/>
  <c r="L391" i="3"/>
  <c r="M391" i="3"/>
  <c r="N391" i="3"/>
  <c r="O391" i="3"/>
  <c r="P391" i="3"/>
  <c r="Q391" i="3"/>
  <c r="A392" i="3"/>
  <c r="B392" i="3"/>
  <c r="C392" i="3"/>
  <c r="D392" i="3"/>
  <c r="E392" i="3"/>
  <c r="F392" i="3"/>
  <c r="G392" i="3"/>
  <c r="H392" i="3"/>
  <c r="I392" i="3"/>
  <c r="J392" i="3"/>
  <c r="K392" i="3"/>
  <c r="L392" i="3"/>
  <c r="M392" i="3"/>
  <c r="N392" i="3"/>
  <c r="O392" i="3"/>
  <c r="P392" i="3"/>
  <c r="Q392" i="3"/>
  <c r="A393" i="3"/>
  <c r="B393" i="3"/>
  <c r="C393" i="3"/>
  <c r="D393" i="3"/>
  <c r="E393" i="3"/>
  <c r="F393" i="3"/>
  <c r="G393" i="3"/>
  <c r="H393" i="3"/>
  <c r="I393" i="3"/>
  <c r="J393" i="3"/>
  <c r="K393" i="3"/>
  <c r="L393" i="3"/>
  <c r="M393" i="3"/>
  <c r="N393" i="3"/>
  <c r="O393" i="3"/>
  <c r="P393" i="3"/>
  <c r="Q393" i="3"/>
  <c r="A394" i="3"/>
  <c r="B394" i="3"/>
  <c r="C394" i="3"/>
  <c r="D394" i="3"/>
  <c r="E394" i="3"/>
  <c r="F394" i="3"/>
  <c r="G394" i="3"/>
  <c r="H394" i="3"/>
  <c r="I394" i="3"/>
  <c r="J394" i="3"/>
  <c r="K394" i="3"/>
  <c r="L394" i="3"/>
  <c r="M394" i="3"/>
  <c r="N394" i="3"/>
  <c r="O394" i="3"/>
  <c r="P394" i="3"/>
  <c r="Q394" i="3"/>
  <c r="A395" i="3"/>
  <c r="B395" i="3"/>
  <c r="C395" i="3"/>
  <c r="D395" i="3"/>
  <c r="E395" i="3"/>
  <c r="F395" i="3"/>
  <c r="G395" i="3"/>
  <c r="H395" i="3"/>
  <c r="I395" i="3"/>
  <c r="J395" i="3"/>
  <c r="K395" i="3"/>
  <c r="L395" i="3"/>
  <c r="M395" i="3"/>
  <c r="N395" i="3"/>
  <c r="O395" i="3"/>
  <c r="P395" i="3"/>
  <c r="Q395" i="3"/>
  <c r="A396" i="3"/>
  <c r="B396" i="3"/>
  <c r="C396" i="3"/>
  <c r="D396" i="3"/>
  <c r="E396" i="3"/>
  <c r="F396" i="3"/>
  <c r="G396" i="3"/>
  <c r="H396" i="3"/>
  <c r="I396" i="3"/>
  <c r="J396" i="3"/>
  <c r="K396" i="3"/>
  <c r="L396" i="3"/>
  <c r="M396" i="3"/>
  <c r="N396" i="3"/>
  <c r="O396" i="3"/>
  <c r="P396" i="3"/>
  <c r="Q396" i="3"/>
  <c r="A397" i="3"/>
  <c r="B397" i="3"/>
  <c r="C397" i="3"/>
  <c r="D397" i="3"/>
  <c r="E397" i="3"/>
  <c r="F397" i="3"/>
  <c r="G397" i="3"/>
  <c r="H397" i="3"/>
  <c r="I397" i="3"/>
  <c r="J397" i="3"/>
  <c r="K397" i="3"/>
  <c r="L397" i="3"/>
  <c r="M397" i="3"/>
  <c r="N397" i="3"/>
  <c r="O397" i="3"/>
  <c r="P397" i="3"/>
  <c r="Q397" i="3"/>
  <c r="A398" i="3"/>
  <c r="B398" i="3"/>
  <c r="C398" i="3"/>
  <c r="D398" i="3"/>
  <c r="E398" i="3"/>
  <c r="F398" i="3"/>
  <c r="G398" i="3"/>
  <c r="H398" i="3"/>
  <c r="I398" i="3"/>
  <c r="J398" i="3"/>
  <c r="K398" i="3"/>
  <c r="L398" i="3"/>
  <c r="M398" i="3"/>
  <c r="N398" i="3"/>
  <c r="O398" i="3"/>
  <c r="P398" i="3"/>
  <c r="Q398" i="3"/>
  <c r="A399" i="3"/>
  <c r="B399" i="3"/>
  <c r="C399" i="3"/>
  <c r="D399" i="3"/>
  <c r="E399" i="3"/>
  <c r="F399" i="3"/>
  <c r="G399" i="3"/>
  <c r="H399" i="3"/>
  <c r="I399" i="3"/>
  <c r="J399" i="3"/>
  <c r="K399" i="3"/>
  <c r="L399" i="3"/>
  <c r="M399" i="3"/>
  <c r="N399" i="3"/>
  <c r="O399" i="3"/>
  <c r="P399" i="3"/>
  <c r="Q399" i="3"/>
  <c r="A400" i="3"/>
  <c r="B400" i="3"/>
  <c r="C400" i="3"/>
  <c r="D400" i="3"/>
  <c r="E400" i="3"/>
  <c r="F400" i="3"/>
  <c r="G400" i="3"/>
  <c r="H400" i="3"/>
  <c r="I400" i="3"/>
  <c r="J400" i="3"/>
  <c r="K400" i="3"/>
  <c r="L400" i="3"/>
  <c r="M400" i="3"/>
  <c r="N400" i="3"/>
  <c r="O400" i="3"/>
  <c r="P400" i="3"/>
  <c r="Q400" i="3"/>
  <c r="A401" i="3"/>
  <c r="B401" i="3"/>
  <c r="C401" i="3"/>
  <c r="D401" i="3"/>
  <c r="E401" i="3"/>
  <c r="F401" i="3"/>
  <c r="G401" i="3"/>
  <c r="H401" i="3"/>
  <c r="I401" i="3"/>
  <c r="J401" i="3"/>
  <c r="K401" i="3"/>
  <c r="L401" i="3"/>
  <c r="M401" i="3"/>
  <c r="N401" i="3"/>
  <c r="O401" i="3"/>
  <c r="P401" i="3"/>
  <c r="Q401" i="3"/>
  <c r="A402" i="3"/>
  <c r="B402" i="3"/>
  <c r="C402" i="3"/>
  <c r="D402" i="3"/>
  <c r="E402" i="3"/>
  <c r="F402" i="3"/>
  <c r="G402" i="3"/>
  <c r="H402" i="3"/>
  <c r="I402" i="3"/>
  <c r="J402" i="3"/>
  <c r="K402" i="3"/>
  <c r="L402" i="3"/>
  <c r="M402" i="3"/>
  <c r="N402" i="3"/>
  <c r="O402" i="3"/>
  <c r="P402" i="3"/>
  <c r="Q402" i="3"/>
  <c r="A403" i="3"/>
  <c r="B403" i="3"/>
  <c r="C403" i="3"/>
  <c r="D403" i="3"/>
  <c r="E403" i="3"/>
  <c r="F403" i="3"/>
  <c r="G403" i="3"/>
  <c r="H403" i="3"/>
  <c r="I403" i="3"/>
  <c r="J403" i="3"/>
  <c r="K403" i="3"/>
  <c r="L403" i="3"/>
  <c r="M403" i="3"/>
  <c r="N403" i="3"/>
  <c r="O403" i="3"/>
  <c r="P403" i="3"/>
  <c r="Q403" i="3"/>
  <c r="A404" i="3"/>
  <c r="B404" i="3"/>
  <c r="C404" i="3"/>
  <c r="D404" i="3"/>
  <c r="E404" i="3"/>
  <c r="F404" i="3"/>
  <c r="G404" i="3"/>
  <c r="H404" i="3"/>
  <c r="I404" i="3"/>
  <c r="J404" i="3"/>
  <c r="K404" i="3"/>
  <c r="L404" i="3"/>
  <c r="M404" i="3"/>
  <c r="N404" i="3"/>
  <c r="O404" i="3"/>
  <c r="P404" i="3"/>
  <c r="Q404" i="3"/>
  <c r="A405" i="3"/>
  <c r="B405" i="3"/>
  <c r="C405" i="3"/>
  <c r="D405" i="3"/>
  <c r="E405" i="3"/>
  <c r="F405" i="3"/>
  <c r="G405" i="3"/>
  <c r="H405" i="3"/>
  <c r="I405" i="3"/>
  <c r="J405" i="3"/>
  <c r="K405" i="3"/>
  <c r="L405" i="3"/>
  <c r="M405" i="3"/>
  <c r="N405" i="3"/>
  <c r="O405" i="3"/>
  <c r="P405" i="3"/>
  <c r="Q405" i="3"/>
  <c r="A406" i="3"/>
  <c r="B406" i="3"/>
  <c r="C406" i="3"/>
  <c r="D406" i="3"/>
  <c r="E406" i="3"/>
  <c r="F406" i="3"/>
  <c r="G406" i="3"/>
  <c r="H406" i="3"/>
  <c r="I406" i="3"/>
  <c r="J406" i="3"/>
  <c r="K406" i="3"/>
  <c r="L406" i="3"/>
  <c r="M406" i="3"/>
  <c r="N406" i="3"/>
  <c r="O406" i="3"/>
  <c r="P406" i="3"/>
  <c r="Q406" i="3"/>
  <c r="A407" i="3"/>
  <c r="B407" i="3"/>
  <c r="C407" i="3"/>
  <c r="D407" i="3"/>
  <c r="E407" i="3"/>
  <c r="F407" i="3"/>
  <c r="G407" i="3"/>
  <c r="H407" i="3"/>
  <c r="I407" i="3"/>
  <c r="J407" i="3"/>
  <c r="K407" i="3"/>
  <c r="L407" i="3"/>
  <c r="M407" i="3"/>
  <c r="N407" i="3"/>
  <c r="O407" i="3"/>
  <c r="P407" i="3"/>
  <c r="Q407" i="3"/>
  <c r="A408" i="3"/>
  <c r="B408" i="3"/>
  <c r="C408" i="3"/>
  <c r="D408" i="3"/>
  <c r="E408" i="3"/>
  <c r="F408" i="3"/>
  <c r="G408" i="3"/>
  <c r="H408" i="3"/>
  <c r="I408" i="3"/>
  <c r="J408" i="3"/>
  <c r="K408" i="3"/>
  <c r="L408" i="3"/>
  <c r="M408" i="3"/>
  <c r="N408" i="3"/>
  <c r="O408" i="3"/>
  <c r="P408" i="3"/>
  <c r="Q408" i="3"/>
  <c r="A409" i="3"/>
  <c r="B409" i="3"/>
  <c r="C409" i="3"/>
  <c r="D409" i="3"/>
  <c r="E409" i="3"/>
  <c r="F409" i="3"/>
  <c r="G409" i="3"/>
  <c r="H409" i="3"/>
  <c r="I409" i="3"/>
  <c r="J409" i="3"/>
  <c r="K409" i="3"/>
  <c r="L409" i="3"/>
  <c r="M409" i="3"/>
  <c r="N409" i="3"/>
  <c r="O409" i="3"/>
  <c r="P409" i="3"/>
  <c r="Q409" i="3"/>
  <c r="A410" i="3"/>
  <c r="B410" i="3"/>
  <c r="C410" i="3"/>
  <c r="D410" i="3"/>
  <c r="E410" i="3"/>
  <c r="F410" i="3"/>
  <c r="G410" i="3"/>
  <c r="H410" i="3"/>
  <c r="I410" i="3"/>
  <c r="J410" i="3"/>
  <c r="K410" i="3"/>
  <c r="L410" i="3"/>
  <c r="M410" i="3"/>
  <c r="N410" i="3"/>
  <c r="O410" i="3"/>
  <c r="P410" i="3"/>
  <c r="Q410" i="3"/>
  <c r="A411" i="3"/>
  <c r="B411" i="3"/>
  <c r="C411" i="3"/>
  <c r="D411" i="3"/>
  <c r="E411" i="3"/>
  <c r="F411" i="3"/>
  <c r="G411" i="3"/>
  <c r="H411" i="3"/>
  <c r="I411" i="3"/>
  <c r="J411" i="3"/>
  <c r="K411" i="3"/>
  <c r="L411" i="3"/>
  <c r="M411" i="3"/>
  <c r="N411" i="3"/>
  <c r="O411" i="3"/>
  <c r="P411" i="3"/>
  <c r="Q411" i="3"/>
  <c r="A412" i="3"/>
  <c r="B412" i="3"/>
  <c r="C412" i="3"/>
  <c r="D412" i="3"/>
  <c r="E412" i="3"/>
  <c r="F412" i="3"/>
  <c r="G412" i="3"/>
  <c r="H412" i="3"/>
  <c r="I412" i="3"/>
  <c r="J412" i="3"/>
  <c r="K412" i="3"/>
  <c r="L412" i="3"/>
  <c r="M412" i="3"/>
  <c r="N412" i="3"/>
  <c r="O412" i="3"/>
  <c r="P412" i="3"/>
  <c r="Q412" i="3"/>
  <c r="A413" i="3"/>
  <c r="B413" i="3"/>
  <c r="C413" i="3"/>
  <c r="D413" i="3"/>
  <c r="E413" i="3"/>
  <c r="F413" i="3"/>
  <c r="G413" i="3"/>
  <c r="H413" i="3"/>
  <c r="I413" i="3"/>
  <c r="J413" i="3"/>
  <c r="K413" i="3"/>
  <c r="L413" i="3"/>
  <c r="M413" i="3"/>
  <c r="N413" i="3"/>
  <c r="O413" i="3"/>
  <c r="P413" i="3"/>
  <c r="Q413" i="3"/>
  <c r="A414" i="3"/>
  <c r="B414" i="3"/>
  <c r="C414" i="3"/>
  <c r="D414" i="3"/>
  <c r="E414" i="3"/>
  <c r="F414" i="3"/>
  <c r="G414" i="3"/>
  <c r="H414" i="3"/>
  <c r="I414" i="3"/>
  <c r="J414" i="3"/>
  <c r="K414" i="3"/>
  <c r="L414" i="3"/>
  <c r="M414" i="3"/>
  <c r="N414" i="3"/>
  <c r="O414" i="3"/>
  <c r="P414" i="3"/>
  <c r="Q414" i="3"/>
  <c r="A415" i="3"/>
  <c r="B415" i="3"/>
  <c r="C415" i="3"/>
  <c r="D415" i="3"/>
  <c r="E415" i="3"/>
  <c r="F415" i="3"/>
  <c r="G415" i="3"/>
  <c r="H415" i="3"/>
  <c r="I415" i="3"/>
  <c r="J415" i="3"/>
  <c r="K415" i="3"/>
  <c r="L415" i="3"/>
  <c r="M415" i="3"/>
  <c r="N415" i="3"/>
  <c r="O415" i="3"/>
  <c r="P415" i="3"/>
  <c r="Q415" i="3"/>
  <c r="A416" i="3"/>
  <c r="B416" i="3"/>
  <c r="C416" i="3"/>
  <c r="D416" i="3"/>
  <c r="E416" i="3"/>
  <c r="F416" i="3"/>
  <c r="G416" i="3"/>
  <c r="H416" i="3"/>
  <c r="I416" i="3"/>
  <c r="J416" i="3"/>
  <c r="K416" i="3"/>
  <c r="L416" i="3"/>
  <c r="M416" i="3"/>
  <c r="N416" i="3"/>
  <c r="O416" i="3"/>
  <c r="P416" i="3"/>
  <c r="Q416" i="3"/>
  <c r="A417" i="3"/>
  <c r="B417" i="3"/>
  <c r="C417" i="3"/>
  <c r="D417" i="3"/>
  <c r="E417" i="3"/>
  <c r="F417" i="3"/>
  <c r="G417" i="3"/>
  <c r="H417" i="3"/>
  <c r="I417" i="3"/>
  <c r="J417" i="3"/>
  <c r="K417" i="3"/>
  <c r="L417" i="3"/>
  <c r="M417" i="3"/>
  <c r="N417" i="3"/>
  <c r="O417" i="3"/>
  <c r="P417" i="3"/>
  <c r="Q417" i="3"/>
  <c r="A418" i="3"/>
  <c r="B418" i="3"/>
  <c r="C418" i="3"/>
  <c r="D418" i="3"/>
  <c r="E418" i="3"/>
  <c r="F418" i="3"/>
  <c r="G418" i="3"/>
  <c r="H418" i="3"/>
  <c r="I418" i="3"/>
  <c r="J418" i="3"/>
  <c r="K418" i="3"/>
  <c r="L418" i="3"/>
  <c r="M418" i="3"/>
  <c r="N418" i="3"/>
  <c r="O418" i="3"/>
  <c r="P418" i="3"/>
  <c r="Q418" i="3"/>
  <c r="A419" i="3"/>
  <c r="B419" i="3"/>
  <c r="C419" i="3"/>
  <c r="D419" i="3"/>
  <c r="E419" i="3"/>
  <c r="F419" i="3"/>
  <c r="G419" i="3"/>
  <c r="H419" i="3"/>
  <c r="I419" i="3"/>
  <c r="J419" i="3"/>
  <c r="K419" i="3"/>
  <c r="L419" i="3"/>
  <c r="M419" i="3"/>
  <c r="N419" i="3"/>
  <c r="O419" i="3"/>
  <c r="P419" i="3"/>
  <c r="Q419" i="3"/>
  <c r="A420" i="3"/>
  <c r="B420" i="3"/>
  <c r="C420" i="3"/>
  <c r="D420" i="3"/>
  <c r="E420" i="3"/>
  <c r="F420" i="3"/>
  <c r="G420" i="3"/>
  <c r="H420" i="3"/>
  <c r="I420" i="3"/>
  <c r="J420" i="3"/>
  <c r="K420" i="3"/>
  <c r="L420" i="3"/>
  <c r="M420" i="3"/>
  <c r="N420" i="3"/>
  <c r="O420" i="3"/>
  <c r="P420" i="3"/>
  <c r="Q420" i="3"/>
  <c r="A421" i="3"/>
  <c r="B421" i="3"/>
  <c r="C421" i="3"/>
  <c r="D421" i="3"/>
  <c r="E421" i="3"/>
  <c r="F421" i="3"/>
  <c r="G421" i="3"/>
  <c r="H421" i="3"/>
  <c r="I421" i="3"/>
  <c r="J421" i="3"/>
  <c r="K421" i="3"/>
  <c r="L421" i="3"/>
  <c r="M421" i="3"/>
  <c r="N421" i="3"/>
  <c r="O421" i="3"/>
  <c r="P421" i="3"/>
  <c r="Q421" i="3"/>
  <c r="A422" i="3"/>
  <c r="B422" i="3"/>
  <c r="C422" i="3"/>
  <c r="D422" i="3"/>
  <c r="E422" i="3"/>
  <c r="F422" i="3"/>
  <c r="G422" i="3"/>
  <c r="H422" i="3"/>
  <c r="I422" i="3"/>
  <c r="J422" i="3"/>
  <c r="K422" i="3"/>
  <c r="L422" i="3"/>
  <c r="M422" i="3"/>
  <c r="N422" i="3"/>
  <c r="O422" i="3"/>
  <c r="P422" i="3"/>
  <c r="Q422" i="3"/>
  <c r="A423" i="3"/>
  <c r="B423" i="3"/>
  <c r="C423" i="3"/>
  <c r="D423" i="3"/>
  <c r="E423" i="3"/>
  <c r="F423" i="3"/>
  <c r="G423" i="3"/>
  <c r="H423" i="3"/>
  <c r="I423" i="3"/>
  <c r="J423" i="3"/>
  <c r="K423" i="3"/>
  <c r="L423" i="3"/>
  <c r="M423" i="3"/>
  <c r="N423" i="3"/>
  <c r="O423" i="3"/>
  <c r="P423" i="3"/>
  <c r="Q423" i="3"/>
  <c r="A424" i="3"/>
  <c r="B424" i="3"/>
  <c r="C424" i="3"/>
  <c r="D424" i="3"/>
  <c r="E424" i="3"/>
  <c r="F424" i="3"/>
  <c r="G424" i="3"/>
  <c r="H424" i="3"/>
  <c r="I424" i="3"/>
  <c r="J424" i="3"/>
  <c r="K424" i="3"/>
  <c r="L424" i="3"/>
  <c r="M424" i="3"/>
  <c r="N424" i="3"/>
  <c r="O424" i="3"/>
  <c r="P424" i="3"/>
  <c r="Q424" i="3"/>
  <c r="A425" i="3"/>
  <c r="B425" i="3"/>
  <c r="C425" i="3"/>
  <c r="D425" i="3"/>
  <c r="E425" i="3"/>
  <c r="F425" i="3"/>
  <c r="G425" i="3"/>
  <c r="H425" i="3"/>
  <c r="I425" i="3"/>
  <c r="J425" i="3"/>
  <c r="K425" i="3"/>
  <c r="L425" i="3"/>
  <c r="M425" i="3"/>
  <c r="N425" i="3"/>
  <c r="O425" i="3"/>
  <c r="P425" i="3"/>
  <c r="Q425" i="3"/>
  <c r="A426" i="3"/>
  <c r="B426" i="3"/>
  <c r="C426" i="3"/>
  <c r="D426" i="3"/>
  <c r="E426" i="3"/>
  <c r="F426" i="3"/>
  <c r="G426" i="3"/>
  <c r="H426" i="3"/>
  <c r="I426" i="3"/>
  <c r="J426" i="3"/>
  <c r="K426" i="3"/>
  <c r="L426" i="3"/>
  <c r="M426" i="3"/>
  <c r="N426" i="3"/>
  <c r="O426" i="3"/>
  <c r="P426" i="3"/>
  <c r="Q426" i="3"/>
  <c r="A427" i="3"/>
  <c r="B427" i="3"/>
  <c r="C427" i="3"/>
  <c r="D427" i="3"/>
  <c r="E427" i="3"/>
  <c r="F427" i="3"/>
  <c r="G427" i="3"/>
  <c r="H427" i="3"/>
  <c r="I427" i="3"/>
  <c r="J427" i="3"/>
  <c r="K427" i="3"/>
  <c r="L427" i="3"/>
  <c r="M427" i="3"/>
  <c r="N427" i="3"/>
  <c r="O427" i="3"/>
  <c r="P427" i="3"/>
  <c r="Q427" i="3"/>
  <c r="A428" i="3"/>
  <c r="B428" i="3"/>
  <c r="C428" i="3"/>
  <c r="D428" i="3"/>
  <c r="E428" i="3"/>
  <c r="F428" i="3"/>
  <c r="G428" i="3"/>
  <c r="H428" i="3"/>
  <c r="I428" i="3"/>
  <c r="J428" i="3"/>
  <c r="K428" i="3"/>
  <c r="L428" i="3"/>
  <c r="M428" i="3"/>
  <c r="N428" i="3"/>
  <c r="O428" i="3"/>
  <c r="P428" i="3"/>
  <c r="Q428" i="3"/>
  <c r="A429" i="3"/>
  <c r="B429" i="3"/>
  <c r="C429" i="3"/>
  <c r="D429" i="3"/>
  <c r="E429" i="3"/>
  <c r="F429" i="3"/>
  <c r="G429" i="3"/>
  <c r="H429" i="3"/>
  <c r="I429" i="3"/>
  <c r="J429" i="3"/>
  <c r="K429" i="3"/>
  <c r="L429" i="3"/>
  <c r="M429" i="3"/>
  <c r="N429" i="3"/>
  <c r="O429" i="3"/>
  <c r="P429" i="3"/>
  <c r="Q429" i="3"/>
  <c r="A430" i="3"/>
  <c r="B430" i="3"/>
  <c r="C430" i="3"/>
  <c r="D430" i="3"/>
  <c r="E430" i="3"/>
  <c r="F430" i="3"/>
  <c r="G430" i="3"/>
  <c r="H430" i="3"/>
  <c r="I430" i="3"/>
  <c r="J430" i="3"/>
  <c r="K430" i="3"/>
  <c r="L430" i="3"/>
  <c r="M430" i="3"/>
  <c r="N430" i="3"/>
  <c r="O430" i="3"/>
  <c r="P430" i="3"/>
  <c r="Q430" i="3"/>
  <c r="A431" i="3"/>
  <c r="B431" i="3"/>
  <c r="C431" i="3"/>
  <c r="D431" i="3"/>
  <c r="E431" i="3"/>
  <c r="F431" i="3"/>
  <c r="G431" i="3"/>
  <c r="H431" i="3"/>
  <c r="I431" i="3"/>
  <c r="J431" i="3"/>
  <c r="K431" i="3"/>
  <c r="L431" i="3"/>
  <c r="M431" i="3"/>
  <c r="N431" i="3"/>
  <c r="O431" i="3"/>
  <c r="P431" i="3"/>
  <c r="Q431" i="3"/>
  <c r="A432" i="3"/>
  <c r="B432" i="3"/>
  <c r="C432" i="3"/>
  <c r="D432" i="3"/>
  <c r="E432" i="3"/>
  <c r="F432" i="3"/>
  <c r="G432" i="3"/>
  <c r="H432" i="3"/>
  <c r="I432" i="3"/>
  <c r="J432" i="3"/>
  <c r="K432" i="3"/>
  <c r="L432" i="3"/>
  <c r="M432" i="3"/>
  <c r="N432" i="3"/>
  <c r="O432" i="3"/>
  <c r="P432" i="3"/>
  <c r="Q432" i="3"/>
  <c r="A433" i="3"/>
  <c r="B433" i="3"/>
  <c r="C433" i="3"/>
  <c r="D433" i="3"/>
  <c r="E433" i="3"/>
  <c r="F433" i="3"/>
  <c r="G433" i="3"/>
  <c r="H433" i="3"/>
  <c r="I433" i="3"/>
  <c r="J433" i="3"/>
  <c r="K433" i="3"/>
  <c r="L433" i="3"/>
  <c r="M433" i="3"/>
  <c r="N433" i="3"/>
  <c r="O433" i="3"/>
  <c r="P433" i="3"/>
  <c r="Q433" i="3"/>
  <c r="A434" i="3"/>
  <c r="B434" i="3"/>
  <c r="C434" i="3"/>
  <c r="D434" i="3"/>
  <c r="E434" i="3"/>
  <c r="F434" i="3"/>
  <c r="G434" i="3"/>
  <c r="H434" i="3"/>
  <c r="I434" i="3"/>
  <c r="J434" i="3"/>
  <c r="K434" i="3"/>
  <c r="L434" i="3"/>
  <c r="M434" i="3"/>
  <c r="N434" i="3"/>
  <c r="O434" i="3"/>
  <c r="P434" i="3"/>
  <c r="Q434" i="3"/>
  <c r="A435" i="3"/>
  <c r="B435" i="3"/>
  <c r="C435" i="3"/>
  <c r="D435" i="3"/>
  <c r="E435" i="3"/>
  <c r="F435" i="3"/>
  <c r="G435" i="3"/>
  <c r="H435" i="3"/>
  <c r="I435" i="3"/>
  <c r="J435" i="3"/>
  <c r="K435" i="3"/>
  <c r="L435" i="3"/>
  <c r="M435" i="3"/>
  <c r="N435" i="3"/>
  <c r="O435" i="3"/>
  <c r="P435" i="3"/>
  <c r="Q435" i="3"/>
  <c r="A436" i="3"/>
  <c r="B436" i="3"/>
  <c r="C436" i="3"/>
  <c r="D436" i="3"/>
  <c r="E436" i="3"/>
  <c r="F436" i="3"/>
  <c r="G436" i="3"/>
  <c r="H436" i="3"/>
  <c r="I436" i="3"/>
  <c r="J436" i="3"/>
  <c r="K436" i="3"/>
  <c r="L436" i="3"/>
  <c r="M436" i="3"/>
  <c r="N436" i="3"/>
  <c r="O436" i="3"/>
  <c r="P436" i="3"/>
  <c r="Q436" i="3"/>
  <c r="A437" i="3"/>
  <c r="B437" i="3"/>
  <c r="C437" i="3"/>
  <c r="D437" i="3"/>
  <c r="E437" i="3"/>
  <c r="F437" i="3"/>
  <c r="G437" i="3"/>
  <c r="H437" i="3"/>
  <c r="I437" i="3"/>
  <c r="J437" i="3"/>
  <c r="K437" i="3"/>
  <c r="L437" i="3"/>
  <c r="M437" i="3"/>
  <c r="N437" i="3"/>
  <c r="O437" i="3"/>
  <c r="P437" i="3"/>
  <c r="Q437" i="3"/>
  <c r="A438" i="3"/>
  <c r="B438" i="3"/>
  <c r="C438" i="3"/>
  <c r="D438" i="3"/>
  <c r="E438" i="3"/>
  <c r="F438" i="3"/>
  <c r="G438" i="3"/>
  <c r="H438" i="3"/>
  <c r="I438" i="3"/>
  <c r="J438" i="3"/>
  <c r="K438" i="3"/>
  <c r="L438" i="3"/>
  <c r="M438" i="3"/>
  <c r="N438" i="3"/>
  <c r="O438" i="3"/>
  <c r="P438" i="3"/>
  <c r="Q438" i="3"/>
  <c r="A439" i="3"/>
  <c r="B439" i="3"/>
  <c r="C439" i="3"/>
  <c r="D439" i="3"/>
  <c r="E439" i="3"/>
  <c r="F439" i="3"/>
  <c r="G439" i="3"/>
  <c r="H439" i="3"/>
  <c r="I439" i="3"/>
  <c r="J439" i="3"/>
  <c r="K439" i="3"/>
  <c r="L439" i="3"/>
  <c r="M439" i="3"/>
  <c r="N439" i="3"/>
  <c r="O439" i="3"/>
  <c r="P439" i="3"/>
  <c r="Q439" i="3"/>
  <c r="A440" i="3"/>
  <c r="B440" i="3"/>
  <c r="C440" i="3"/>
  <c r="D440" i="3"/>
  <c r="E440" i="3"/>
  <c r="F440" i="3"/>
  <c r="G440" i="3"/>
  <c r="H440" i="3"/>
  <c r="I440" i="3"/>
  <c r="J440" i="3"/>
  <c r="K440" i="3"/>
  <c r="L440" i="3"/>
  <c r="M440" i="3"/>
  <c r="N440" i="3"/>
  <c r="O440" i="3"/>
  <c r="P440" i="3"/>
  <c r="Q440" i="3"/>
  <c r="A441" i="3"/>
  <c r="B441" i="3"/>
  <c r="C441" i="3"/>
  <c r="D441" i="3"/>
  <c r="E441" i="3"/>
  <c r="F441" i="3"/>
  <c r="G441" i="3"/>
  <c r="H441" i="3"/>
  <c r="I441" i="3"/>
  <c r="J441" i="3"/>
  <c r="K441" i="3"/>
  <c r="L441" i="3"/>
  <c r="M441" i="3"/>
  <c r="N441" i="3"/>
  <c r="O441" i="3"/>
  <c r="P441" i="3"/>
  <c r="Q441" i="3"/>
  <c r="A442" i="3"/>
  <c r="B442" i="3"/>
  <c r="C442" i="3"/>
  <c r="D442" i="3"/>
  <c r="E442" i="3"/>
  <c r="F442" i="3"/>
  <c r="G442" i="3"/>
  <c r="H442" i="3"/>
  <c r="I442" i="3"/>
  <c r="J442" i="3"/>
  <c r="K442" i="3"/>
  <c r="L442" i="3"/>
  <c r="M442" i="3"/>
  <c r="N442" i="3"/>
  <c r="O442" i="3"/>
  <c r="P442" i="3"/>
  <c r="Q442" i="3"/>
  <c r="A443" i="3"/>
  <c r="B443" i="3"/>
  <c r="C443" i="3"/>
  <c r="D443" i="3"/>
  <c r="E443" i="3"/>
  <c r="F443" i="3"/>
  <c r="G443" i="3"/>
  <c r="H443" i="3"/>
  <c r="I443" i="3"/>
  <c r="J443" i="3"/>
  <c r="K443" i="3"/>
  <c r="L443" i="3"/>
  <c r="M443" i="3"/>
  <c r="N443" i="3"/>
  <c r="O443" i="3"/>
  <c r="P443" i="3"/>
  <c r="Q443" i="3"/>
  <c r="A444" i="3"/>
  <c r="B444" i="3"/>
  <c r="C444" i="3"/>
  <c r="D444" i="3"/>
  <c r="E444" i="3"/>
  <c r="F444" i="3"/>
  <c r="G444" i="3"/>
  <c r="H444" i="3"/>
  <c r="I444" i="3"/>
  <c r="J444" i="3"/>
  <c r="K444" i="3"/>
  <c r="L444" i="3"/>
  <c r="M444" i="3"/>
  <c r="N444" i="3"/>
  <c r="O444" i="3"/>
  <c r="P444" i="3"/>
  <c r="Q444" i="3"/>
  <c r="A445" i="3"/>
  <c r="B445" i="3"/>
  <c r="C445" i="3"/>
  <c r="D445" i="3"/>
  <c r="E445" i="3"/>
  <c r="F445" i="3"/>
  <c r="G445" i="3"/>
  <c r="H445" i="3"/>
  <c r="I445" i="3"/>
  <c r="J445" i="3"/>
  <c r="K445" i="3"/>
  <c r="L445" i="3"/>
  <c r="M445" i="3"/>
  <c r="N445" i="3"/>
  <c r="O445" i="3"/>
  <c r="P445" i="3"/>
  <c r="Q445" i="3"/>
  <c r="A446" i="3"/>
  <c r="B446" i="3"/>
  <c r="C446" i="3"/>
  <c r="D446" i="3"/>
  <c r="E446" i="3"/>
  <c r="F446" i="3"/>
  <c r="G446" i="3"/>
  <c r="H446" i="3"/>
  <c r="I446" i="3"/>
  <c r="J446" i="3"/>
  <c r="K446" i="3"/>
  <c r="L446" i="3"/>
  <c r="M446" i="3"/>
  <c r="N446" i="3"/>
  <c r="O446" i="3"/>
  <c r="P446" i="3"/>
  <c r="Q446" i="3"/>
  <c r="A447" i="3"/>
  <c r="B447" i="3"/>
  <c r="C447" i="3"/>
  <c r="D447" i="3"/>
  <c r="E447" i="3"/>
  <c r="F447" i="3"/>
  <c r="G447" i="3"/>
  <c r="H447" i="3"/>
  <c r="I447" i="3"/>
  <c r="J447" i="3"/>
  <c r="K447" i="3"/>
  <c r="L447" i="3"/>
  <c r="M447" i="3"/>
  <c r="N447" i="3"/>
  <c r="O447" i="3"/>
  <c r="P447" i="3"/>
  <c r="Q447" i="3"/>
  <c r="A448" i="3"/>
  <c r="B448" i="3"/>
  <c r="C448" i="3"/>
  <c r="D448" i="3"/>
  <c r="E448" i="3"/>
  <c r="F448" i="3"/>
  <c r="G448" i="3"/>
  <c r="H448" i="3"/>
  <c r="I448" i="3"/>
  <c r="J448" i="3"/>
  <c r="K448" i="3"/>
  <c r="L448" i="3"/>
  <c r="M448" i="3"/>
  <c r="N448" i="3"/>
  <c r="O448" i="3"/>
  <c r="P448" i="3"/>
  <c r="Q448" i="3"/>
  <c r="A449" i="3"/>
  <c r="B449" i="3"/>
  <c r="C449" i="3"/>
  <c r="D449" i="3"/>
  <c r="E449" i="3"/>
  <c r="F449" i="3"/>
  <c r="G449" i="3"/>
  <c r="H449" i="3"/>
  <c r="I449" i="3"/>
  <c r="J449" i="3"/>
  <c r="K449" i="3"/>
  <c r="L449" i="3"/>
  <c r="M449" i="3"/>
  <c r="N449" i="3"/>
  <c r="O449" i="3"/>
  <c r="P449" i="3"/>
  <c r="Q449" i="3"/>
  <c r="A450" i="3"/>
  <c r="B450" i="3"/>
  <c r="C450" i="3"/>
  <c r="D450" i="3"/>
  <c r="E450" i="3"/>
  <c r="F450" i="3"/>
  <c r="G450" i="3"/>
  <c r="H450" i="3"/>
  <c r="I450" i="3"/>
  <c r="J450" i="3"/>
  <c r="K450" i="3"/>
  <c r="L450" i="3"/>
  <c r="M450" i="3"/>
  <c r="N450" i="3"/>
  <c r="O450" i="3"/>
  <c r="P450" i="3"/>
  <c r="Q450" i="3"/>
  <c r="A451" i="3"/>
  <c r="B451" i="3"/>
  <c r="C451" i="3"/>
  <c r="D451" i="3"/>
  <c r="E451" i="3"/>
  <c r="F451" i="3"/>
  <c r="G451" i="3"/>
  <c r="H451" i="3"/>
  <c r="I451" i="3"/>
  <c r="J451" i="3"/>
  <c r="K451" i="3"/>
  <c r="L451" i="3"/>
  <c r="M451" i="3"/>
  <c r="N451" i="3"/>
  <c r="O451" i="3"/>
  <c r="P451" i="3"/>
  <c r="Q451" i="3"/>
  <c r="A452" i="3"/>
  <c r="B452" i="3"/>
  <c r="C452" i="3"/>
  <c r="D452" i="3"/>
  <c r="E452" i="3"/>
  <c r="F452" i="3"/>
  <c r="G452" i="3"/>
  <c r="H452" i="3"/>
  <c r="I452" i="3"/>
  <c r="J452" i="3"/>
  <c r="K452" i="3"/>
  <c r="L452" i="3"/>
  <c r="M452" i="3"/>
  <c r="N452" i="3"/>
  <c r="O452" i="3"/>
  <c r="P452" i="3"/>
  <c r="Q452" i="3"/>
  <c r="A453" i="3"/>
  <c r="B453" i="3"/>
  <c r="C453" i="3"/>
  <c r="D453" i="3"/>
  <c r="E453" i="3"/>
  <c r="F453" i="3"/>
  <c r="G453" i="3"/>
  <c r="H453" i="3"/>
  <c r="I453" i="3"/>
  <c r="J453" i="3"/>
  <c r="K453" i="3"/>
  <c r="L453" i="3"/>
  <c r="M453" i="3"/>
  <c r="N453" i="3"/>
  <c r="O453" i="3"/>
  <c r="P453" i="3"/>
  <c r="Q453" i="3"/>
  <c r="A454" i="3"/>
  <c r="B454" i="3"/>
  <c r="C454" i="3"/>
  <c r="D454" i="3"/>
  <c r="E454" i="3"/>
  <c r="F454" i="3"/>
  <c r="G454" i="3"/>
  <c r="H454" i="3"/>
  <c r="I454" i="3"/>
  <c r="J454" i="3"/>
  <c r="K454" i="3"/>
  <c r="L454" i="3"/>
  <c r="M454" i="3"/>
  <c r="N454" i="3"/>
  <c r="O454" i="3"/>
  <c r="P454" i="3"/>
  <c r="Q454" i="3"/>
  <c r="A455" i="3"/>
  <c r="B455" i="3"/>
  <c r="C455" i="3"/>
  <c r="D455" i="3"/>
  <c r="E455" i="3"/>
  <c r="F455" i="3"/>
  <c r="G455" i="3"/>
  <c r="H455" i="3"/>
  <c r="I455" i="3"/>
  <c r="J455" i="3"/>
  <c r="K455" i="3"/>
  <c r="L455" i="3"/>
  <c r="M455" i="3"/>
  <c r="N455" i="3"/>
  <c r="O455" i="3"/>
  <c r="P455" i="3"/>
  <c r="Q455" i="3"/>
  <c r="A456" i="3"/>
  <c r="B456" i="3"/>
  <c r="C456" i="3"/>
  <c r="D456" i="3"/>
  <c r="E456" i="3"/>
  <c r="F456" i="3"/>
  <c r="G456" i="3"/>
  <c r="H456" i="3"/>
  <c r="I456" i="3"/>
  <c r="J456" i="3"/>
  <c r="K456" i="3"/>
  <c r="L456" i="3"/>
  <c r="M456" i="3"/>
  <c r="N456" i="3"/>
  <c r="O456" i="3"/>
  <c r="P456" i="3"/>
  <c r="Q456" i="3"/>
  <c r="A457" i="3"/>
  <c r="B457" i="3"/>
  <c r="C457" i="3"/>
  <c r="D457" i="3"/>
  <c r="E457" i="3"/>
  <c r="F457" i="3"/>
  <c r="G457" i="3"/>
  <c r="H457" i="3"/>
  <c r="I457" i="3"/>
  <c r="J457" i="3"/>
  <c r="K457" i="3"/>
  <c r="L457" i="3"/>
  <c r="M457" i="3"/>
  <c r="N457" i="3"/>
  <c r="O457" i="3"/>
  <c r="P457" i="3"/>
  <c r="Q457" i="3"/>
  <c r="A458" i="3"/>
  <c r="B458" i="3"/>
  <c r="C458" i="3"/>
  <c r="D458" i="3"/>
  <c r="E458" i="3"/>
  <c r="F458" i="3"/>
  <c r="G458" i="3"/>
  <c r="H458" i="3"/>
  <c r="I458" i="3"/>
  <c r="J458" i="3"/>
  <c r="K458" i="3"/>
  <c r="L458" i="3"/>
  <c r="M458" i="3"/>
  <c r="N458" i="3"/>
  <c r="O458" i="3"/>
  <c r="P458" i="3"/>
  <c r="Q458" i="3"/>
  <c r="A459" i="3"/>
  <c r="B459" i="3"/>
  <c r="C459" i="3"/>
  <c r="D459" i="3"/>
  <c r="E459" i="3"/>
  <c r="F459" i="3"/>
  <c r="G459" i="3"/>
  <c r="H459" i="3"/>
  <c r="I459" i="3"/>
  <c r="J459" i="3"/>
  <c r="K459" i="3"/>
  <c r="L459" i="3"/>
  <c r="M459" i="3"/>
  <c r="N459" i="3"/>
  <c r="O459" i="3"/>
  <c r="P459" i="3"/>
  <c r="Q459" i="3"/>
  <c r="A460" i="3"/>
  <c r="B460" i="3"/>
  <c r="C460" i="3"/>
  <c r="D460" i="3"/>
  <c r="E460" i="3"/>
  <c r="F460" i="3"/>
  <c r="G460" i="3"/>
  <c r="H460" i="3"/>
  <c r="I460" i="3"/>
  <c r="J460" i="3"/>
  <c r="K460" i="3"/>
  <c r="L460" i="3"/>
  <c r="M460" i="3"/>
  <c r="N460" i="3"/>
  <c r="O460" i="3"/>
  <c r="P460" i="3"/>
  <c r="Q460" i="3"/>
  <c r="A461" i="3"/>
  <c r="B461" i="3"/>
  <c r="C461" i="3"/>
  <c r="D461" i="3"/>
  <c r="E461" i="3"/>
  <c r="F461" i="3"/>
  <c r="G461" i="3"/>
  <c r="H461" i="3"/>
  <c r="I461" i="3"/>
  <c r="J461" i="3"/>
  <c r="K461" i="3"/>
  <c r="L461" i="3"/>
  <c r="M461" i="3"/>
  <c r="N461" i="3"/>
  <c r="O461" i="3"/>
  <c r="P461" i="3"/>
  <c r="Q461" i="3"/>
  <c r="A462" i="3"/>
  <c r="B462" i="3"/>
  <c r="C462" i="3"/>
  <c r="D462" i="3"/>
  <c r="E462" i="3"/>
  <c r="F462" i="3"/>
  <c r="G462" i="3"/>
  <c r="H462" i="3"/>
  <c r="I462" i="3"/>
  <c r="J462" i="3"/>
  <c r="K462" i="3"/>
  <c r="L462" i="3"/>
  <c r="M462" i="3"/>
  <c r="N462" i="3"/>
  <c r="O462" i="3"/>
  <c r="P462" i="3"/>
  <c r="Q462" i="3"/>
  <c r="A463" i="3"/>
  <c r="B463" i="3"/>
  <c r="C463" i="3"/>
  <c r="D463" i="3"/>
  <c r="E463" i="3"/>
  <c r="F463" i="3"/>
  <c r="G463" i="3"/>
  <c r="H463" i="3"/>
  <c r="I463" i="3"/>
  <c r="J463" i="3"/>
  <c r="K463" i="3"/>
  <c r="L463" i="3"/>
  <c r="M463" i="3"/>
  <c r="N463" i="3"/>
  <c r="O463" i="3"/>
  <c r="P463" i="3"/>
  <c r="Q463" i="3"/>
  <c r="A464" i="3"/>
  <c r="B464" i="3"/>
  <c r="C464" i="3"/>
  <c r="D464" i="3"/>
  <c r="E464" i="3"/>
  <c r="F464" i="3"/>
  <c r="G464" i="3"/>
  <c r="H464" i="3"/>
  <c r="I464" i="3"/>
  <c r="J464" i="3"/>
  <c r="K464" i="3"/>
  <c r="L464" i="3"/>
  <c r="M464" i="3"/>
  <c r="N464" i="3"/>
  <c r="O464" i="3"/>
  <c r="P464" i="3"/>
  <c r="Q464" i="3"/>
  <c r="A465" i="3"/>
  <c r="B465" i="3"/>
  <c r="C465" i="3"/>
  <c r="D465" i="3"/>
  <c r="E465" i="3"/>
  <c r="F465" i="3"/>
  <c r="G465" i="3"/>
  <c r="H465" i="3"/>
  <c r="I465" i="3"/>
  <c r="J465" i="3"/>
  <c r="K465" i="3"/>
  <c r="L465" i="3"/>
  <c r="M465" i="3"/>
  <c r="N465" i="3"/>
  <c r="O465" i="3"/>
  <c r="P465" i="3"/>
  <c r="Q465" i="3"/>
  <c r="A466" i="3"/>
  <c r="B466" i="3"/>
  <c r="C466" i="3"/>
  <c r="D466" i="3"/>
  <c r="E466" i="3"/>
  <c r="F466" i="3"/>
  <c r="G466" i="3"/>
  <c r="H466" i="3"/>
  <c r="I466" i="3"/>
  <c r="J466" i="3"/>
  <c r="K466" i="3"/>
  <c r="L466" i="3"/>
  <c r="M466" i="3"/>
  <c r="N466" i="3"/>
  <c r="O466" i="3"/>
  <c r="P466" i="3"/>
  <c r="Q466" i="3"/>
  <c r="A467" i="3"/>
  <c r="B467" i="3"/>
  <c r="C467" i="3"/>
  <c r="D467" i="3"/>
  <c r="E467" i="3"/>
  <c r="F467" i="3"/>
  <c r="G467" i="3"/>
  <c r="H467" i="3"/>
  <c r="I467" i="3"/>
  <c r="J467" i="3"/>
  <c r="K467" i="3"/>
  <c r="L467" i="3"/>
  <c r="M467" i="3"/>
  <c r="N467" i="3"/>
  <c r="O467" i="3"/>
  <c r="P467" i="3"/>
  <c r="Q467" i="3"/>
  <c r="A468" i="3"/>
  <c r="B468" i="3"/>
  <c r="C468" i="3"/>
  <c r="D468" i="3"/>
  <c r="E468" i="3"/>
  <c r="F468" i="3"/>
  <c r="G468" i="3"/>
  <c r="H468" i="3"/>
  <c r="I468" i="3"/>
  <c r="J468" i="3"/>
  <c r="K468" i="3"/>
  <c r="L468" i="3"/>
  <c r="M468" i="3"/>
  <c r="N468" i="3"/>
  <c r="O468" i="3"/>
  <c r="P468" i="3"/>
  <c r="Q468" i="3"/>
  <c r="A469" i="3"/>
  <c r="B469" i="3"/>
  <c r="C469" i="3"/>
  <c r="D469" i="3"/>
  <c r="E469" i="3"/>
  <c r="F469" i="3"/>
  <c r="G469" i="3"/>
  <c r="H469" i="3"/>
  <c r="I469" i="3"/>
  <c r="J469" i="3"/>
  <c r="K469" i="3"/>
  <c r="L469" i="3"/>
  <c r="M469" i="3"/>
  <c r="N469" i="3"/>
  <c r="O469" i="3"/>
  <c r="P469" i="3"/>
  <c r="Q469" i="3"/>
  <c r="A470" i="3"/>
  <c r="B470" i="3"/>
  <c r="C470" i="3"/>
  <c r="D470" i="3"/>
  <c r="E470" i="3"/>
  <c r="F470" i="3"/>
  <c r="G470" i="3"/>
  <c r="H470" i="3"/>
  <c r="I470" i="3"/>
  <c r="J470" i="3"/>
  <c r="K470" i="3"/>
  <c r="L470" i="3"/>
  <c r="M470" i="3"/>
  <c r="N470" i="3"/>
  <c r="O470" i="3"/>
  <c r="P470" i="3"/>
  <c r="Q470" i="3"/>
  <c r="A471" i="3"/>
  <c r="B471" i="3"/>
  <c r="C471" i="3"/>
  <c r="D471" i="3"/>
  <c r="E471" i="3"/>
  <c r="F471" i="3"/>
  <c r="G471" i="3"/>
  <c r="H471" i="3"/>
  <c r="I471" i="3"/>
  <c r="J471" i="3"/>
  <c r="K471" i="3"/>
  <c r="L471" i="3"/>
  <c r="M471" i="3"/>
  <c r="N471" i="3"/>
  <c r="O471" i="3"/>
  <c r="P471" i="3"/>
  <c r="Q471" i="3"/>
  <c r="A472" i="3"/>
  <c r="B472" i="3"/>
  <c r="C472" i="3"/>
  <c r="D472" i="3"/>
  <c r="E472" i="3"/>
  <c r="F472" i="3"/>
  <c r="G472" i="3"/>
  <c r="H472" i="3"/>
  <c r="I472" i="3"/>
  <c r="J472" i="3"/>
  <c r="K472" i="3"/>
  <c r="L472" i="3"/>
  <c r="M472" i="3"/>
  <c r="N472" i="3"/>
  <c r="O472" i="3"/>
  <c r="P472" i="3"/>
  <c r="Q472" i="3"/>
  <c r="A473" i="3"/>
  <c r="B473" i="3"/>
  <c r="C473" i="3"/>
  <c r="D473" i="3"/>
  <c r="E473" i="3"/>
  <c r="F473" i="3"/>
  <c r="G473" i="3"/>
  <c r="H473" i="3"/>
  <c r="I473" i="3"/>
  <c r="J473" i="3"/>
  <c r="K473" i="3"/>
  <c r="L473" i="3"/>
  <c r="M473" i="3"/>
  <c r="N473" i="3"/>
  <c r="O473" i="3"/>
  <c r="P473" i="3"/>
  <c r="Q473" i="3"/>
  <c r="A474" i="3"/>
  <c r="B474" i="3"/>
  <c r="C474" i="3"/>
  <c r="D474" i="3"/>
  <c r="E474" i="3"/>
  <c r="F474" i="3"/>
  <c r="G474" i="3"/>
  <c r="H474" i="3"/>
  <c r="I474" i="3"/>
  <c r="J474" i="3"/>
  <c r="K474" i="3"/>
  <c r="L474" i="3"/>
  <c r="M474" i="3"/>
  <c r="N474" i="3"/>
  <c r="O474" i="3"/>
  <c r="P474" i="3"/>
  <c r="Q474" i="3"/>
  <c r="A475" i="3"/>
  <c r="B475" i="3"/>
  <c r="C475" i="3"/>
  <c r="D475" i="3"/>
  <c r="E475" i="3"/>
  <c r="F475" i="3"/>
  <c r="G475" i="3"/>
  <c r="H475" i="3"/>
  <c r="I475" i="3"/>
  <c r="J475" i="3"/>
  <c r="K475" i="3"/>
  <c r="L475" i="3"/>
  <c r="M475" i="3"/>
  <c r="N475" i="3"/>
  <c r="O475" i="3"/>
  <c r="P475" i="3"/>
  <c r="Q475" i="3"/>
  <c r="A476" i="3"/>
  <c r="B476" i="3"/>
  <c r="C476" i="3"/>
  <c r="D476" i="3"/>
  <c r="E476" i="3"/>
  <c r="F476" i="3"/>
  <c r="G476" i="3"/>
  <c r="H476" i="3"/>
  <c r="I476" i="3"/>
  <c r="J476" i="3"/>
  <c r="K476" i="3"/>
  <c r="L476" i="3"/>
  <c r="M476" i="3"/>
  <c r="N476" i="3"/>
  <c r="O476" i="3"/>
  <c r="P476" i="3"/>
  <c r="Q476" i="3"/>
  <c r="A477" i="3"/>
  <c r="B477" i="3"/>
  <c r="C477" i="3"/>
  <c r="D477" i="3"/>
  <c r="E477" i="3"/>
  <c r="F477" i="3"/>
  <c r="G477" i="3"/>
  <c r="H477" i="3"/>
  <c r="I477" i="3"/>
  <c r="J477" i="3"/>
  <c r="K477" i="3"/>
  <c r="L477" i="3"/>
  <c r="M477" i="3"/>
  <c r="N477" i="3"/>
  <c r="O477" i="3"/>
  <c r="P477" i="3"/>
  <c r="Q477" i="3"/>
  <c r="A478" i="3"/>
  <c r="B478" i="3"/>
  <c r="C478" i="3"/>
  <c r="D478" i="3"/>
  <c r="E478" i="3"/>
  <c r="F478" i="3"/>
  <c r="G478" i="3"/>
  <c r="H478" i="3"/>
  <c r="I478" i="3"/>
  <c r="J478" i="3"/>
  <c r="K478" i="3"/>
  <c r="L478" i="3"/>
  <c r="M478" i="3"/>
  <c r="N478" i="3"/>
  <c r="O478" i="3"/>
  <c r="P478" i="3"/>
  <c r="Q478" i="3"/>
  <c r="A479" i="3"/>
  <c r="B479" i="3"/>
  <c r="C479" i="3"/>
  <c r="D479" i="3"/>
  <c r="E479" i="3"/>
  <c r="F479" i="3"/>
  <c r="G479" i="3"/>
  <c r="H479" i="3"/>
  <c r="I479" i="3"/>
  <c r="J479" i="3"/>
  <c r="K479" i="3"/>
  <c r="L479" i="3"/>
  <c r="M479" i="3"/>
  <c r="N479" i="3"/>
  <c r="O479" i="3"/>
  <c r="P479" i="3"/>
  <c r="Q479" i="3"/>
  <c r="A480" i="3"/>
  <c r="B480" i="3"/>
  <c r="C480" i="3"/>
  <c r="D480" i="3"/>
  <c r="E480" i="3"/>
  <c r="F480" i="3"/>
  <c r="G480" i="3"/>
  <c r="H480" i="3"/>
  <c r="I480" i="3"/>
  <c r="J480" i="3"/>
  <c r="K480" i="3"/>
  <c r="L480" i="3"/>
  <c r="M480" i="3"/>
  <c r="N480" i="3"/>
  <c r="O480" i="3"/>
  <c r="P480" i="3"/>
  <c r="Q480" i="3"/>
  <c r="A481" i="3"/>
  <c r="B481" i="3"/>
  <c r="C481" i="3"/>
  <c r="D481" i="3"/>
  <c r="E481" i="3"/>
  <c r="F481" i="3"/>
  <c r="G481" i="3"/>
  <c r="H481" i="3"/>
  <c r="I481" i="3"/>
  <c r="J481" i="3"/>
  <c r="K481" i="3"/>
  <c r="L481" i="3"/>
  <c r="M481" i="3"/>
  <c r="N481" i="3"/>
  <c r="O481" i="3"/>
  <c r="P481" i="3"/>
  <c r="Q481" i="3"/>
  <c r="A482" i="3"/>
  <c r="B482" i="3"/>
  <c r="C482" i="3"/>
  <c r="D482" i="3"/>
  <c r="E482" i="3"/>
  <c r="F482" i="3"/>
  <c r="G482" i="3"/>
  <c r="H482" i="3"/>
  <c r="I482" i="3"/>
  <c r="J482" i="3"/>
  <c r="K482" i="3"/>
  <c r="L482" i="3"/>
  <c r="M482" i="3"/>
  <c r="N482" i="3"/>
  <c r="O482" i="3"/>
  <c r="P482" i="3"/>
  <c r="Q482" i="3"/>
  <c r="A483" i="3"/>
  <c r="B483" i="3"/>
  <c r="C483" i="3"/>
  <c r="D483" i="3"/>
  <c r="E483" i="3"/>
  <c r="F483" i="3"/>
  <c r="G483" i="3"/>
  <c r="H483" i="3"/>
  <c r="I483" i="3"/>
  <c r="J483" i="3"/>
  <c r="K483" i="3"/>
  <c r="L483" i="3"/>
  <c r="M483" i="3"/>
  <c r="N483" i="3"/>
  <c r="O483" i="3"/>
  <c r="P483" i="3"/>
  <c r="Q483" i="3"/>
  <c r="A484" i="3"/>
  <c r="B484" i="3"/>
  <c r="C484" i="3"/>
  <c r="D484" i="3"/>
  <c r="E484" i="3"/>
  <c r="F484" i="3"/>
  <c r="G484" i="3"/>
  <c r="H484" i="3"/>
  <c r="I484" i="3"/>
  <c r="J484" i="3"/>
  <c r="K484" i="3"/>
  <c r="L484" i="3"/>
  <c r="M484" i="3"/>
  <c r="N484" i="3"/>
  <c r="O484" i="3"/>
  <c r="P484" i="3"/>
  <c r="Q484" i="3"/>
  <c r="A485" i="3"/>
  <c r="B485" i="3"/>
  <c r="C485" i="3"/>
  <c r="D485" i="3"/>
  <c r="E485" i="3"/>
  <c r="F485" i="3"/>
  <c r="G485" i="3"/>
  <c r="H485" i="3"/>
  <c r="I485" i="3"/>
  <c r="J485" i="3"/>
  <c r="K485" i="3"/>
  <c r="L485" i="3"/>
  <c r="M485" i="3"/>
  <c r="N485" i="3"/>
  <c r="O485" i="3"/>
  <c r="P485" i="3"/>
  <c r="Q485" i="3"/>
  <c r="A486" i="3"/>
  <c r="B486" i="3"/>
  <c r="C486" i="3"/>
  <c r="D486" i="3"/>
  <c r="E486" i="3"/>
  <c r="F486" i="3"/>
  <c r="G486" i="3"/>
  <c r="H486" i="3"/>
  <c r="I486" i="3"/>
  <c r="J486" i="3"/>
  <c r="K486" i="3"/>
  <c r="L486" i="3"/>
  <c r="M486" i="3"/>
  <c r="N486" i="3"/>
  <c r="O486" i="3"/>
  <c r="P486" i="3"/>
  <c r="Q486" i="3"/>
  <c r="A487" i="3"/>
  <c r="B487" i="3"/>
  <c r="C487" i="3"/>
  <c r="D487" i="3"/>
  <c r="E487" i="3"/>
  <c r="F487" i="3"/>
  <c r="G487" i="3"/>
  <c r="H487" i="3"/>
  <c r="I487" i="3"/>
  <c r="J487" i="3"/>
  <c r="K487" i="3"/>
  <c r="L487" i="3"/>
  <c r="M487" i="3"/>
  <c r="N487" i="3"/>
  <c r="O487" i="3"/>
  <c r="P487" i="3"/>
  <c r="Q487" i="3"/>
  <c r="A488" i="3"/>
  <c r="B488" i="3"/>
  <c r="C488" i="3"/>
  <c r="D488" i="3"/>
  <c r="E488" i="3"/>
  <c r="F488" i="3"/>
  <c r="G488" i="3"/>
  <c r="H488" i="3"/>
  <c r="I488" i="3"/>
  <c r="J488" i="3"/>
  <c r="K488" i="3"/>
  <c r="L488" i="3"/>
  <c r="M488" i="3"/>
  <c r="N488" i="3"/>
  <c r="O488" i="3"/>
  <c r="P488" i="3"/>
  <c r="Q488" i="3"/>
  <c r="A489" i="3"/>
  <c r="B489" i="3"/>
  <c r="C489" i="3"/>
  <c r="D489" i="3"/>
  <c r="E489" i="3"/>
  <c r="F489" i="3"/>
  <c r="G489" i="3"/>
  <c r="H489" i="3"/>
  <c r="I489" i="3"/>
  <c r="J489" i="3"/>
  <c r="K489" i="3"/>
  <c r="L489" i="3"/>
  <c r="M489" i="3"/>
  <c r="N489" i="3"/>
  <c r="O489" i="3"/>
  <c r="P489" i="3"/>
  <c r="Q489" i="3"/>
  <c r="A490" i="3"/>
  <c r="B490" i="3"/>
  <c r="C490" i="3"/>
  <c r="D490" i="3"/>
  <c r="E490" i="3"/>
  <c r="F490" i="3"/>
  <c r="G490" i="3"/>
  <c r="H490" i="3"/>
  <c r="I490" i="3"/>
  <c r="J490" i="3"/>
  <c r="K490" i="3"/>
  <c r="L490" i="3"/>
  <c r="M490" i="3"/>
  <c r="N490" i="3"/>
  <c r="O490" i="3"/>
  <c r="P490" i="3"/>
  <c r="Q490" i="3"/>
  <c r="A491" i="3"/>
  <c r="B491" i="3"/>
  <c r="C491" i="3"/>
  <c r="D491" i="3"/>
  <c r="E491" i="3"/>
  <c r="F491" i="3"/>
  <c r="G491" i="3"/>
  <c r="H491" i="3"/>
  <c r="I491" i="3"/>
  <c r="J491" i="3"/>
  <c r="K491" i="3"/>
  <c r="L491" i="3"/>
  <c r="M491" i="3"/>
  <c r="N491" i="3"/>
  <c r="O491" i="3"/>
  <c r="P491" i="3"/>
  <c r="Q491" i="3"/>
  <c r="A492" i="3"/>
  <c r="B492" i="3"/>
  <c r="C492" i="3"/>
  <c r="D492" i="3"/>
  <c r="E492" i="3"/>
  <c r="F492" i="3"/>
  <c r="G492" i="3"/>
  <c r="H492" i="3"/>
  <c r="I492" i="3"/>
  <c r="J492" i="3"/>
  <c r="K492" i="3"/>
  <c r="L492" i="3"/>
  <c r="M492" i="3"/>
  <c r="N492" i="3"/>
  <c r="O492" i="3"/>
  <c r="P492" i="3"/>
  <c r="Q492" i="3"/>
  <c r="A493" i="3"/>
  <c r="B493" i="3"/>
  <c r="C493" i="3"/>
  <c r="D493" i="3"/>
  <c r="E493" i="3"/>
  <c r="F493" i="3"/>
  <c r="G493" i="3"/>
  <c r="H493" i="3"/>
  <c r="I493" i="3"/>
  <c r="J493" i="3"/>
  <c r="K493" i="3"/>
  <c r="L493" i="3"/>
  <c r="M493" i="3"/>
  <c r="N493" i="3"/>
  <c r="O493" i="3"/>
  <c r="P493" i="3"/>
  <c r="Q493" i="3"/>
  <c r="A494" i="3"/>
  <c r="B494" i="3"/>
  <c r="C494" i="3"/>
  <c r="D494" i="3"/>
  <c r="E494" i="3"/>
  <c r="F494" i="3"/>
  <c r="G494" i="3"/>
  <c r="H494" i="3"/>
  <c r="I494" i="3"/>
  <c r="J494" i="3"/>
  <c r="K494" i="3"/>
  <c r="L494" i="3"/>
  <c r="M494" i="3"/>
  <c r="N494" i="3"/>
  <c r="O494" i="3"/>
  <c r="P494" i="3"/>
  <c r="Q494" i="3"/>
  <c r="A495" i="3"/>
  <c r="B495" i="3"/>
  <c r="C495" i="3"/>
  <c r="D495" i="3"/>
  <c r="E495" i="3"/>
  <c r="F495" i="3"/>
  <c r="G495" i="3"/>
  <c r="H495" i="3"/>
  <c r="I495" i="3"/>
  <c r="J495" i="3"/>
  <c r="K495" i="3"/>
  <c r="L495" i="3"/>
  <c r="M495" i="3"/>
  <c r="N495" i="3"/>
  <c r="O495" i="3"/>
  <c r="P495" i="3"/>
  <c r="Q495" i="3"/>
  <c r="A496" i="3"/>
  <c r="B496" i="3"/>
  <c r="C496" i="3"/>
  <c r="D496" i="3"/>
  <c r="E496" i="3"/>
  <c r="F496" i="3"/>
  <c r="G496" i="3"/>
  <c r="H496" i="3"/>
  <c r="I496" i="3"/>
  <c r="J496" i="3"/>
  <c r="K496" i="3"/>
  <c r="L496" i="3"/>
  <c r="M496" i="3"/>
  <c r="N496" i="3"/>
  <c r="O496" i="3"/>
  <c r="P496" i="3"/>
  <c r="Q496" i="3"/>
  <c r="A497" i="3"/>
  <c r="B497" i="3"/>
  <c r="C497" i="3"/>
  <c r="D497" i="3"/>
  <c r="E497" i="3"/>
  <c r="F497" i="3"/>
  <c r="G497" i="3"/>
  <c r="H497" i="3"/>
  <c r="I497" i="3"/>
  <c r="J497" i="3"/>
  <c r="K497" i="3"/>
  <c r="L497" i="3"/>
  <c r="M497" i="3"/>
  <c r="N497" i="3"/>
  <c r="O497" i="3"/>
  <c r="P497" i="3"/>
  <c r="Q497" i="3"/>
  <c r="A498" i="3"/>
  <c r="B498" i="3"/>
  <c r="C498" i="3"/>
  <c r="D498" i="3"/>
  <c r="E498" i="3"/>
  <c r="F498" i="3"/>
  <c r="G498" i="3"/>
  <c r="H498" i="3"/>
  <c r="I498" i="3"/>
  <c r="J498" i="3"/>
  <c r="K498" i="3"/>
  <c r="L498" i="3"/>
  <c r="M498" i="3"/>
  <c r="N498" i="3"/>
  <c r="O498" i="3"/>
  <c r="P498" i="3"/>
  <c r="Q498" i="3"/>
  <c r="A499" i="3"/>
  <c r="B499" i="3"/>
  <c r="C499" i="3"/>
  <c r="D499" i="3"/>
  <c r="E499" i="3"/>
  <c r="F499" i="3"/>
  <c r="G499" i="3"/>
  <c r="H499" i="3"/>
  <c r="I499" i="3"/>
  <c r="J499" i="3"/>
  <c r="K499" i="3"/>
  <c r="L499" i="3"/>
  <c r="M499" i="3"/>
  <c r="N499" i="3"/>
  <c r="O499" i="3"/>
  <c r="P499" i="3"/>
  <c r="Q499" i="3"/>
  <c r="A500" i="3"/>
  <c r="B500" i="3"/>
  <c r="C500" i="3"/>
  <c r="D500" i="3"/>
  <c r="E500" i="3"/>
  <c r="F500" i="3"/>
  <c r="G500" i="3"/>
  <c r="H500" i="3"/>
  <c r="I500" i="3"/>
  <c r="J500" i="3"/>
  <c r="K500" i="3"/>
  <c r="L500" i="3"/>
  <c r="M500" i="3"/>
  <c r="N500" i="3"/>
  <c r="O500" i="3"/>
  <c r="P500" i="3"/>
  <c r="Q500" i="3"/>
  <c r="A501" i="3"/>
  <c r="B501" i="3"/>
  <c r="C501" i="3"/>
  <c r="D501" i="3"/>
  <c r="E501" i="3"/>
  <c r="F501" i="3"/>
  <c r="G501" i="3"/>
  <c r="H501" i="3"/>
  <c r="I501" i="3"/>
  <c r="J501" i="3"/>
  <c r="K501" i="3"/>
  <c r="L501" i="3"/>
  <c r="M501" i="3"/>
  <c r="N501" i="3"/>
  <c r="O501" i="3"/>
  <c r="P501" i="3"/>
  <c r="Q501" i="3"/>
  <c r="A502" i="3"/>
  <c r="B502" i="3"/>
  <c r="C502" i="3"/>
  <c r="D502" i="3"/>
  <c r="E502" i="3"/>
  <c r="F502" i="3"/>
  <c r="G502" i="3"/>
  <c r="H502" i="3"/>
  <c r="I502" i="3"/>
  <c r="J502" i="3"/>
  <c r="K502" i="3"/>
  <c r="L502" i="3"/>
  <c r="M502" i="3"/>
  <c r="N502" i="3"/>
  <c r="O502" i="3"/>
  <c r="P502" i="3"/>
  <c r="Q502" i="3"/>
  <c r="A503" i="3"/>
  <c r="B503" i="3"/>
  <c r="C503" i="3"/>
  <c r="D503" i="3"/>
  <c r="E503" i="3"/>
  <c r="F503" i="3"/>
  <c r="G503" i="3"/>
  <c r="H503" i="3"/>
  <c r="I503" i="3"/>
  <c r="J503" i="3"/>
  <c r="K503" i="3"/>
  <c r="L503" i="3"/>
  <c r="M503" i="3"/>
  <c r="N503" i="3"/>
  <c r="O503" i="3"/>
  <c r="P503" i="3"/>
  <c r="Q503" i="3"/>
  <c r="A504" i="3"/>
  <c r="B504" i="3"/>
  <c r="C504" i="3"/>
  <c r="D504" i="3"/>
  <c r="E504" i="3"/>
  <c r="F504" i="3"/>
  <c r="G504" i="3"/>
  <c r="H504" i="3"/>
  <c r="I504" i="3"/>
  <c r="J504" i="3"/>
  <c r="K504" i="3"/>
  <c r="L504" i="3"/>
  <c r="M504" i="3"/>
  <c r="N504" i="3"/>
  <c r="O504" i="3"/>
  <c r="P504" i="3"/>
  <c r="Q504" i="3"/>
  <c r="A505" i="3"/>
  <c r="B505" i="3"/>
  <c r="C505" i="3"/>
  <c r="D505" i="3"/>
  <c r="E505" i="3"/>
  <c r="F505" i="3"/>
  <c r="G505" i="3"/>
  <c r="H505" i="3"/>
  <c r="I505" i="3"/>
  <c r="J505" i="3"/>
  <c r="K505" i="3"/>
  <c r="L505" i="3"/>
  <c r="M505" i="3"/>
  <c r="N505" i="3"/>
  <c r="O505" i="3"/>
  <c r="P505" i="3"/>
  <c r="Q505" i="3"/>
  <c r="A506" i="3"/>
  <c r="B506" i="3"/>
  <c r="C506" i="3"/>
  <c r="D506" i="3"/>
  <c r="E506" i="3"/>
  <c r="F506" i="3"/>
  <c r="G506" i="3"/>
  <c r="H506" i="3"/>
  <c r="I506" i="3"/>
  <c r="J506" i="3"/>
  <c r="K506" i="3"/>
  <c r="L506" i="3"/>
  <c r="M506" i="3"/>
  <c r="N506" i="3"/>
  <c r="O506" i="3"/>
  <c r="P506" i="3"/>
  <c r="Q506" i="3"/>
  <c r="A507" i="3"/>
  <c r="B507" i="3"/>
  <c r="C507" i="3"/>
  <c r="D507" i="3"/>
  <c r="E507" i="3"/>
  <c r="F507" i="3"/>
  <c r="G507" i="3"/>
  <c r="H507" i="3"/>
  <c r="I507" i="3"/>
  <c r="J507" i="3"/>
  <c r="K507" i="3"/>
  <c r="L507" i="3"/>
  <c r="M507" i="3"/>
  <c r="N507" i="3"/>
  <c r="O507" i="3"/>
  <c r="P507" i="3"/>
  <c r="Q507" i="3"/>
  <c r="A508" i="3"/>
  <c r="B508" i="3"/>
  <c r="C508" i="3"/>
  <c r="D508" i="3"/>
  <c r="E508" i="3"/>
  <c r="F508" i="3"/>
  <c r="G508" i="3"/>
  <c r="H508" i="3"/>
  <c r="I508" i="3"/>
  <c r="J508" i="3"/>
  <c r="K508" i="3"/>
  <c r="L508" i="3"/>
  <c r="M508" i="3"/>
  <c r="N508" i="3"/>
  <c r="O508" i="3"/>
  <c r="P508" i="3"/>
  <c r="Q508" i="3"/>
  <c r="A509" i="3"/>
  <c r="B509" i="3"/>
  <c r="C509" i="3"/>
  <c r="D509" i="3"/>
  <c r="E509" i="3"/>
  <c r="F509" i="3"/>
  <c r="G509" i="3"/>
  <c r="H509" i="3"/>
  <c r="I509" i="3"/>
  <c r="J509" i="3"/>
  <c r="K509" i="3"/>
  <c r="L509" i="3"/>
  <c r="M509" i="3"/>
  <c r="N509" i="3"/>
  <c r="O509" i="3"/>
  <c r="P509" i="3"/>
  <c r="Q509" i="3"/>
  <c r="A510" i="3"/>
  <c r="B510" i="3"/>
  <c r="C510" i="3"/>
  <c r="D510" i="3"/>
  <c r="E510" i="3"/>
  <c r="F510" i="3"/>
  <c r="G510" i="3"/>
  <c r="H510" i="3"/>
  <c r="I510" i="3"/>
  <c r="J510" i="3"/>
  <c r="K510" i="3"/>
  <c r="L510" i="3"/>
  <c r="M510" i="3"/>
  <c r="N510" i="3"/>
  <c r="O510" i="3"/>
  <c r="P510" i="3"/>
  <c r="Q510" i="3"/>
  <c r="A511" i="3"/>
  <c r="B511" i="3"/>
  <c r="C511" i="3"/>
  <c r="D511" i="3"/>
  <c r="E511" i="3"/>
  <c r="F511" i="3"/>
  <c r="G511" i="3"/>
  <c r="H511" i="3"/>
  <c r="I511" i="3"/>
  <c r="J511" i="3"/>
  <c r="K511" i="3"/>
  <c r="L511" i="3"/>
  <c r="M511" i="3"/>
  <c r="N511" i="3"/>
  <c r="O511" i="3"/>
  <c r="P511" i="3"/>
  <c r="Q511" i="3"/>
  <c r="A512" i="3"/>
  <c r="B512" i="3"/>
  <c r="C512" i="3"/>
  <c r="D512" i="3"/>
  <c r="E512" i="3"/>
  <c r="F512" i="3"/>
  <c r="G512" i="3"/>
  <c r="H512" i="3"/>
  <c r="I512" i="3"/>
  <c r="J512" i="3"/>
  <c r="K512" i="3"/>
  <c r="L512" i="3"/>
  <c r="M512" i="3"/>
  <c r="N512" i="3"/>
  <c r="O512" i="3"/>
  <c r="P512" i="3"/>
  <c r="Q512" i="3"/>
  <c r="A513" i="3"/>
  <c r="B513" i="3"/>
  <c r="C513" i="3"/>
  <c r="D513" i="3"/>
  <c r="E513" i="3"/>
  <c r="F513" i="3"/>
  <c r="G513" i="3"/>
  <c r="H513" i="3"/>
  <c r="I513" i="3"/>
  <c r="J513" i="3"/>
  <c r="K513" i="3"/>
  <c r="L513" i="3"/>
  <c r="M513" i="3"/>
  <c r="N513" i="3"/>
  <c r="O513" i="3"/>
  <c r="P513" i="3"/>
  <c r="Q513" i="3"/>
  <c r="A514" i="3"/>
  <c r="B514" i="3"/>
  <c r="C514" i="3"/>
  <c r="D514" i="3"/>
  <c r="E514" i="3"/>
  <c r="F514" i="3"/>
  <c r="G514" i="3"/>
  <c r="H514" i="3"/>
  <c r="I514" i="3"/>
  <c r="J514" i="3"/>
  <c r="K514" i="3"/>
  <c r="L514" i="3"/>
  <c r="M514" i="3"/>
  <c r="N514" i="3"/>
  <c r="O514" i="3"/>
  <c r="P514" i="3"/>
  <c r="Q514" i="3"/>
  <c r="A515" i="3"/>
  <c r="B515" i="3"/>
  <c r="C515" i="3"/>
  <c r="D515" i="3"/>
  <c r="E515" i="3"/>
  <c r="F515" i="3"/>
  <c r="G515" i="3"/>
  <c r="H515" i="3"/>
  <c r="I515" i="3"/>
  <c r="J515" i="3"/>
  <c r="K515" i="3"/>
  <c r="L515" i="3"/>
  <c r="M515" i="3"/>
  <c r="N515" i="3"/>
  <c r="O515" i="3"/>
  <c r="P515" i="3"/>
  <c r="Q515" i="3"/>
  <c r="A516" i="3"/>
  <c r="B516" i="3"/>
  <c r="C516" i="3"/>
  <c r="D516" i="3"/>
  <c r="E516" i="3"/>
  <c r="F516" i="3"/>
  <c r="G516" i="3"/>
  <c r="H516" i="3"/>
  <c r="I516" i="3"/>
  <c r="J516" i="3"/>
  <c r="K516" i="3"/>
  <c r="L516" i="3"/>
  <c r="M516" i="3"/>
  <c r="N516" i="3"/>
  <c r="O516" i="3"/>
  <c r="P516" i="3"/>
  <c r="Q516" i="3"/>
  <c r="A517" i="3"/>
  <c r="B517" i="3"/>
  <c r="C517" i="3"/>
  <c r="D517" i="3"/>
  <c r="E517" i="3"/>
  <c r="F517" i="3"/>
  <c r="G517" i="3"/>
  <c r="H517" i="3"/>
  <c r="I517" i="3"/>
  <c r="J517" i="3"/>
  <c r="K517" i="3"/>
  <c r="L517" i="3"/>
  <c r="M517" i="3"/>
  <c r="N517" i="3"/>
  <c r="O517" i="3"/>
  <c r="P517" i="3"/>
  <c r="Q517" i="3"/>
  <c r="A518" i="3"/>
  <c r="B518" i="3"/>
  <c r="C518" i="3"/>
  <c r="D518" i="3"/>
  <c r="E518" i="3"/>
  <c r="F518" i="3"/>
  <c r="G518" i="3"/>
  <c r="H518" i="3"/>
  <c r="I518" i="3"/>
  <c r="J518" i="3"/>
  <c r="K518" i="3"/>
  <c r="L518" i="3"/>
  <c r="M518" i="3"/>
  <c r="N518" i="3"/>
  <c r="O518" i="3"/>
  <c r="P518" i="3"/>
  <c r="Q518" i="3"/>
  <c r="A519" i="3"/>
  <c r="B519" i="3"/>
  <c r="C519" i="3"/>
  <c r="D519" i="3"/>
  <c r="E519" i="3"/>
  <c r="F519" i="3"/>
  <c r="G519" i="3"/>
  <c r="H519" i="3"/>
  <c r="I519" i="3"/>
  <c r="J519" i="3"/>
  <c r="K519" i="3"/>
  <c r="L519" i="3"/>
  <c r="M519" i="3"/>
  <c r="N519" i="3"/>
  <c r="O519" i="3"/>
  <c r="P519" i="3"/>
  <c r="Q519" i="3"/>
  <c r="A520" i="3"/>
  <c r="B520" i="3"/>
  <c r="C520" i="3"/>
  <c r="D520" i="3"/>
  <c r="E520" i="3"/>
  <c r="F520" i="3"/>
  <c r="G520" i="3"/>
  <c r="H520" i="3"/>
  <c r="I520" i="3"/>
  <c r="J520" i="3"/>
  <c r="K520" i="3"/>
  <c r="L520" i="3"/>
  <c r="M520" i="3"/>
  <c r="N520" i="3"/>
  <c r="O520" i="3"/>
  <c r="P520" i="3"/>
  <c r="Q520" i="3"/>
  <c r="A521" i="3"/>
  <c r="B521" i="3"/>
  <c r="C521" i="3"/>
  <c r="D521" i="3"/>
  <c r="E521" i="3"/>
  <c r="F521" i="3"/>
  <c r="G521" i="3"/>
  <c r="H521" i="3"/>
  <c r="I521" i="3"/>
  <c r="J521" i="3"/>
  <c r="K521" i="3"/>
  <c r="L521" i="3"/>
  <c r="M521" i="3"/>
  <c r="N521" i="3"/>
  <c r="O521" i="3"/>
  <c r="P521" i="3"/>
  <c r="Q521" i="3"/>
  <c r="A522" i="3"/>
  <c r="B522" i="3"/>
  <c r="C522" i="3"/>
  <c r="D522" i="3"/>
  <c r="E522" i="3"/>
  <c r="F522" i="3"/>
  <c r="G522" i="3"/>
  <c r="H522" i="3"/>
  <c r="I522" i="3"/>
  <c r="J522" i="3"/>
  <c r="K522" i="3"/>
  <c r="L522" i="3"/>
  <c r="M522" i="3"/>
  <c r="N522" i="3"/>
  <c r="O522" i="3"/>
  <c r="P522" i="3"/>
  <c r="Q522" i="3"/>
  <c r="A523" i="3"/>
  <c r="B523" i="3"/>
  <c r="C523" i="3"/>
  <c r="D523" i="3"/>
  <c r="E523" i="3"/>
  <c r="F523" i="3"/>
  <c r="G523" i="3"/>
  <c r="H523" i="3"/>
  <c r="I523" i="3"/>
  <c r="J523" i="3"/>
  <c r="K523" i="3"/>
  <c r="L523" i="3"/>
  <c r="M523" i="3"/>
  <c r="N523" i="3"/>
  <c r="O523" i="3"/>
  <c r="P523" i="3"/>
  <c r="Q523" i="3"/>
  <c r="A524" i="3"/>
  <c r="B524" i="3"/>
  <c r="C524" i="3"/>
  <c r="D524" i="3"/>
  <c r="E524" i="3"/>
  <c r="F524" i="3"/>
  <c r="G524" i="3"/>
  <c r="H524" i="3"/>
  <c r="I524" i="3"/>
  <c r="J524" i="3"/>
  <c r="K524" i="3"/>
  <c r="L524" i="3"/>
  <c r="M524" i="3"/>
  <c r="N524" i="3"/>
  <c r="O524" i="3"/>
  <c r="P524" i="3"/>
  <c r="Q524" i="3"/>
  <c r="A525" i="3"/>
  <c r="B525" i="3"/>
  <c r="C525" i="3"/>
  <c r="D525" i="3"/>
  <c r="E525" i="3"/>
  <c r="F525" i="3"/>
  <c r="G525" i="3"/>
  <c r="H525" i="3"/>
  <c r="I525" i="3"/>
  <c r="J525" i="3"/>
  <c r="K525" i="3"/>
  <c r="L525" i="3"/>
  <c r="M525" i="3"/>
  <c r="N525" i="3"/>
  <c r="O525" i="3"/>
  <c r="P525" i="3"/>
  <c r="Q525" i="3"/>
  <c r="A526" i="3"/>
  <c r="B526" i="3"/>
  <c r="C526" i="3"/>
  <c r="D526" i="3"/>
  <c r="E526" i="3"/>
  <c r="F526" i="3"/>
  <c r="G526" i="3"/>
  <c r="H526" i="3"/>
  <c r="I526" i="3"/>
  <c r="J526" i="3"/>
  <c r="K526" i="3"/>
  <c r="L526" i="3"/>
  <c r="M526" i="3"/>
  <c r="N526" i="3"/>
  <c r="O526" i="3"/>
  <c r="P526" i="3"/>
  <c r="Q526" i="3"/>
  <c r="A527" i="3"/>
  <c r="B527" i="3"/>
  <c r="C527" i="3"/>
  <c r="D527" i="3"/>
  <c r="E527" i="3"/>
  <c r="F527" i="3"/>
  <c r="G527" i="3"/>
  <c r="H527" i="3"/>
  <c r="I527" i="3"/>
  <c r="J527" i="3"/>
  <c r="K527" i="3"/>
  <c r="L527" i="3"/>
  <c r="M527" i="3"/>
  <c r="N527" i="3"/>
  <c r="O527" i="3"/>
  <c r="P527" i="3"/>
  <c r="Q527" i="3"/>
  <c r="A528" i="3"/>
  <c r="B528" i="3"/>
  <c r="C528" i="3"/>
  <c r="D528" i="3"/>
  <c r="E528" i="3"/>
  <c r="F528" i="3"/>
  <c r="G528" i="3"/>
  <c r="H528" i="3"/>
  <c r="I528" i="3"/>
  <c r="J528" i="3"/>
  <c r="K528" i="3"/>
  <c r="L528" i="3"/>
  <c r="M528" i="3"/>
  <c r="N528" i="3"/>
  <c r="O528" i="3"/>
  <c r="P528" i="3"/>
  <c r="Q528" i="3"/>
  <c r="A529" i="3"/>
  <c r="B529" i="3"/>
  <c r="C529" i="3"/>
  <c r="D529" i="3"/>
  <c r="E529" i="3"/>
  <c r="F529" i="3"/>
  <c r="G529" i="3"/>
  <c r="H529" i="3"/>
  <c r="I529" i="3"/>
  <c r="J529" i="3"/>
  <c r="K529" i="3"/>
  <c r="L529" i="3"/>
  <c r="M529" i="3"/>
  <c r="N529" i="3"/>
  <c r="O529" i="3"/>
  <c r="P529" i="3"/>
  <c r="Q529" i="3"/>
  <c r="A530" i="3"/>
  <c r="B530" i="3"/>
  <c r="C530" i="3"/>
  <c r="D530" i="3"/>
  <c r="E530" i="3"/>
  <c r="F530" i="3"/>
  <c r="G530" i="3"/>
  <c r="H530" i="3"/>
  <c r="I530" i="3"/>
  <c r="J530" i="3"/>
  <c r="K530" i="3"/>
  <c r="L530" i="3"/>
  <c r="M530" i="3"/>
  <c r="N530" i="3"/>
  <c r="O530" i="3"/>
  <c r="P530" i="3"/>
  <c r="Q530" i="3"/>
  <c r="A531" i="3"/>
  <c r="B531" i="3"/>
  <c r="C531" i="3"/>
  <c r="D531" i="3"/>
  <c r="E531" i="3"/>
  <c r="F531" i="3"/>
  <c r="G531" i="3"/>
  <c r="H531" i="3"/>
  <c r="I531" i="3"/>
  <c r="J531" i="3"/>
  <c r="K531" i="3"/>
  <c r="L531" i="3"/>
  <c r="M531" i="3"/>
  <c r="N531" i="3"/>
  <c r="O531" i="3"/>
  <c r="P531" i="3"/>
  <c r="Q531" i="3"/>
  <c r="A532" i="3"/>
  <c r="B532" i="3"/>
  <c r="C532" i="3"/>
  <c r="D532" i="3"/>
  <c r="E532" i="3"/>
  <c r="F532" i="3"/>
  <c r="G532" i="3"/>
  <c r="H532" i="3"/>
  <c r="I532" i="3"/>
  <c r="J532" i="3"/>
  <c r="K532" i="3"/>
  <c r="L532" i="3"/>
  <c r="M532" i="3"/>
  <c r="N532" i="3"/>
  <c r="O532" i="3"/>
  <c r="P532" i="3"/>
  <c r="Q532" i="3"/>
  <c r="A533" i="3"/>
  <c r="B533" i="3"/>
  <c r="C533" i="3"/>
  <c r="D533" i="3"/>
  <c r="E533" i="3"/>
  <c r="F533" i="3"/>
  <c r="G533" i="3"/>
  <c r="H533" i="3"/>
  <c r="I533" i="3"/>
  <c r="J533" i="3"/>
  <c r="K533" i="3"/>
  <c r="L533" i="3"/>
  <c r="M533" i="3"/>
  <c r="N533" i="3"/>
  <c r="O533" i="3"/>
  <c r="P533" i="3"/>
  <c r="Q533" i="3"/>
  <c r="A534" i="3"/>
  <c r="B534" i="3"/>
  <c r="C534" i="3"/>
  <c r="D534" i="3"/>
  <c r="E534" i="3"/>
  <c r="F534" i="3"/>
  <c r="G534" i="3"/>
  <c r="H534" i="3"/>
  <c r="I534" i="3"/>
  <c r="J534" i="3"/>
  <c r="K534" i="3"/>
  <c r="L534" i="3"/>
  <c r="M534" i="3"/>
  <c r="N534" i="3"/>
  <c r="O534" i="3"/>
  <c r="P534" i="3"/>
  <c r="Q534" i="3"/>
  <c r="A535" i="3"/>
  <c r="B535" i="3"/>
  <c r="C535" i="3"/>
  <c r="D535" i="3"/>
  <c r="E535" i="3"/>
  <c r="F535" i="3"/>
  <c r="G535" i="3"/>
  <c r="H535" i="3"/>
  <c r="I535" i="3"/>
  <c r="J535" i="3"/>
  <c r="K535" i="3"/>
  <c r="L535" i="3"/>
  <c r="M535" i="3"/>
  <c r="N535" i="3"/>
  <c r="O535" i="3"/>
  <c r="P535" i="3"/>
  <c r="Q535" i="3"/>
  <c r="A536" i="3"/>
  <c r="B536" i="3"/>
  <c r="C536" i="3"/>
  <c r="D536" i="3"/>
  <c r="E536" i="3"/>
  <c r="F536" i="3"/>
  <c r="G536" i="3"/>
  <c r="H536" i="3"/>
  <c r="I536" i="3"/>
  <c r="J536" i="3"/>
  <c r="K536" i="3"/>
  <c r="L536" i="3"/>
  <c r="M536" i="3"/>
  <c r="N536" i="3"/>
  <c r="O536" i="3"/>
  <c r="P536" i="3"/>
  <c r="Q536" i="3"/>
  <c r="A537" i="3"/>
  <c r="B537" i="3"/>
  <c r="C537" i="3"/>
  <c r="D537" i="3"/>
  <c r="E537" i="3"/>
  <c r="F537" i="3"/>
  <c r="G537" i="3"/>
  <c r="H537" i="3"/>
  <c r="I537" i="3"/>
  <c r="J537" i="3"/>
  <c r="K537" i="3"/>
  <c r="L537" i="3"/>
  <c r="M537" i="3"/>
  <c r="N537" i="3"/>
  <c r="O537" i="3"/>
  <c r="P537" i="3"/>
  <c r="Q537" i="3"/>
  <c r="A538" i="3"/>
  <c r="B538" i="3"/>
  <c r="C538" i="3"/>
  <c r="D538" i="3"/>
  <c r="E538" i="3"/>
  <c r="F538" i="3"/>
  <c r="G538" i="3"/>
  <c r="H538" i="3"/>
  <c r="I538" i="3"/>
  <c r="J538" i="3"/>
  <c r="K538" i="3"/>
  <c r="L538" i="3"/>
  <c r="M538" i="3"/>
  <c r="N538" i="3"/>
  <c r="O538" i="3"/>
  <c r="P538" i="3"/>
  <c r="Q538" i="3"/>
  <c r="A539" i="3"/>
  <c r="B539" i="3"/>
  <c r="C539" i="3"/>
  <c r="D539" i="3"/>
  <c r="E539" i="3"/>
  <c r="F539" i="3"/>
  <c r="G539" i="3"/>
  <c r="H539" i="3"/>
  <c r="I539" i="3"/>
  <c r="J539" i="3"/>
  <c r="K539" i="3"/>
  <c r="L539" i="3"/>
  <c r="M539" i="3"/>
  <c r="N539" i="3"/>
  <c r="O539" i="3"/>
  <c r="P539" i="3"/>
  <c r="Q539" i="3"/>
  <c r="A540" i="3"/>
  <c r="B540" i="3"/>
  <c r="C540" i="3"/>
  <c r="D540" i="3"/>
  <c r="E540" i="3"/>
  <c r="F540" i="3"/>
  <c r="G540" i="3"/>
  <c r="H540" i="3"/>
  <c r="I540" i="3"/>
  <c r="J540" i="3"/>
  <c r="K540" i="3"/>
  <c r="L540" i="3"/>
  <c r="M540" i="3"/>
  <c r="N540" i="3"/>
  <c r="O540" i="3"/>
  <c r="P540" i="3"/>
  <c r="Q540" i="3"/>
  <c r="A541" i="3"/>
  <c r="B541" i="3"/>
  <c r="C541" i="3"/>
  <c r="D541" i="3"/>
  <c r="E541" i="3"/>
  <c r="F541" i="3"/>
  <c r="G541" i="3"/>
  <c r="H541" i="3"/>
  <c r="I541" i="3"/>
  <c r="J541" i="3"/>
  <c r="K541" i="3"/>
  <c r="L541" i="3"/>
  <c r="M541" i="3"/>
  <c r="N541" i="3"/>
  <c r="O541" i="3"/>
  <c r="P541" i="3"/>
  <c r="Q541" i="3"/>
  <c r="A542" i="3"/>
  <c r="B542" i="3"/>
  <c r="C542" i="3"/>
  <c r="D542" i="3"/>
  <c r="E542" i="3"/>
  <c r="F542" i="3"/>
  <c r="G542" i="3"/>
  <c r="H542" i="3"/>
  <c r="I542" i="3"/>
  <c r="J542" i="3"/>
  <c r="K542" i="3"/>
  <c r="L542" i="3"/>
  <c r="M542" i="3"/>
  <c r="N542" i="3"/>
  <c r="O542" i="3"/>
  <c r="P542" i="3"/>
  <c r="Q542" i="3"/>
  <c r="A543" i="3"/>
  <c r="B543" i="3"/>
  <c r="C543" i="3"/>
  <c r="D543" i="3"/>
  <c r="E543" i="3"/>
  <c r="F543" i="3"/>
  <c r="G543" i="3"/>
  <c r="H543" i="3"/>
  <c r="I543" i="3"/>
  <c r="J543" i="3"/>
  <c r="K543" i="3"/>
  <c r="L543" i="3"/>
  <c r="M543" i="3"/>
  <c r="N543" i="3"/>
  <c r="O543" i="3"/>
  <c r="P543" i="3"/>
  <c r="Q543" i="3"/>
  <c r="A544" i="3"/>
  <c r="B544" i="3"/>
  <c r="C544" i="3"/>
  <c r="D544" i="3"/>
  <c r="E544" i="3"/>
  <c r="F544" i="3"/>
  <c r="G544" i="3"/>
  <c r="H544" i="3"/>
  <c r="I544" i="3"/>
  <c r="J544" i="3"/>
  <c r="K544" i="3"/>
  <c r="L544" i="3"/>
  <c r="M544" i="3"/>
  <c r="N544" i="3"/>
  <c r="O544" i="3"/>
  <c r="P544" i="3"/>
  <c r="Q544" i="3"/>
  <c r="A545" i="3"/>
  <c r="B545" i="3"/>
  <c r="C545" i="3"/>
  <c r="D545" i="3"/>
  <c r="E545" i="3"/>
  <c r="F545" i="3"/>
  <c r="G545" i="3"/>
  <c r="H545" i="3"/>
  <c r="I545" i="3"/>
  <c r="J545" i="3"/>
  <c r="K545" i="3"/>
  <c r="L545" i="3"/>
  <c r="M545" i="3"/>
  <c r="N545" i="3"/>
  <c r="O545" i="3"/>
  <c r="P545" i="3"/>
  <c r="Q545" i="3"/>
  <c r="A546" i="3"/>
  <c r="B546" i="3"/>
  <c r="C546" i="3"/>
  <c r="D546" i="3"/>
  <c r="E546" i="3"/>
  <c r="F546" i="3"/>
  <c r="G546" i="3"/>
  <c r="H546" i="3"/>
  <c r="I546" i="3"/>
  <c r="J546" i="3"/>
  <c r="K546" i="3"/>
  <c r="L546" i="3"/>
  <c r="M546" i="3"/>
  <c r="N546" i="3"/>
  <c r="O546" i="3"/>
  <c r="P546" i="3"/>
  <c r="Q546" i="3"/>
  <c r="A547" i="3"/>
  <c r="B547" i="3"/>
  <c r="C547" i="3"/>
  <c r="D547" i="3"/>
  <c r="E547" i="3"/>
  <c r="F547" i="3"/>
  <c r="G547" i="3"/>
  <c r="H547" i="3"/>
  <c r="I547" i="3"/>
  <c r="J547" i="3"/>
  <c r="K547" i="3"/>
  <c r="L547" i="3"/>
  <c r="M547" i="3"/>
  <c r="N547" i="3"/>
  <c r="O547" i="3"/>
  <c r="P547" i="3"/>
  <c r="Q547" i="3"/>
  <c r="A548" i="3"/>
  <c r="B548" i="3"/>
  <c r="C548" i="3"/>
  <c r="D548" i="3"/>
  <c r="E548" i="3"/>
  <c r="F548" i="3"/>
  <c r="G548" i="3"/>
  <c r="H548" i="3"/>
  <c r="I548" i="3"/>
  <c r="J548" i="3"/>
  <c r="K548" i="3"/>
  <c r="L548" i="3"/>
  <c r="M548" i="3"/>
  <c r="N548" i="3"/>
  <c r="O548" i="3"/>
  <c r="P548" i="3"/>
  <c r="Q548" i="3"/>
  <c r="A549" i="3"/>
  <c r="B549" i="3"/>
  <c r="C549" i="3"/>
  <c r="D549" i="3"/>
  <c r="E549" i="3"/>
  <c r="F549" i="3"/>
  <c r="G549" i="3"/>
  <c r="H549" i="3"/>
  <c r="I549" i="3"/>
  <c r="J549" i="3"/>
  <c r="K549" i="3"/>
  <c r="L549" i="3"/>
  <c r="M549" i="3"/>
  <c r="N549" i="3"/>
  <c r="O549" i="3"/>
  <c r="P549" i="3"/>
  <c r="Q549" i="3"/>
  <c r="A550" i="3"/>
  <c r="B550" i="3"/>
  <c r="C550" i="3"/>
  <c r="D550" i="3"/>
  <c r="E550" i="3"/>
  <c r="F550" i="3"/>
  <c r="G550" i="3"/>
  <c r="H550" i="3"/>
  <c r="I550" i="3"/>
  <c r="J550" i="3"/>
  <c r="K550" i="3"/>
  <c r="L550" i="3"/>
  <c r="M550" i="3"/>
  <c r="N550" i="3"/>
  <c r="O550" i="3"/>
  <c r="P550" i="3"/>
  <c r="Q550" i="3"/>
  <c r="A551" i="3"/>
  <c r="B551" i="3"/>
  <c r="C551" i="3"/>
  <c r="D551" i="3"/>
  <c r="E551" i="3"/>
  <c r="F551" i="3"/>
  <c r="G551" i="3"/>
  <c r="H551" i="3"/>
  <c r="I551" i="3"/>
  <c r="J551" i="3"/>
  <c r="K551" i="3"/>
  <c r="L551" i="3"/>
  <c r="M551" i="3"/>
  <c r="N551" i="3"/>
  <c r="O551" i="3"/>
  <c r="P551" i="3"/>
  <c r="Q551" i="3"/>
  <c r="A552" i="3"/>
  <c r="B552" i="3"/>
  <c r="C552" i="3"/>
  <c r="D552" i="3"/>
  <c r="E552" i="3"/>
  <c r="F552" i="3"/>
  <c r="G552" i="3"/>
  <c r="H552" i="3"/>
  <c r="I552" i="3"/>
  <c r="J552" i="3"/>
  <c r="K552" i="3"/>
  <c r="L552" i="3"/>
  <c r="M552" i="3"/>
  <c r="N552" i="3"/>
  <c r="O552" i="3"/>
  <c r="P552" i="3"/>
  <c r="Q552" i="3"/>
  <c r="A553" i="3"/>
  <c r="B553" i="3"/>
  <c r="C553" i="3"/>
  <c r="D553" i="3"/>
  <c r="E553" i="3"/>
  <c r="F553" i="3"/>
  <c r="G553" i="3"/>
  <c r="H553" i="3"/>
  <c r="I553" i="3"/>
  <c r="J553" i="3"/>
  <c r="K553" i="3"/>
  <c r="L553" i="3"/>
  <c r="M553" i="3"/>
  <c r="N553" i="3"/>
  <c r="O553" i="3"/>
  <c r="P553" i="3"/>
  <c r="Q553" i="3"/>
  <c r="A554" i="3"/>
  <c r="B554" i="3"/>
  <c r="C554" i="3"/>
  <c r="D554" i="3"/>
  <c r="E554" i="3"/>
  <c r="F554" i="3"/>
  <c r="G554" i="3"/>
  <c r="H554" i="3"/>
  <c r="I554" i="3"/>
  <c r="J554" i="3"/>
  <c r="K554" i="3"/>
  <c r="L554" i="3"/>
  <c r="M554" i="3"/>
  <c r="N554" i="3"/>
  <c r="O554" i="3"/>
  <c r="P554" i="3"/>
  <c r="Q554" i="3"/>
  <c r="A555" i="3"/>
  <c r="B555" i="3"/>
  <c r="C555" i="3"/>
  <c r="D555" i="3"/>
  <c r="E555" i="3"/>
  <c r="F555" i="3"/>
  <c r="G555" i="3"/>
  <c r="H555" i="3"/>
  <c r="I555" i="3"/>
  <c r="J555" i="3"/>
  <c r="K555" i="3"/>
  <c r="L555" i="3"/>
  <c r="M555" i="3"/>
  <c r="N555" i="3"/>
  <c r="O555" i="3"/>
  <c r="P555" i="3"/>
  <c r="Q555" i="3"/>
  <c r="A556" i="3"/>
  <c r="B556" i="3"/>
  <c r="C556" i="3"/>
  <c r="D556" i="3"/>
  <c r="E556" i="3"/>
  <c r="F556" i="3"/>
  <c r="G556" i="3"/>
  <c r="H556" i="3"/>
  <c r="I556" i="3"/>
  <c r="J556" i="3"/>
  <c r="K556" i="3"/>
  <c r="L556" i="3"/>
  <c r="M556" i="3"/>
  <c r="N556" i="3"/>
  <c r="O556" i="3"/>
  <c r="P556" i="3"/>
  <c r="Q556" i="3"/>
  <c r="A557" i="3"/>
  <c r="B557" i="3"/>
  <c r="C557" i="3"/>
  <c r="D557" i="3"/>
  <c r="E557" i="3"/>
  <c r="F557" i="3"/>
  <c r="G557" i="3"/>
  <c r="H557" i="3"/>
  <c r="I557" i="3"/>
  <c r="J557" i="3"/>
  <c r="K557" i="3"/>
  <c r="L557" i="3"/>
  <c r="M557" i="3"/>
  <c r="N557" i="3"/>
  <c r="O557" i="3"/>
  <c r="P557" i="3"/>
  <c r="Q557" i="3"/>
  <c r="A558" i="3"/>
  <c r="B558" i="3"/>
  <c r="C558" i="3"/>
  <c r="D558" i="3"/>
  <c r="E558" i="3"/>
  <c r="F558" i="3"/>
  <c r="G558" i="3"/>
  <c r="H558" i="3"/>
  <c r="I558" i="3"/>
  <c r="J558" i="3"/>
  <c r="K558" i="3"/>
  <c r="L558" i="3"/>
  <c r="M558" i="3"/>
  <c r="N558" i="3"/>
  <c r="O558" i="3"/>
  <c r="P558" i="3"/>
  <c r="Q558" i="3"/>
  <c r="A559" i="3"/>
  <c r="B559" i="3"/>
  <c r="C559" i="3"/>
  <c r="D559" i="3"/>
  <c r="E559" i="3"/>
  <c r="F559" i="3"/>
  <c r="G559" i="3"/>
  <c r="H559" i="3"/>
  <c r="I559" i="3"/>
  <c r="J559" i="3"/>
  <c r="K559" i="3"/>
  <c r="L559" i="3"/>
  <c r="M559" i="3"/>
  <c r="N559" i="3"/>
  <c r="O559" i="3"/>
  <c r="P559" i="3"/>
  <c r="Q559" i="3"/>
  <c r="A560" i="3"/>
  <c r="B560" i="3"/>
  <c r="C560" i="3"/>
  <c r="D560" i="3"/>
  <c r="E560" i="3"/>
  <c r="F560" i="3"/>
  <c r="G560" i="3"/>
  <c r="H560" i="3"/>
  <c r="I560" i="3"/>
  <c r="J560" i="3"/>
  <c r="K560" i="3"/>
  <c r="L560" i="3"/>
  <c r="M560" i="3"/>
  <c r="N560" i="3"/>
  <c r="O560" i="3"/>
  <c r="P560" i="3"/>
  <c r="Q560" i="3"/>
  <c r="A561" i="3"/>
  <c r="B561" i="3"/>
  <c r="C561" i="3"/>
  <c r="D561" i="3"/>
  <c r="E561" i="3"/>
  <c r="F561" i="3"/>
  <c r="G561" i="3"/>
  <c r="H561" i="3"/>
  <c r="I561" i="3"/>
  <c r="J561" i="3"/>
  <c r="K561" i="3"/>
  <c r="L561" i="3"/>
  <c r="M561" i="3"/>
  <c r="N561" i="3"/>
  <c r="O561" i="3"/>
  <c r="P561" i="3"/>
  <c r="Q561" i="3"/>
  <c r="A562" i="3"/>
  <c r="B562" i="3"/>
  <c r="C562" i="3"/>
  <c r="D562" i="3"/>
  <c r="E562" i="3"/>
  <c r="F562" i="3"/>
  <c r="G562" i="3"/>
  <c r="H562" i="3"/>
  <c r="I562" i="3"/>
  <c r="J562" i="3"/>
  <c r="K562" i="3"/>
  <c r="L562" i="3"/>
  <c r="M562" i="3"/>
  <c r="N562" i="3"/>
  <c r="O562" i="3"/>
  <c r="P562" i="3"/>
  <c r="Q562" i="3"/>
  <c r="A563" i="3"/>
  <c r="B563" i="3"/>
  <c r="C563" i="3"/>
  <c r="D563" i="3"/>
  <c r="E563" i="3"/>
  <c r="F563" i="3"/>
  <c r="G563" i="3"/>
  <c r="H563" i="3"/>
  <c r="I563" i="3"/>
  <c r="J563" i="3"/>
  <c r="K563" i="3"/>
  <c r="L563" i="3"/>
  <c r="M563" i="3"/>
  <c r="N563" i="3"/>
  <c r="O563" i="3"/>
  <c r="P563" i="3"/>
  <c r="Q563" i="3"/>
  <c r="A564" i="3"/>
  <c r="B564" i="3"/>
  <c r="C564" i="3"/>
  <c r="D564" i="3"/>
  <c r="E564" i="3"/>
  <c r="F564" i="3"/>
  <c r="G564" i="3"/>
  <c r="H564" i="3"/>
  <c r="I564" i="3"/>
  <c r="J564" i="3"/>
  <c r="K564" i="3"/>
  <c r="L564" i="3"/>
  <c r="M564" i="3"/>
  <c r="N564" i="3"/>
  <c r="O564" i="3"/>
  <c r="P564" i="3"/>
  <c r="Q564" i="3"/>
  <c r="A565" i="3"/>
  <c r="B565" i="3"/>
  <c r="C565" i="3"/>
  <c r="D565" i="3"/>
  <c r="E565" i="3"/>
  <c r="F565" i="3"/>
  <c r="G565" i="3"/>
  <c r="H565" i="3"/>
  <c r="I565" i="3"/>
  <c r="J565" i="3"/>
  <c r="K565" i="3"/>
  <c r="L565" i="3"/>
  <c r="M565" i="3"/>
  <c r="N565" i="3"/>
  <c r="O565" i="3"/>
  <c r="P565" i="3"/>
  <c r="Q565" i="3"/>
  <c r="A566" i="3"/>
  <c r="B566" i="3"/>
  <c r="C566" i="3"/>
  <c r="D566" i="3"/>
  <c r="E566" i="3"/>
  <c r="F566" i="3"/>
  <c r="G566" i="3"/>
  <c r="H566" i="3"/>
  <c r="I566" i="3"/>
  <c r="J566" i="3"/>
  <c r="K566" i="3"/>
  <c r="L566" i="3"/>
  <c r="M566" i="3"/>
  <c r="N566" i="3"/>
  <c r="O566" i="3"/>
  <c r="P566" i="3"/>
  <c r="Q566" i="3"/>
  <c r="A567" i="3"/>
  <c r="B567" i="3"/>
  <c r="C567" i="3"/>
  <c r="D567" i="3"/>
  <c r="E567" i="3"/>
  <c r="F567" i="3"/>
  <c r="G567" i="3"/>
  <c r="H567" i="3"/>
  <c r="I567" i="3"/>
  <c r="J567" i="3"/>
  <c r="K567" i="3"/>
  <c r="L567" i="3"/>
  <c r="M567" i="3"/>
  <c r="N567" i="3"/>
  <c r="O567" i="3"/>
  <c r="P567" i="3"/>
  <c r="Q567" i="3"/>
  <c r="A568" i="3"/>
  <c r="B568" i="3"/>
  <c r="C568" i="3"/>
  <c r="D568" i="3"/>
  <c r="E568" i="3"/>
  <c r="F568" i="3"/>
  <c r="G568" i="3"/>
  <c r="H568" i="3"/>
  <c r="I568" i="3"/>
  <c r="J568" i="3"/>
  <c r="K568" i="3"/>
  <c r="L568" i="3"/>
  <c r="M568" i="3"/>
  <c r="N568" i="3"/>
  <c r="O568" i="3"/>
  <c r="P568" i="3"/>
  <c r="Q568" i="3"/>
  <c r="A569" i="3"/>
  <c r="B569" i="3"/>
  <c r="C569" i="3"/>
  <c r="D569" i="3"/>
  <c r="E569" i="3"/>
  <c r="F569" i="3"/>
  <c r="G569" i="3"/>
  <c r="H569" i="3"/>
  <c r="I569" i="3"/>
  <c r="J569" i="3"/>
  <c r="K569" i="3"/>
  <c r="L569" i="3"/>
  <c r="M569" i="3"/>
  <c r="N569" i="3"/>
  <c r="O569" i="3"/>
  <c r="P569" i="3"/>
  <c r="Q569" i="3"/>
  <c r="A570" i="3"/>
  <c r="B570" i="3"/>
  <c r="C570" i="3"/>
  <c r="D570" i="3"/>
  <c r="E570" i="3"/>
  <c r="F570" i="3"/>
  <c r="G570" i="3"/>
  <c r="H570" i="3"/>
  <c r="I570" i="3"/>
  <c r="J570" i="3"/>
  <c r="K570" i="3"/>
  <c r="L570" i="3"/>
  <c r="M570" i="3"/>
  <c r="N570" i="3"/>
  <c r="O570" i="3"/>
  <c r="P570" i="3"/>
  <c r="Q570" i="3"/>
  <c r="A571" i="3"/>
  <c r="B571" i="3"/>
  <c r="C571" i="3"/>
  <c r="D571" i="3"/>
  <c r="E571" i="3"/>
  <c r="F571" i="3"/>
  <c r="G571" i="3"/>
  <c r="H571" i="3"/>
  <c r="I571" i="3"/>
  <c r="J571" i="3"/>
  <c r="K571" i="3"/>
  <c r="L571" i="3"/>
  <c r="M571" i="3"/>
  <c r="N571" i="3"/>
  <c r="O571" i="3"/>
  <c r="P571" i="3"/>
  <c r="Q571" i="3"/>
  <c r="A572" i="3"/>
  <c r="B572" i="3"/>
  <c r="C572" i="3"/>
  <c r="D572" i="3"/>
  <c r="E572" i="3"/>
  <c r="F572" i="3"/>
  <c r="G572" i="3"/>
  <c r="H572" i="3"/>
  <c r="I572" i="3"/>
  <c r="J572" i="3"/>
  <c r="K572" i="3"/>
  <c r="L572" i="3"/>
  <c r="M572" i="3"/>
  <c r="N572" i="3"/>
  <c r="O572" i="3"/>
  <c r="P572" i="3"/>
  <c r="Q572" i="3"/>
  <c r="A573" i="3"/>
  <c r="B573" i="3"/>
  <c r="C573" i="3"/>
  <c r="D573" i="3"/>
  <c r="E573" i="3"/>
  <c r="F573" i="3"/>
  <c r="G573" i="3"/>
  <c r="H573" i="3"/>
  <c r="I573" i="3"/>
  <c r="J573" i="3"/>
  <c r="K573" i="3"/>
  <c r="L573" i="3"/>
  <c r="M573" i="3"/>
  <c r="N573" i="3"/>
  <c r="O573" i="3"/>
  <c r="P573" i="3"/>
  <c r="Q573" i="3"/>
  <c r="A574" i="3"/>
  <c r="B574" i="3"/>
  <c r="C574" i="3"/>
  <c r="D574" i="3"/>
  <c r="E574" i="3"/>
  <c r="F574" i="3"/>
  <c r="G574" i="3"/>
  <c r="H574" i="3"/>
  <c r="I574" i="3"/>
  <c r="J574" i="3"/>
  <c r="K574" i="3"/>
  <c r="L574" i="3"/>
  <c r="M574" i="3"/>
  <c r="N574" i="3"/>
  <c r="O574" i="3"/>
  <c r="P574" i="3"/>
  <c r="Q574" i="3"/>
  <c r="A575" i="3"/>
  <c r="B575" i="3"/>
  <c r="C575" i="3"/>
  <c r="D575" i="3"/>
  <c r="E575" i="3"/>
  <c r="F575" i="3"/>
  <c r="G575" i="3"/>
  <c r="H575" i="3"/>
  <c r="I575" i="3"/>
  <c r="J575" i="3"/>
  <c r="K575" i="3"/>
  <c r="L575" i="3"/>
  <c r="M575" i="3"/>
  <c r="N575" i="3"/>
  <c r="O575" i="3"/>
  <c r="P575" i="3"/>
  <c r="Q575" i="3"/>
  <c r="A576" i="3"/>
  <c r="B576" i="3"/>
  <c r="C576" i="3"/>
  <c r="D576" i="3"/>
  <c r="E576" i="3"/>
  <c r="F576" i="3"/>
  <c r="G576" i="3"/>
  <c r="H576" i="3"/>
  <c r="I576" i="3"/>
  <c r="J576" i="3"/>
  <c r="K576" i="3"/>
  <c r="L576" i="3"/>
  <c r="M576" i="3"/>
  <c r="N576" i="3"/>
  <c r="O576" i="3"/>
  <c r="P576" i="3"/>
  <c r="Q576" i="3"/>
  <c r="A577" i="3"/>
  <c r="B577" i="3"/>
  <c r="C577" i="3"/>
  <c r="D577" i="3"/>
  <c r="E577" i="3"/>
  <c r="F577" i="3"/>
  <c r="G577" i="3"/>
  <c r="H577" i="3"/>
  <c r="I577" i="3"/>
  <c r="J577" i="3"/>
  <c r="K577" i="3"/>
  <c r="L577" i="3"/>
  <c r="M577" i="3"/>
  <c r="N577" i="3"/>
  <c r="O577" i="3"/>
  <c r="P577" i="3"/>
  <c r="Q577" i="3"/>
  <c r="A578" i="3"/>
  <c r="B578" i="3"/>
  <c r="C578" i="3"/>
  <c r="D578" i="3"/>
  <c r="E578" i="3"/>
  <c r="F578" i="3"/>
  <c r="G578" i="3"/>
  <c r="H578" i="3"/>
  <c r="I578" i="3"/>
  <c r="J578" i="3"/>
  <c r="K578" i="3"/>
  <c r="L578" i="3"/>
  <c r="M578" i="3"/>
  <c r="N578" i="3"/>
  <c r="O578" i="3"/>
  <c r="P578" i="3"/>
  <c r="Q578" i="3"/>
  <c r="A579" i="3"/>
  <c r="B579" i="3"/>
  <c r="C579" i="3"/>
  <c r="D579" i="3"/>
  <c r="E579" i="3"/>
  <c r="F579" i="3"/>
  <c r="G579" i="3"/>
  <c r="H579" i="3"/>
  <c r="I579" i="3"/>
  <c r="J579" i="3"/>
  <c r="K579" i="3"/>
  <c r="L579" i="3"/>
  <c r="M579" i="3"/>
  <c r="N579" i="3"/>
  <c r="O579" i="3"/>
  <c r="P579" i="3"/>
  <c r="Q579" i="3"/>
  <c r="A580" i="3"/>
  <c r="B580" i="3"/>
  <c r="C580" i="3"/>
  <c r="D580" i="3"/>
  <c r="E580" i="3"/>
  <c r="F580" i="3"/>
  <c r="G580" i="3"/>
  <c r="H580" i="3"/>
  <c r="I580" i="3"/>
  <c r="J580" i="3"/>
  <c r="K580" i="3"/>
  <c r="L580" i="3"/>
  <c r="M580" i="3"/>
  <c r="N580" i="3"/>
  <c r="O580" i="3"/>
  <c r="P580" i="3"/>
  <c r="Q580" i="3"/>
  <c r="A581" i="3"/>
  <c r="B581" i="3"/>
  <c r="C581" i="3"/>
  <c r="D581" i="3"/>
  <c r="E581" i="3"/>
  <c r="F581" i="3"/>
  <c r="G581" i="3"/>
  <c r="H581" i="3"/>
  <c r="I581" i="3"/>
  <c r="J581" i="3"/>
  <c r="K581" i="3"/>
  <c r="L581" i="3"/>
  <c r="M581" i="3"/>
  <c r="N581" i="3"/>
  <c r="O581" i="3"/>
  <c r="P581" i="3"/>
  <c r="Q581" i="3"/>
  <c r="A582" i="3"/>
  <c r="B582" i="3"/>
  <c r="C582" i="3"/>
  <c r="D582" i="3"/>
  <c r="E582" i="3"/>
  <c r="F582" i="3"/>
  <c r="G582" i="3"/>
  <c r="H582" i="3"/>
  <c r="I582" i="3"/>
  <c r="J582" i="3"/>
  <c r="K582" i="3"/>
  <c r="L582" i="3"/>
  <c r="M582" i="3"/>
  <c r="N582" i="3"/>
  <c r="O582" i="3"/>
  <c r="P582" i="3"/>
  <c r="Q582" i="3"/>
  <c r="A583" i="3"/>
  <c r="B583" i="3"/>
  <c r="C583" i="3"/>
  <c r="D583" i="3"/>
  <c r="E583" i="3"/>
  <c r="F583" i="3"/>
  <c r="G583" i="3"/>
  <c r="H583" i="3"/>
  <c r="I583" i="3"/>
  <c r="J583" i="3"/>
  <c r="K583" i="3"/>
  <c r="L583" i="3"/>
  <c r="M583" i="3"/>
  <c r="N583" i="3"/>
  <c r="O583" i="3"/>
  <c r="P583" i="3"/>
  <c r="Q583" i="3"/>
  <c r="A584" i="3"/>
  <c r="B584" i="3"/>
  <c r="C584" i="3"/>
  <c r="D584" i="3"/>
  <c r="E584" i="3"/>
  <c r="F584" i="3"/>
  <c r="G584" i="3"/>
  <c r="H584" i="3"/>
  <c r="I584" i="3"/>
  <c r="J584" i="3"/>
  <c r="K584" i="3"/>
  <c r="L584" i="3"/>
  <c r="M584" i="3"/>
  <c r="N584" i="3"/>
  <c r="O584" i="3"/>
  <c r="P584" i="3"/>
  <c r="Q584" i="3"/>
  <c r="A585" i="3"/>
  <c r="B585" i="3"/>
  <c r="C585" i="3"/>
  <c r="D585" i="3"/>
  <c r="E585" i="3"/>
  <c r="F585" i="3"/>
  <c r="G585" i="3"/>
  <c r="H585" i="3"/>
  <c r="I585" i="3"/>
  <c r="J585" i="3"/>
  <c r="K585" i="3"/>
  <c r="L585" i="3"/>
  <c r="M585" i="3"/>
  <c r="N585" i="3"/>
  <c r="O585" i="3"/>
  <c r="P585" i="3"/>
  <c r="Q585" i="3"/>
  <c r="A586" i="3"/>
  <c r="B586" i="3"/>
  <c r="C586" i="3"/>
  <c r="D586" i="3"/>
  <c r="E586" i="3"/>
  <c r="F586" i="3"/>
  <c r="G586" i="3"/>
  <c r="H586" i="3"/>
  <c r="I586" i="3"/>
  <c r="J586" i="3"/>
  <c r="K586" i="3"/>
  <c r="L586" i="3"/>
  <c r="M586" i="3"/>
  <c r="N586" i="3"/>
  <c r="O586" i="3"/>
  <c r="P586" i="3"/>
  <c r="Q586" i="3"/>
  <c r="A587" i="3"/>
  <c r="B587" i="3"/>
  <c r="C587" i="3"/>
  <c r="D587" i="3"/>
  <c r="E587" i="3"/>
  <c r="F587" i="3"/>
  <c r="G587" i="3"/>
  <c r="H587" i="3"/>
  <c r="I587" i="3"/>
  <c r="J587" i="3"/>
  <c r="K587" i="3"/>
  <c r="L587" i="3"/>
  <c r="M587" i="3"/>
  <c r="N587" i="3"/>
  <c r="O587" i="3"/>
  <c r="P587" i="3"/>
  <c r="Q587" i="3"/>
  <c r="A588" i="3"/>
  <c r="B588" i="3"/>
  <c r="C588" i="3"/>
  <c r="D588" i="3"/>
  <c r="E588" i="3"/>
  <c r="F588" i="3"/>
  <c r="G588" i="3"/>
  <c r="H588" i="3"/>
  <c r="I588" i="3"/>
  <c r="J588" i="3"/>
  <c r="K588" i="3"/>
  <c r="L588" i="3"/>
  <c r="M588" i="3"/>
  <c r="N588" i="3"/>
  <c r="O588" i="3"/>
  <c r="P588" i="3"/>
  <c r="Q588" i="3"/>
  <c r="A589" i="3"/>
  <c r="B589" i="3"/>
  <c r="C589" i="3"/>
  <c r="D589" i="3"/>
  <c r="E589" i="3"/>
  <c r="F589" i="3"/>
  <c r="G589" i="3"/>
  <c r="H589" i="3"/>
  <c r="I589" i="3"/>
  <c r="J589" i="3"/>
  <c r="K589" i="3"/>
  <c r="L589" i="3"/>
  <c r="M589" i="3"/>
  <c r="N589" i="3"/>
  <c r="O589" i="3"/>
  <c r="P589" i="3"/>
  <c r="Q589" i="3"/>
  <c r="A590" i="3"/>
  <c r="B590" i="3"/>
  <c r="C590" i="3"/>
  <c r="D590" i="3"/>
  <c r="E590" i="3"/>
  <c r="F590" i="3"/>
  <c r="G590" i="3"/>
  <c r="H590" i="3"/>
  <c r="I590" i="3"/>
  <c r="J590" i="3"/>
  <c r="K590" i="3"/>
  <c r="L590" i="3"/>
  <c r="M590" i="3"/>
  <c r="N590" i="3"/>
  <c r="O590" i="3"/>
  <c r="P590" i="3"/>
  <c r="Q590" i="3"/>
  <c r="A591" i="3"/>
  <c r="B591" i="3"/>
  <c r="C591" i="3"/>
  <c r="D591" i="3"/>
  <c r="E591" i="3"/>
  <c r="F591" i="3"/>
  <c r="G591" i="3"/>
  <c r="H591" i="3"/>
  <c r="I591" i="3"/>
  <c r="J591" i="3"/>
  <c r="K591" i="3"/>
  <c r="L591" i="3"/>
  <c r="M591" i="3"/>
  <c r="N591" i="3"/>
  <c r="O591" i="3"/>
  <c r="P591" i="3"/>
  <c r="Q591" i="3"/>
  <c r="A592" i="3"/>
  <c r="B592" i="3"/>
  <c r="C592" i="3"/>
  <c r="D592" i="3"/>
  <c r="E592" i="3"/>
  <c r="F592" i="3"/>
  <c r="G592" i="3"/>
  <c r="H592" i="3"/>
  <c r="I592" i="3"/>
  <c r="J592" i="3"/>
  <c r="K592" i="3"/>
  <c r="L592" i="3"/>
  <c r="M592" i="3"/>
  <c r="N592" i="3"/>
  <c r="O592" i="3"/>
  <c r="P592" i="3"/>
  <c r="Q592" i="3"/>
  <c r="A593" i="3"/>
  <c r="B593" i="3"/>
  <c r="C593" i="3"/>
  <c r="D593" i="3"/>
  <c r="E593" i="3"/>
  <c r="F593" i="3"/>
  <c r="G593" i="3"/>
  <c r="H593" i="3"/>
  <c r="I593" i="3"/>
  <c r="J593" i="3"/>
  <c r="K593" i="3"/>
  <c r="L593" i="3"/>
  <c r="M593" i="3"/>
  <c r="N593" i="3"/>
  <c r="O593" i="3"/>
  <c r="P593" i="3"/>
  <c r="Q593" i="3"/>
  <c r="A594" i="3"/>
  <c r="B594" i="3"/>
  <c r="C594" i="3"/>
  <c r="D594" i="3"/>
  <c r="E594" i="3"/>
  <c r="F594" i="3"/>
  <c r="G594" i="3"/>
  <c r="H594" i="3"/>
  <c r="I594" i="3"/>
  <c r="J594" i="3"/>
  <c r="K594" i="3"/>
  <c r="L594" i="3"/>
  <c r="M594" i="3"/>
  <c r="N594" i="3"/>
  <c r="O594" i="3"/>
  <c r="P594" i="3"/>
  <c r="Q594" i="3"/>
  <c r="A595" i="3"/>
  <c r="B595" i="3"/>
  <c r="C595" i="3"/>
  <c r="D595" i="3"/>
  <c r="E595" i="3"/>
  <c r="F595" i="3"/>
  <c r="G595" i="3"/>
  <c r="H595" i="3"/>
  <c r="I595" i="3"/>
  <c r="J595" i="3"/>
  <c r="K595" i="3"/>
  <c r="L595" i="3"/>
  <c r="M595" i="3"/>
  <c r="N595" i="3"/>
  <c r="O595" i="3"/>
  <c r="P595" i="3"/>
  <c r="Q595" i="3"/>
  <c r="A596" i="3"/>
  <c r="B596" i="3"/>
  <c r="C596" i="3"/>
  <c r="D596" i="3"/>
  <c r="E596" i="3"/>
  <c r="F596" i="3"/>
  <c r="G596" i="3"/>
  <c r="H596" i="3"/>
  <c r="I596" i="3"/>
  <c r="J596" i="3"/>
  <c r="K596" i="3"/>
  <c r="L596" i="3"/>
  <c r="M596" i="3"/>
  <c r="N596" i="3"/>
  <c r="O596" i="3"/>
  <c r="P596" i="3"/>
  <c r="Q596" i="3"/>
  <c r="A597" i="3"/>
  <c r="B597" i="3"/>
  <c r="C597" i="3"/>
  <c r="D597" i="3"/>
  <c r="E597" i="3"/>
  <c r="F597" i="3"/>
  <c r="G597" i="3"/>
  <c r="H597" i="3"/>
  <c r="I597" i="3"/>
  <c r="J597" i="3"/>
  <c r="K597" i="3"/>
  <c r="L597" i="3"/>
  <c r="M597" i="3"/>
  <c r="N597" i="3"/>
  <c r="O597" i="3"/>
  <c r="P597" i="3"/>
  <c r="Q597" i="3"/>
  <c r="A598" i="3"/>
  <c r="B598" i="3"/>
  <c r="C598" i="3"/>
  <c r="D598" i="3"/>
  <c r="E598" i="3"/>
  <c r="F598" i="3"/>
  <c r="G598" i="3"/>
  <c r="H598" i="3"/>
  <c r="I598" i="3"/>
  <c r="J598" i="3"/>
  <c r="K598" i="3"/>
  <c r="L598" i="3"/>
  <c r="M598" i="3"/>
  <c r="N598" i="3"/>
  <c r="O598" i="3"/>
  <c r="P598" i="3"/>
  <c r="Q598" i="3"/>
  <c r="A599" i="3"/>
  <c r="B599" i="3"/>
  <c r="C599" i="3"/>
  <c r="D599" i="3"/>
  <c r="E599" i="3"/>
  <c r="F599" i="3"/>
  <c r="G599" i="3"/>
  <c r="H599" i="3"/>
  <c r="I599" i="3"/>
  <c r="J599" i="3"/>
  <c r="K599" i="3"/>
  <c r="L599" i="3"/>
  <c r="M599" i="3"/>
  <c r="N599" i="3"/>
  <c r="O599" i="3"/>
  <c r="P599" i="3"/>
  <c r="Q599" i="3"/>
  <c r="A600" i="3"/>
  <c r="B600" i="3"/>
  <c r="C600" i="3"/>
  <c r="D600" i="3"/>
  <c r="E600" i="3"/>
  <c r="F600" i="3"/>
  <c r="G600" i="3"/>
  <c r="H600" i="3"/>
  <c r="I600" i="3"/>
  <c r="J600" i="3"/>
  <c r="K600" i="3"/>
  <c r="L600" i="3"/>
  <c r="M600" i="3"/>
  <c r="N600" i="3"/>
  <c r="O600" i="3"/>
  <c r="P600" i="3"/>
  <c r="Q600" i="3"/>
  <c r="A601" i="3"/>
  <c r="B601" i="3"/>
  <c r="C601" i="3"/>
  <c r="D601" i="3"/>
  <c r="E601" i="3"/>
  <c r="F601" i="3"/>
  <c r="G601" i="3"/>
  <c r="H601" i="3"/>
  <c r="I601" i="3"/>
  <c r="J601" i="3"/>
  <c r="K601" i="3"/>
  <c r="L601" i="3"/>
  <c r="M601" i="3"/>
  <c r="N601" i="3"/>
  <c r="O601" i="3"/>
  <c r="P601" i="3"/>
  <c r="Q601" i="3"/>
  <c r="A602" i="3"/>
  <c r="B602" i="3"/>
  <c r="C602" i="3"/>
  <c r="D602" i="3"/>
  <c r="E602" i="3"/>
  <c r="F602" i="3"/>
  <c r="G602" i="3"/>
  <c r="H602" i="3"/>
  <c r="I602" i="3"/>
  <c r="J602" i="3"/>
  <c r="K602" i="3"/>
  <c r="L602" i="3"/>
  <c r="M602" i="3"/>
  <c r="N602" i="3"/>
  <c r="O602" i="3"/>
  <c r="P602" i="3"/>
  <c r="Q602" i="3"/>
  <c r="A603" i="3"/>
  <c r="B603" i="3"/>
  <c r="C603" i="3"/>
  <c r="D603" i="3"/>
  <c r="E603" i="3"/>
  <c r="F603" i="3"/>
  <c r="G603" i="3"/>
  <c r="H603" i="3"/>
  <c r="I603" i="3"/>
  <c r="J603" i="3"/>
  <c r="K603" i="3"/>
  <c r="L603" i="3"/>
  <c r="M603" i="3"/>
  <c r="N603" i="3"/>
  <c r="O603" i="3"/>
  <c r="P603" i="3"/>
  <c r="Q603" i="3"/>
  <c r="A604" i="3"/>
  <c r="B604" i="3"/>
  <c r="C604" i="3"/>
  <c r="D604" i="3"/>
  <c r="E604" i="3"/>
  <c r="F604" i="3"/>
  <c r="G604" i="3"/>
  <c r="H604" i="3"/>
  <c r="I604" i="3"/>
  <c r="J604" i="3"/>
  <c r="K604" i="3"/>
  <c r="L604" i="3"/>
  <c r="M604" i="3"/>
  <c r="N604" i="3"/>
  <c r="O604" i="3"/>
  <c r="P604" i="3"/>
  <c r="Q604" i="3"/>
  <c r="A605" i="3"/>
  <c r="B605" i="3"/>
  <c r="C605" i="3"/>
  <c r="D605" i="3"/>
  <c r="E605" i="3"/>
  <c r="F605" i="3"/>
  <c r="G605" i="3"/>
  <c r="H605" i="3"/>
  <c r="I605" i="3"/>
  <c r="J605" i="3"/>
  <c r="K605" i="3"/>
  <c r="L605" i="3"/>
  <c r="M605" i="3"/>
  <c r="N605" i="3"/>
  <c r="O605" i="3"/>
  <c r="P605" i="3"/>
  <c r="Q605" i="3"/>
  <c r="A606" i="3"/>
  <c r="B606" i="3"/>
  <c r="C606" i="3"/>
  <c r="D606" i="3"/>
  <c r="E606" i="3"/>
  <c r="F606" i="3"/>
  <c r="G606" i="3"/>
  <c r="H606" i="3"/>
  <c r="I606" i="3"/>
  <c r="J606" i="3"/>
  <c r="K606" i="3"/>
  <c r="L606" i="3"/>
  <c r="M606" i="3"/>
  <c r="N606" i="3"/>
  <c r="O606" i="3"/>
  <c r="P606" i="3"/>
  <c r="Q606" i="3"/>
  <c r="A607" i="3"/>
  <c r="B607" i="3"/>
  <c r="C607" i="3"/>
  <c r="D607" i="3"/>
  <c r="E607" i="3"/>
  <c r="F607" i="3"/>
  <c r="G607" i="3"/>
  <c r="H607" i="3"/>
  <c r="I607" i="3"/>
  <c r="J607" i="3"/>
  <c r="K607" i="3"/>
  <c r="L607" i="3"/>
  <c r="M607" i="3"/>
  <c r="N607" i="3"/>
  <c r="O607" i="3"/>
  <c r="P607" i="3"/>
  <c r="Q607" i="3"/>
  <c r="A608" i="3"/>
  <c r="B608" i="3"/>
  <c r="C608" i="3"/>
  <c r="D608" i="3"/>
  <c r="E608" i="3"/>
  <c r="F608" i="3"/>
  <c r="G608" i="3"/>
  <c r="H608" i="3"/>
  <c r="I608" i="3"/>
  <c r="J608" i="3"/>
  <c r="K608" i="3"/>
  <c r="L608" i="3"/>
  <c r="M608" i="3"/>
  <c r="N608" i="3"/>
  <c r="O608" i="3"/>
  <c r="P608" i="3"/>
  <c r="Q608" i="3"/>
  <c r="A609" i="3"/>
  <c r="B609" i="3"/>
  <c r="C609" i="3"/>
  <c r="D609" i="3"/>
  <c r="E609" i="3"/>
  <c r="F609" i="3"/>
  <c r="G609" i="3"/>
  <c r="H609" i="3"/>
  <c r="I609" i="3"/>
  <c r="J609" i="3"/>
  <c r="K609" i="3"/>
  <c r="L609" i="3"/>
  <c r="M609" i="3"/>
  <c r="N609" i="3"/>
  <c r="O609" i="3"/>
  <c r="P609" i="3"/>
  <c r="Q609" i="3"/>
  <c r="A610" i="3"/>
  <c r="B610" i="3"/>
  <c r="C610" i="3"/>
  <c r="D610" i="3"/>
  <c r="E610" i="3"/>
  <c r="F610" i="3"/>
  <c r="G610" i="3"/>
  <c r="H610" i="3"/>
  <c r="I610" i="3"/>
  <c r="J610" i="3"/>
  <c r="K610" i="3"/>
  <c r="L610" i="3"/>
  <c r="M610" i="3"/>
  <c r="N610" i="3"/>
  <c r="O610" i="3"/>
  <c r="P610" i="3"/>
  <c r="Q610" i="3"/>
  <c r="A611" i="3"/>
  <c r="B611" i="3"/>
  <c r="C611" i="3"/>
  <c r="D611" i="3"/>
  <c r="E611" i="3"/>
  <c r="F611" i="3"/>
  <c r="G611" i="3"/>
  <c r="H611" i="3"/>
  <c r="I611" i="3"/>
  <c r="J611" i="3"/>
  <c r="K611" i="3"/>
  <c r="L611" i="3"/>
  <c r="M611" i="3"/>
  <c r="N611" i="3"/>
  <c r="O611" i="3"/>
  <c r="P611" i="3"/>
  <c r="Q611" i="3"/>
  <c r="A612" i="3"/>
  <c r="B612" i="3"/>
  <c r="C612" i="3"/>
  <c r="D612" i="3"/>
  <c r="E612" i="3"/>
  <c r="F612" i="3"/>
  <c r="G612" i="3"/>
  <c r="H612" i="3"/>
  <c r="I612" i="3"/>
  <c r="J612" i="3"/>
  <c r="K612" i="3"/>
  <c r="L612" i="3"/>
  <c r="M612" i="3"/>
  <c r="N612" i="3"/>
  <c r="O612" i="3"/>
  <c r="P612" i="3"/>
  <c r="Q612" i="3"/>
  <c r="A613" i="3"/>
  <c r="B613" i="3"/>
  <c r="C613" i="3"/>
  <c r="D613" i="3"/>
  <c r="E613" i="3"/>
  <c r="F613" i="3"/>
  <c r="G613" i="3"/>
  <c r="H613" i="3"/>
  <c r="I613" i="3"/>
  <c r="J613" i="3"/>
  <c r="K613" i="3"/>
  <c r="L613" i="3"/>
  <c r="M613" i="3"/>
  <c r="N613" i="3"/>
  <c r="O613" i="3"/>
  <c r="P613" i="3"/>
  <c r="Q613" i="3"/>
  <c r="A614" i="3"/>
  <c r="B614" i="3"/>
  <c r="C614" i="3"/>
  <c r="D614" i="3"/>
  <c r="E614" i="3"/>
  <c r="F614" i="3"/>
  <c r="G614" i="3"/>
  <c r="H614" i="3"/>
  <c r="I614" i="3"/>
  <c r="J614" i="3"/>
  <c r="K614" i="3"/>
  <c r="L614" i="3"/>
  <c r="M614" i="3"/>
  <c r="N614" i="3"/>
  <c r="O614" i="3"/>
  <c r="P614" i="3"/>
  <c r="Q614" i="3"/>
  <c r="A615" i="3"/>
  <c r="B615" i="3"/>
  <c r="C615" i="3"/>
  <c r="D615" i="3"/>
  <c r="E615" i="3"/>
  <c r="F615" i="3"/>
  <c r="G615" i="3"/>
  <c r="H615" i="3"/>
  <c r="I615" i="3"/>
  <c r="J615" i="3"/>
  <c r="K615" i="3"/>
  <c r="L615" i="3"/>
  <c r="M615" i="3"/>
  <c r="N615" i="3"/>
  <c r="O615" i="3"/>
  <c r="P615" i="3"/>
  <c r="Q615" i="3"/>
  <c r="A616" i="3"/>
  <c r="B616" i="3"/>
  <c r="C616" i="3"/>
  <c r="D616" i="3"/>
  <c r="E616" i="3"/>
  <c r="F616" i="3"/>
  <c r="G616" i="3"/>
  <c r="H616" i="3"/>
  <c r="I616" i="3"/>
  <c r="J616" i="3"/>
  <c r="K616" i="3"/>
  <c r="L616" i="3"/>
  <c r="M616" i="3"/>
  <c r="N616" i="3"/>
  <c r="O616" i="3"/>
  <c r="P616" i="3"/>
  <c r="Q616" i="3"/>
  <c r="A617" i="3"/>
  <c r="B617" i="3"/>
  <c r="C617" i="3"/>
  <c r="D617" i="3"/>
  <c r="E617" i="3"/>
  <c r="F617" i="3"/>
  <c r="G617" i="3"/>
  <c r="H617" i="3"/>
  <c r="I617" i="3"/>
  <c r="J617" i="3"/>
  <c r="K617" i="3"/>
  <c r="L617" i="3"/>
  <c r="M617" i="3"/>
  <c r="N617" i="3"/>
  <c r="O617" i="3"/>
  <c r="P617" i="3"/>
  <c r="Q617" i="3"/>
  <c r="A618" i="3"/>
  <c r="B618" i="3"/>
  <c r="C618" i="3"/>
  <c r="D618" i="3"/>
  <c r="E618" i="3"/>
  <c r="F618" i="3"/>
  <c r="G618" i="3"/>
  <c r="H618" i="3"/>
  <c r="I618" i="3"/>
  <c r="J618" i="3"/>
  <c r="K618" i="3"/>
  <c r="L618" i="3"/>
  <c r="M618" i="3"/>
  <c r="N618" i="3"/>
  <c r="O618" i="3"/>
  <c r="P618" i="3"/>
  <c r="Q618" i="3"/>
  <c r="A619" i="3"/>
  <c r="B619" i="3"/>
  <c r="C619" i="3"/>
  <c r="D619" i="3"/>
  <c r="E619" i="3"/>
  <c r="F619" i="3"/>
  <c r="G619" i="3"/>
  <c r="H619" i="3"/>
  <c r="I619" i="3"/>
  <c r="J619" i="3"/>
  <c r="K619" i="3"/>
  <c r="L619" i="3"/>
  <c r="M619" i="3"/>
  <c r="N619" i="3"/>
  <c r="O619" i="3"/>
  <c r="P619" i="3"/>
  <c r="Q619" i="3"/>
  <c r="A620" i="3"/>
  <c r="B620" i="3"/>
  <c r="C620" i="3"/>
  <c r="D620" i="3"/>
  <c r="E620" i="3"/>
  <c r="F620" i="3"/>
  <c r="G620" i="3"/>
  <c r="H620" i="3"/>
  <c r="I620" i="3"/>
  <c r="J620" i="3"/>
  <c r="K620" i="3"/>
  <c r="L620" i="3"/>
  <c r="M620" i="3"/>
  <c r="N620" i="3"/>
  <c r="O620" i="3"/>
  <c r="P620" i="3"/>
  <c r="Q620" i="3"/>
  <c r="A621" i="3"/>
  <c r="B621" i="3"/>
  <c r="C621" i="3"/>
  <c r="D621" i="3"/>
  <c r="E621" i="3"/>
  <c r="F621" i="3"/>
  <c r="G621" i="3"/>
  <c r="H621" i="3"/>
  <c r="I621" i="3"/>
  <c r="J621" i="3"/>
  <c r="K621" i="3"/>
  <c r="L621" i="3"/>
  <c r="M621" i="3"/>
  <c r="N621" i="3"/>
  <c r="O621" i="3"/>
  <c r="P621" i="3"/>
  <c r="Q621" i="3"/>
  <c r="A622" i="3"/>
  <c r="B622" i="3"/>
  <c r="C622" i="3"/>
  <c r="D622" i="3"/>
  <c r="E622" i="3"/>
  <c r="F622" i="3"/>
  <c r="G622" i="3"/>
  <c r="H622" i="3"/>
  <c r="I622" i="3"/>
  <c r="J622" i="3"/>
  <c r="K622" i="3"/>
  <c r="L622" i="3"/>
  <c r="M622" i="3"/>
  <c r="N622" i="3"/>
  <c r="O622" i="3"/>
  <c r="P622" i="3"/>
  <c r="Q622" i="3"/>
  <c r="A623" i="3"/>
  <c r="B623" i="3"/>
  <c r="C623" i="3"/>
  <c r="D623" i="3"/>
  <c r="E623" i="3"/>
  <c r="F623" i="3"/>
  <c r="G623" i="3"/>
  <c r="H623" i="3"/>
  <c r="I623" i="3"/>
  <c r="J623" i="3"/>
  <c r="K623" i="3"/>
  <c r="L623" i="3"/>
  <c r="M623" i="3"/>
  <c r="N623" i="3"/>
  <c r="O623" i="3"/>
  <c r="P623" i="3"/>
  <c r="Q623" i="3"/>
  <c r="A624" i="3"/>
  <c r="B624" i="3"/>
  <c r="C624" i="3"/>
  <c r="D624" i="3"/>
  <c r="E624" i="3"/>
  <c r="F624" i="3"/>
  <c r="G624" i="3"/>
  <c r="H624" i="3"/>
  <c r="I624" i="3"/>
  <c r="J624" i="3"/>
  <c r="K624" i="3"/>
  <c r="L624" i="3"/>
  <c r="M624" i="3"/>
  <c r="N624" i="3"/>
  <c r="O624" i="3"/>
  <c r="P624" i="3"/>
  <c r="Q624" i="3"/>
  <c r="A625" i="3"/>
  <c r="B625" i="3"/>
  <c r="C625" i="3"/>
  <c r="D625" i="3"/>
  <c r="E625" i="3"/>
  <c r="F625" i="3"/>
  <c r="G625" i="3"/>
  <c r="H625" i="3"/>
  <c r="I625" i="3"/>
  <c r="J625" i="3"/>
  <c r="K625" i="3"/>
  <c r="L625" i="3"/>
  <c r="M625" i="3"/>
  <c r="N625" i="3"/>
  <c r="O625" i="3"/>
  <c r="P625" i="3"/>
  <c r="Q625" i="3"/>
  <c r="A626" i="3"/>
  <c r="B626" i="3"/>
  <c r="C626" i="3"/>
  <c r="D626" i="3"/>
  <c r="E626" i="3"/>
  <c r="F626" i="3"/>
  <c r="G626" i="3"/>
  <c r="H626" i="3"/>
  <c r="I626" i="3"/>
  <c r="J626" i="3"/>
  <c r="K626" i="3"/>
  <c r="L626" i="3"/>
  <c r="M626" i="3"/>
  <c r="N626" i="3"/>
  <c r="O626" i="3"/>
  <c r="P626" i="3"/>
  <c r="Q626" i="3"/>
  <c r="A627" i="3"/>
  <c r="B627" i="3"/>
  <c r="C627" i="3"/>
  <c r="D627" i="3"/>
  <c r="E627" i="3"/>
  <c r="F627" i="3"/>
  <c r="G627" i="3"/>
  <c r="H627" i="3"/>
  <c r="I627" i="3"/>
  <c r="J627" i="3"/>
  <c r="K627" i="3"/>
  <c r="L627" i="3"/>
  <c r="M627" i="3"/>
  <c r="N627" i="3"/>
  <c r="O627" i="3"/>
  <c r="P627" i="3"/>
  <c r="Q627" i="3"/>
  <c r="A628" i="3"/>
  <c r="B628" i="3"/>
  <c r="C628" i="3"/>
  <c r="D628" i="3"/>
  <c r="E628" i="3"/>
  <c r="F628" i="3"/>
  <c r="G628" i="3"/>
  <c r="H628" i="3"/>
  <c r="I628" i="3"/>
  <c r="J628" i="3"/>
  <c r="K628" i="3"/>
  <c r="L628" i="3"/>
  <c r="M628" i="3"/>
  <c r="N628" i="3"/>
  <c r="O628" i="3"/>
  <c r="P628" i="3"/>
  <c r="Q628" i="3"/>
  <c r="A629" i="3"/>
  <c r="B629" i="3"/>
  <c r="C629" i="3"/>
  <c r="D629" i="3"/>
  <c r="E629" i="3"/>
  <c r="F629" i="3"/>
  <c r="G629" i="3"/>
  <c r="H629" i="3"/>
  <c r="I629" i="3"/>
  <c r="J629" i="3"/>
  <c r="K629" i="3"/>
  <c r="L629" i="3"/>
  <c r="M629" i="3"/>
  <c r="N629" i="3"/>
  <c r="O629" i="3"/>
  <c r="P629" i="3"/>
  <c r="Q629" i="3"/>
  <c r="A630" i="3"/>
  <c r="B630" i="3"/>
  <c r="C630" i="3"/>
  <c r="D630" i="3"/>
  <c r="E630" i="3"/>
  <c r="F630" i="3"/>
  <c r="G630" i="3"/>
  <c r="H630" i="3"/>
  <c r="I630" i="3"/>
  <c r="J630" i="3"/>
  <c r="K630" i="3"/>
  <c r="L630" i="3"/>
  <c r="M630" i="3"/>
  <c r="N630" i="3"/>
  <c r="O630" i="3"/>
  <c r="P630" i="3"/>
  <c r="Q630" i="3"/>
  <c r="A631" i="3"/>
  <c r="B631" i="3"/>
  <c r="C631" i="3"/>
  <c r="D631" i="3"/>
  <c r="E631" i="3"/>
  <c r="F631" i="3"/>
  <c r="G631" i="3"/>
  <c r="H631" i="3"/>
  <c r="I631" i="3"/>
  <c r="J631" i="3"/>
  <c r="K631" i="3"/>
  <c r="L631" i="3"/>
  <c r="M631" i="3"/>
  <c r="N631" i="3"/>
  <c r="O631" i="3"/>
  <c r="P631" i="3"/>
  <c r="Q631" i="3"/>
  <c r="A632" i="3"/>
  <c r="B632" i="3"/>
  <c r="C632" i="3"/>
  <c r="D632" i="3"/>
  <c r="E632" i="3"/>
  <c r="F632" i="3"/>
  <c r="G632" i="3"/>
  <c r="H632" i="3"/>
  <c r="I632" i="3"/>
  <c r="J632" i="3"/>
  <c r="K632" i="3"/>
  <c r="L632" i="3"/>
  <c r="M632" i="3"/>
  <c r="N632" i="3"/>
  <c r="O632" i="3"/>
  <c r="P632" i="3"/>
  <c r="Q632" i="3"/>
  <c r="A633" i="3"/>
  <c r="B633" i="3"/>
  <c r="C633" i="3"/>
  <c r="D633" i="3"/>
  <c r="E633" i="3"/>
  <c r="F633" i="3"/>
  <c r="G633" i="3"/>
  <c r="H633" i="3"/>
  <c r="I633" i="3"/>
  <c r="J633" i="3"/>
  <c r="K633" i="3"/>
  <c r="L633" i="3"/>
  <c r="M633" i="3"/>
  <c r="N633" i="3"/>
  <c r="O633" i="3"/>
  <c r="P633" i="3"/>
  <c r="Q633" i="3"/>
  <c r="A634" i="3"/>
  <c r="B634" i="3"/>
  <c r="C634" i="3"/>
  <c r="D634" i="3"/>
  <c r="E634" i="3"/>
  <c r="F634" i="3"/>
  <c r="G634" i="3"/>
  <c r="H634" i="3"/>
  <c r="I634" i="3"/>
  <c r="J634" i="3"/>
  <c r="K634" i="3"/>
  <c r="L634" i="3"/>
  <c r="M634" i="3"/>
  <c r="N634" i="3"/>
  <c r="O634" i="3"/>
  <c r="P634" i="3"/>
  <c r="Q634" i="3"/>
  <c r="A635" i="3"/>
  <c r="B635" i="3"/>
  <c r="C635" i="3"/>
  <c r="D635" i="3"/>
  <c r="E635" i="3"/>
  <c r="F635" i="3"/>
  <c r="G635" i="3"/>
  <c r="H635" i="3"/>
  <c r="I635" i="3"/>
  <c r="J635" i="3"/>
  <c r="K635" i="3"/>
  <c r="L635" i="3"/>
  <c r="M635" i="3"/>
  <c r="N635" i="3"/>
  <c r="O635" i="3"/>
  <c r="P635" i="3"/>
  <c r="Q635" i="3"/>
  <c r="A636" i="3"/>
  <c r="B636" i="3"/>
  <c r="C636" i="3"/>
  <c r="D636" i="3"/>
  <c r="E636" i="3"/>
  <c r="F636" i="3"/>
  <c r="G636" i="3"/>
  <c r="H636" i="3"/>
  <c r="I636" i="3"/>
  <c r="J636" i="3"/>
  <c r="K636" i="3"/>
  <c r="L636" i="3"/>
  <c r="M636" i="3"/>
  <c r="N636" i="3"/>
  <c r="O636" i="3"/>
  <c r="P636" i="3"/>
  <c r="Q636" i="3"/>
  <c r="A637" i="3"/>
  <c r="B637" i="3"/>
  <c r="C637" i="3"/>
  <c r="D637" i="3"/>
  <c r="E637" i="3"/>
  <c r="F637" i="3"/>
  <c r="G637" i="3"/>
  <c r="H637" i="3"/>
  <c r="I637" i="3"/>
  <c r="J637" i="3"/>
  <c r="K637" i="3"/>
  <c r="L637" i="3"/>
  <c r="M637" i="3"/>
  <c r="N637" i="3"/>
  <c r="O637" i="3"/>
  <c r="P637" i="3"/>
  <c r="Q637" i="3"/>
  <c r="A638" i="3"/>
  <c r="B638" i="3"/>
  <c r="C638" i="3"/>
  <c r="D638" i="3"/>
  <c r="E638" i="3"/>
  <c r="F638" i="3"/>
  <c r="G638" i="3"/>
  <c r="H638" i="3"/>
  <c r="I638" i="3"/>
  <c r="J638" i="3"/>
  <c r="K638" i="3"/>
  <c r="L638" i="3"/>
  <c r="M638" i="3"/>
  <c r="N638" i="3"/>
  <c r="O638" i="3"/>
  <c r="P638" i="3"/>
  <c r="Q638" i="3"/>
  <c r="A639" i="3"/>
  <c r="B639" i="3"/>
  <c r="C639" i="3"/>
  <c r="D639" i="3"/>
  <c r="E639" i="3"/>
  <c r="F639" i="3"/>
  <c r="G639" i="3"/>
  <c r="H639" i="3"/>
  <c r="I639" i="3"/>
  <c r="J639" i="3"/>
  <c r="K639" i="3"/>
  <c r="L639" i="3"/>
  <c r="M639" i="3"/>
  <c r="N639" i="3"/>
  <c r="O639" i="3"/>
  <c r="P639" i="3"/>
  <c r="Q639" i="3"/>
  <c r="A640" i="3"/>
  <c r="B640" i="3"/>
  <c r="C640" i="3"/>
  <c r="D640" i="3"/>
  <c r="E640" i="3"/>
  <c r="F640" i="3"/>
  <c r="G640" i="3"/>
  <c r="H640" i="3"/>
  <c r="I640" i="3"/>
  <c r="J640" i="3"/>
  <c r="K640" i="3"/>
  <c r="L640" i="3"/>
  <c r="M640" i="3"/>
  <c r="N640" i="3"/>
  <c r="O640" i="3"/>
  <c r="P640" i="3"/>
  <c r="Q640" i="3"/>
  <c r="A641" i="3"/>
  <c r="B641" i="3"/>
  <c r="C641" i="3"/>
  <c r="D641" i="3"/>
  <c r="E641" i="3"/>
  <c r="F641" i="3"/>
  <c r="G641" i="3"/>
  <c r="H641" i="3"/>
  <c r="I641" i="3"/>
  <c r="J641" i="3"/>
  <c r="K641" i="3"/>
  <c r="L641" i="3"/>
  <c r="M641" i="3"/>
  <c r="N641" i="3"/>
  <c r="O641" i="3"/>
  <c r="P641" i="3"/>
  <c r="Q641" i="3"/>
  <c r="A642" i="3"/>
  <c r="B642" i="3"/>
  <c r="C642" i="3"/>
  <c r="D642" i="3"/>
  <c r="E642" i="3"/>
  <c r="F642" i="3"/>
  <c r="G642" i="3"/>
  <c r="H642" i="3"/>
  <c r="I642" i="3"/>
  <c r="J642" i="3"/>
  <c r="K642" i="3"/>
  <c r="L642" i="3"/>
  <c r="M642" i="3"/>
  <c r="N642" i="3"/>
  <c r="O642" i="3"/>
  <c r="P642" i="3"/>
  <c r="Q642" i="3"/>
  <c r="A643" i="3"/>
  <c r="B643" i="3"/>
  <c r="C643" i="3"/>
  <c r="D643" i="3"/>
  <c r="E643" i="3"/>
  <c r="F643" i="3"/>
  <c r="G643" i="3"/>
  <c r="H643" i="3"/>
  <c r="I643" i="3"/>
  <c r="J643" i="3"/>
  <c r="K643" i="3"/>
  <c r="L643" i="3"/>
  <c r="M643" i="3"/>
  <c r="N643" i="3"/>
  <c r="O643" i="3"/>
  <c r="P643" i="3"/>
  <c r="Q643" i="3"/>
  <c r="A644" i="3"/>
  <c r="B644" i="3"/>
  <c r="C644" i="3"/>
  <c r="D644" i="3"/>
  <c r="E644" i="3"/>
  <c r="F644" i="3"/>
  <c r="G644" i="3"/>
  <c r="H644" i="3"/>
  <c r="I644" i="3"/>
  <c r="J644" i="3"/>
  <c r="K644" i="3"/>
  <c r="L644" i="3"/>
  <c r="M644" i="3"/>
  <c r="N644" i="3"/>
  <c r="O644" i="3"/>
  <c r="P644" i="3"/>
  <c r="Q644" i="3"/>
  <c r="A645" i="3"/>
  <c r="B645" i="3"/>
  <c r="C645" i="3"/>
  <c r="D645" i="3"/>
  <c r="E645" i="3"/>
  <c r="F645" i="3"/>
  <c r="G645" i="3"/>
  <c r="H645" i="3"/>
  <c r="I645" i="3"/>
  <c r="J645" i="3"/>
  <c r="K645" i="3"/>
  <c r="L645" i="3"/>
  <c r="M645" i="3"/>
  <c r="N645" i="3"/>
  <c r="O645" i="3"/>
  <c r="P645" i="3"/>
  <c r="Q645" i="3"/>
  <c r="A646" i="3"/>
  <c r="B646" i="3"/>
  <c r="C646" i="3"/>
  <c r="D646" i="3"/>
  <c r="E646" i="3"/>
  <c r="F646" i="3"/>
  <c r="G646" i="3"/>
  <c r="H646" i="3"/>
  <c r="I646" i="3"/>
  <c r="J646" i="3"/>
  <c r="K646" i="3"/>
  <c r="L646" i="3"/>
  <c r="M646" i="3"/>
  <c r="N646" i="3"/>
  <c r="O646" i="3"/>
  <c r="P646" i="3"/>
  <c r="Q646" i="3"/>
  <c r="A647" i="3"/>
  <c r="B647" i="3"/>
  <c r="C647" i="3"/>
  <c r="D647" i="3"/>
  <c r="E647" i="3"/>
  <c r="F647" i="3"/>
  <c r="G647" i="3"/>
  <c r="H647" i="3"/>
  <c r="I647" i="3"/>
  <c r="J647" i="3"/>
  <c r="K647" i="3"/>
  <c r="L647" i="3"/>
  <c r="M647" i="3"/>
  <c r="N647" i="3"/>
  <c r="O647" i="3"/>
  <c r="P647" i="3"/>
  <c r="Q647" i="3"/>
  <c r="A648" i="3"/>
  <c r="B648" i="3"/>
  <c r="C648" i="3"/>
  <c r="D648" i="3"/>
  <c r="E648" i="3"/>
  <c r="F648" i="3"/>
  <c r="G648" i="3"/>
  <c r="H648" i="3"/>
  <c r="I648" i="3"/>
  <c r="J648" i="3"/>
  <c r="K648" i="3"/>
  <c r="L648" i="3"/>
  <c r="M648" i="3"/>
  <c r="N648" i="3"/>
  <c r="O648" i="3"/>
  <c r="P648" i="3"/>
  <c r="Q648" i="3"/>
  <c r="A649" i="3"/>
  <c r="B649" i="3"/>
  <c r="C649" i="3"/>
  <c r="D649" i="3"/>
  <c r="E649" i="3"/>
  <c r="F649" i="3"/>
  <c r="G649" i="3"/>
  <c r="H649" i="3"/>
  <c r="I649" i="3"/>
  <c r="J649" i="3"/>
  <c r="K649" i="3"/>
  <c r="L649" i="3"/>
  <c r="M649" i="3"/>
  <c r="N649" i="3"/>
  <c r="O649" i="3"/>
  <c r="P649" i="3"/>
  <c r="Q649" i="3"/>
  <c r="A650" i="3"/>
  <c r="B650" i="3"/>
  <c r="C650" i="3"/>
  <c r="D650" i="3"/>
  <c r="E650" i="3"/>
  <c r="F650" i="3"/>
  <c r="G650" i="3"/>
  <c r="H650" i="3"/>
  <c r="I650" i="3"/>
  <c r="J650" i="3"/>
  <c r="K650" i="3"/>
  <c r="L650" i="3"/>
  <c r="M650" i="3"/>
  <c r="N650" i="3"/>
  <c r="O650" i="3"/>
  <c r="P650" i="3"/>
  <c r="Q650" i="3"/>
  <c r="A651" i="3"/>
  <c r="B651" i="3"/>
  <c r="C651" i="3"/>
  <c r="D651" i="3"/>
  <c r="E651" i="3"/>
  <c r="F651" i="3"/>
  <c r="G651" i="3"/>
  <c r="H651" i="3"/>
  <c r="I651" i="3"/>
  <c r="J651" i="3"/>
  <c r="K651" i="3"/>
  <c r="L651" i="3"/>
  <c r="M651" i="3"/>
  <c r="N651" i="3"/>
  <c r="O651" i="3"/>
  <c r="P651" i="3"/>
  <c r="Q651" i="3"/>
  <c r="A652" i="3"/>
  <c r="B652" i="3"/>
  <c r="C652" i="3"/>
  <c r="D652" i="3"/>
  <c r="E652" i="3"/>
  <c r="F652" i="3"/>
  <c r="G652" i="3"/>
  <c r="H652" i="3"/>
  <c r="I652" i="3"/>
  <c r="J652" i="3"/>
  <c r="K652" i="3"/>
  <c r="L652" i="3"/>
  <c r="M652" i="3"/>
  <c r="N652" i="3"/>
  <c r="O652" i="3"/>
  <c r="P652" i="3"/>
  <c r="Q652" i="3"/>
  <c r="A653" i="3"/>
  <c r="B653" i="3"/>
  <c r="C653" i="3"/>
  <c r="D653" i="3"/>
  <c r="E653" i="3"/>
  <c r="F653" i="3"/>
  <c r="G653" i="3"/>
  <c r="H653" i="3"/>
  <c r="I653" i="3"/>
  <c r="J653" i="3"/>
  <c r="K653" i="3"/>
  <c r="L653" i="3"/>
  <c r="M653" i="3"/>
  <c r="N653" i="3"/>
  <c r="O653" i="3"/>
  <c r="P653" i="3"/>
  <c r="Q653" i="3"/>
  <c r="A654" i="3"/>
  <c r="B654" i="3"/>
  <c r="C654" i="3"/>
  <c r="D654" i="3"/>
  <c r="E654" i="3"/>
  <c r="F654" i="3"/>
  <c r="G654" i="3"/>
  <c r="H654" i="3"/>
  <c r="I654" i="3"/>
  <c r="J654" i="3"/>
  <c r="K654" i="3"/>
  <c r="L654" i="3"/>
  <c r="M654" i="3"/>
  <c r="N654" i="3"/>
  <c r="O654" i="3"/>
  <c r="P654" i="3"/>
  <c r="Q654" i="3"/>
  <c r="A655" i="3"/>
  <c r="B655" i="3"/>
  <c r="C655" i="3"/>
  <c r="D655" i="3"/>
  <c r="E655" i="3"/>
  <c r="F655" i="3"/>
  <c r="G655" i="3"/>
  <c r="H655" i="3"/>
  <c r="I655" i="3"/>
  <c r="J655" i="3"/>
  <c r="K655" i="3"/>
  <c r="L655" i="3"/>
  <c r="M655" i="3"/>
  <c r="N655" i="3"/>
  <c r="O655" i="3"/>
  <c r="P655" i="3"/>
  <c r="Q655" i="3"/>
  <c r="A656" i="3"/>
  <c r="B656" i="3"/>
  <c r="C656" i="3"/>
  <c r="D656" i="3"/>
  <c r="E656" i="3"/>
  <c r="F656" i="3"/>
  <c r="G656" i="3"/>
  <c r="H656" i="3"/>
  <c r="I656" i="3"/>
  <c r="J656" i="3"/>
  <c r="K656" i="3"/>
  <c r="L656" i="3"/>
  <c r="M656" i="3"/>
  <c r="N656" i="3"/>
  <c r="O656" i="3"/>
  <c r="P656" i="3"/>
  <c r="Q656" i="3"/>
  <c r="A657" i="3"/>
  <c r="B657" i="3"/>
  <c r="C657" i="3"/>
  <c r="D657" i="3"/>
  <c r="E657" i="3"/>
  <c r="F657" i="3"/>
  <c r="G657" i="3"/>
  <c r="H657" i="3"/>
  <c r="I657" i="3"/>
  <c r="J657" i="3"/>
  <c r="K657" i="3"/>
  <c r="L657" i="3"/>
  <c r="M657" i="3"/>
  <c r="N657" i="3"/>
  <c r="O657" i="3"/>
  <c r="P657" i="3"/>
  <c r="Q657" i="3"/>
  <c r="A658" i="3"/>
  <c r="B658" i="3"/>
  <c r="C658" i="3"/>
  <c r="D658" i="3"/>
  <c r="E658" i="3"/>
  <c r="F658" i="3"/>
  <c r="G658" i="3"/>
  <c r="H658" i="3"/>
  <c r="I658" i="3"/>
  <c r="J658" i="3"/>
  <c r="K658" i="3"/>
  <c r="L658" i="3"/>
  <c r="M658" i="3"/>
  <c r="N658" i="3"/>
  <c r="O658" i="3"/>
  <c r="P658" i="3"/>
  <c r="Q658" i="3"/>
  <c r="A659" i="3"/>
  <c r="B659" i="3"/>
  <c r="C659" i="3"/>
  <c r="D659" i="3"/>
  <c r="E659" i="3"/>
  <c r="F659" i="3"/>
  <c r="G659" i="3"/>
  <c r="H659" i="3"/>
  <c r="I659" i="3"/>
  <c r="J659" i="3"/>
  <c r="K659" i="3"/>
  <c r="L659" i="3"/>
  <c r="M659" i="3"/>
  <c r="N659" i="3"/>
  <c r="O659" i="3"/>
  <c r="P659" i="3"/>
  <c r="Q659" i="3"/>
  <c r="A660" i="3"/>
  <c r="B660" i="3"/>
  <c r="C660" i="3"/>
  <c r="D660" i="3"/>
  <c r="E660" i="3"/>
  <c r="F660" i="3"/>
  <c r="G660" i="3"/>
  <c r="H660" i="3"/>
  <c r="I660" i="3"/>
  <c r="J660" i="3"/>
  <c r="K660" i="3"/>
  <c r="L660" i="3"/>
  <c r="M660" i="3"/>
  <c r="N660" i="3"/>
  <c r="O660" i="3"/>
  <c r="P660" i="3"/>
  <c r="Q660" i="3"/>
  <c r="A661" i="3"/>
  <c r="B661" i="3"/>
  <c r="C661" i="3"/>
  <c r="D661" i="3"/>
  <c r="E661" i="3"/>
  <c r="F661" i="3"/>
  <c r="G661" i="3"/>
  <c r="H661" i="3"/>
  <c r="I661" i="3"/>
  <c r="J661" i="3"/>
  <c r="K661" i="3"/>
  <c r="L661" i="3"/>
  <c r="M661" i="3"/>
  <c r="N661" i="3"/>
  <c r="O661" i="3"/>
  <c r="P661" i="3"/>
  <c r="Q661" i="3"/>
  <c r="A662" i="3"/>
  <c r="B662" i="3"/>
  <c r="C662" i="3"/>
  <c r="D662" i="3"/>
  <c r="E662" i="3"/>
  <c r="F662" i="3"/>
  <c r="G662" i="3"/>
  <c r="H662" i="3"/>
  <c r="I662" i="3"/>
  <c r="J662" i="3"/>
  <c r="K662" i="3"/>
  <c r="L662" i="3"/>
  <c r="M662" i="3"/>
  <c r="N662" i="3"/>
  <c r="O662" i="3"/>
  <c r="P662" i="3"/>
  <c r="Q662" i="3"/>
  <c r="A663" i="3"/>
  <c r="B663" i="3"/>
  <c r="C663" i="3"/>
  <c r="D663" i="3"/>
  <c r="E663" i="3"/>
  <c r="F663" i="3"/>
  <c r="G663" i="3"/>
  <c r="H663" i="3"/>
  <c r="I663" i="3"/>
  <c r="J663" i="3"/>
  <c r="K663" i="3"/>
  <c r="L663" i="3"/>
  <c r="M663" i="3"/>
  <c r="N663" i="3"/>
  <c r="O663" i="3"/>
  <c r="P663" i="3"/>
  <c r="Q663" i="3"/>
  <c r="A664" i="3"/>
  <c r="B664" i="3"/>
  <c r="C664" i="3"/>
  <c r="D664" i="3"/>
  <c r="E664" i="3"/>
  <c r="F664" i="3"/>
  <c r="G664" i="3"/>
  <c r="H664" i="3"/>
  <c r="I664" i="3"/>
  <c r="J664" i="3"/>
  <c r="K664" i="3"/>
  <c r="L664" i="3"/>
  <c r="M664" i="3"/>
  <c r="N664" i="3"/>
  <c r="O664" i="3"/>
  <c r="P664" i="3"/>
  <c r="Q664" i="3"/>
  <c r="A665" i="3"/>
  <c r="B665" i="3"/>
  <c r="C665" i="3"/>
  <c r="D665" i="3"/>
  <c r="E665" i="3"/>
  <c r="F665" i="3"/>
  <c r="G665" i="3"/>
  <c r="H665" i="3"/>
  <c r="I665" i="3"/>
  <c r="J665" i="3"/>
  <c r="K665" i="3"/>
  <c r="L665" i="3"/>
  <c r="M665" i="3"/>
  <c r="N665" i="3"/>
  <c r="O665" i="3"/>
  <c r="P665" i="3"/>
  <c r="Q665" i="3"/>
  <c r="A666" i="3"/>
  <c r="B666" i="3"/>
  <c r="C666" i="3"/>
  <c r="D666" i="3"/>
  <c r="E666" i="3"/>
  <c r="F666" i="3"/>
  <c r="G666" i="3"/>
  <c r="H666" i="3"/>
  <c r="I666" i="3"/>
  <c r="J666" i="3"/>
  <c r="K666" i="3"/>
  <c r="L666" i="3"/>
  <c r="M666" i="3"/>
  <c r="N666" i="3"/>
  <c r="O666" i="3"/>
  <c r="P666" i="3"/>
  <c r="Q666" i="3"/>
  <c r="A667" i="3"/>
  <c r="B667" i="3"/>
  <c r="C667" i="3"/>
  <c r="D667" i="3"/>
  <c r="E667" i="3"/>
  <c r="F667" i="3"/>
  <c r="G667" i="3"/>
  <c r="H667" i="3"/>
  <c r="I667" i="3"/>
  <c r="J667" i="3"/>
  <c r="K667" i="3"/>
  <c r="L667" i="3"/>
  <c r="M667" i="3"/>
  <c r="N667" i="3"/>
  <c r="O667" i="3"/>
  <c r="P667" i="3"/>
  <c r="Q667" i="3"/>
  <c r="A668" i="3"/>
  <c r="B668" i="3"/>
  <c r="C668" i="3"/>
  <c r="D668" i="3"/>
  <c r="E668" i="3"/>
  <c r="F668" i="3"/>
  <c r="G668" i="3"/>
  <c r="H668" i="3"/>
  <c r="I668" i="3"/>
  <c r="J668" i="3"/>
  <c r="K668" i="3"/>
  <c r="L668" i="3"/>
  <c r="M668" i="3"/>
  <c r="N668" i="3"/>
  <c r="O668" i="3"/>
  <c r="P668" i="3"/>
  <c r="Q668" i="3"/>
  <c r="A669" i="3"/>
  <c r="B669" i="3"/>
  <c r="C669" i="3"/>
  <c r="D669" i="3"/>
  <c r="E669" i="3"/>
  <c r="F669" i="3"/>
  <c r="G669" i="3"/>
  <c r="H669" i="3"/>
  <c r="I669" i="3"/>
  <c r="J669" i="3"/>
  <c r="K669" i="3"/>
  <c r="L669" i="3"/>
  <c r="M669" i="3"/>
  <c r="N669" i="3"/>
  <c r="O669" i="3"/>
  <c r="P669" i="3"/>
  <c r="Q669" i="3"/>
  <c r="A670" i="3"/>
  <c r="B670" i="3"/>
  <c r="C670" i="3"/>
  <c r="D670" i="3"/>
  <c r="E670" i="3"/>
  <c r="F670" i="3"/>
  <c r="G670" i="3"/>
  <c r="H670" i="3"/>
  <c r="I670" i="3"/>
  <c r="J670" i="3"/>
  <c r="K670" i="3"/>
  <c r="L670" i="3"/>
  <c r="M670" i="3"/>
  <c r="N670" i="3"/>
  <c r="O670" i="3"/>
  <c r="P670" i="3"/>
  <c r="Q670" i="3"/>
  <c r="A671" i="3"/>
  <c r="B671" i="3"/>
  <c r="C671" i="3"/>
  <c r="D671" i="3"/>
  <c r="E671" i="3"/>
  <c r="F671" i="3"/>
  <c r="G671" i="3"/>
  <c r="H671" i="3"/>
  <c r="I671" i="3"/>
  <c r="J671" i="3"/>
  <c r="K671" i="3"/>
  <c r="L671" i="3"/>
  <c r="M671" i="3"/>
  <c r="N671" i="3"/>
  <c r="O671" i="3"/>
  <c r="P671" i="3"/>
  <c r="Q671" i="3"/>
  <c r="A672" i="3"/>
  <c r="B672" i="3"/>
  <c r="C672" i="3"/>
  <c r="D672" i="3"/>
  <c r="E672" i="3"/>
  <c r="F672" i="3"/>
  <c r="G672" i="3"/>
  <c r="H672" i="3"/>
  <c r="I672" i="3"/>
  <c r="J672" i="3"/>
  <c r="K672" i="3"/>
  <c r="L672" i="3"/>
  <c r="M672" i="3"/>
  <c r="N672" i="3"/>
  <c r="O672" i="3"/>
  <c r="P672" i="3"/>
  <c r="Q672" i="3"/>
  <c r="A673" i="3"/>
  <c r="B673" i="3"/>
  <c r="C673" i="3"/>
  <c r="D673" i="3"/>
  <c r="E673" i="3"/>
  <c r="F673" i="3"/>
  <c r="G673" i="3"/>
  <c r="H673" i="3"/>
  <c r="I673" i="3"/>
  <c r="J673" i="3"/>
  <c r="K673" i="3"/>
  <c r="L673" i="3"/>
  <c r="M673" i="3"/>
  <c r="N673" i="3"/>
  <c r="O673" i="3"/>
  <c r="P673" i="3"/>
  <c r="Q673" i="3"/>
  <c r="A674" i="3"/>
  <c r="B674" i="3"/>
  <c r="C674" i="3"/>
  <c r="D674" i="3"/>
  <c r="E674" i="3"/>
  <c r="F674" i="3"/>
  <c r="G674" i="3"/>
  <c r="H674" i="3"/>
  <c r="I674" i="3"/>
  <c r="J674" i="3"/>
  <c r="K674" i="3"/>
  <c r="L674" i="3"/>
  <c r="M674" i="3"/>
  <c r="N674" i="3"/>
  <c r="O674" i="3"/>
  <c r="P674" i="3"/>
  <c r="Q674" i="3"/>
  <c r="A675" i="3"/>
  <c r="B675" i="3"/>
  <c r="C675" i="3"/>
  <c r="D675" i="3"/>
  <c r="E675" i="3"/>
  <c r="F675" i="3"/>
  <c r="G675" i="3"/>
  <c r="H675" i="3"/>
  <c r="I675" i="3"/>
  <c r="J675" i="3"/>
  <c r="K675" i="3"/>
  <c r="L675" i="3"/>
  <c r="M675" i="3"/>
  <c r="N675" i="3"/>
  <c r="O675" i="3"/>
  <c r="P675" i="3"/>
  <c r="Q675" i="3"/>
  <c r="A676" i="3"/>
  <c r="B676" i="3"/>
  <c r="C676" i="3"/>
  <c r="D676" i="3"/>
  <c r="E676" i="3"/>
  <c r="F676" i="3"/>
  <c r="G676" i="3"/>
  <c r="H676" i="3"/>
  <c r="I676" i="3"/>
  <c r="J676" i="3"/>
  <c r="K676" i="3"/>
  <c r="L676" i="3"/>
  <c r="M676" i="3"/>
  <c r="N676" i="3"/>
  <c r="O676" i="3"/>
  <c r="P676" i="3"/>
  <c r="Q676" i="3"/>
  <c r="A677" i="3"/>
  <c r="B677" i="3"/>
  <c r="C677" i="3"/>
  <c r="D677" i="3"/>
  <c r="E677" i="3"/>
  <c r="F677" i="3"/>
  <c r="G677" i="3"/>
  <c r="H677" i="3"/>
  <c r="I677" i="3"/>
  <c r="J677" i="3"/>
  <c r="K677" i="3"/>
  <c r="L677" i="3"/>
  <c r="M677" i="3"/>
  <c r="N677" i="3"/>
  <c r="O677" i="3"/>
  <c r="P677" i="3"/>
  <c r="Q677" i="3"/>
  <c r="A678" i="3"/>
  <c r="B678" i="3"/>
  <c r="C678" i="3"/>
  <c r="D678" i="3"/>
  <c r="E678" i="3"/>
  <c r="F678" i="3"/>
  <c r="G678" i="3"/>
  <c r="H678" i="3"/>
  <c r="I678" i="3"/>
  <c r="J678" i="3"/>
  <c r="K678" i="3"/>
  <c r="L678" i="3"/>
  <c r="M678" i="3"/>
  <c r="N678" i="3"/>
  <c r="O678" i="3"/>
  <c r="P678" i="3"/>
  <c r="Q678" i="3"/>
  <c r="A679" i="3"/>
  <c r="B679" i="3"/>
  <c r="C679" i="3"/>
  <c r="D679" i="3"/>
  <c r="E679" i="3"/>
  <c r="F679" i="3"/>
  <c r="G679" i="3"/>
  <c r="H679" i="3"/>
  <c r="I679" i="3"/>
  <c r="J679" i="3"/>
  <c r="K679" i="3"/>
  <c r="L679" i="3"/>
  <c r="M679" i="3"/>
  <c r="N679" i="3"/>
  <c r="O679" i="3"/>
  <c r="P679" i="3"/>
  <c r="Q679" i="3"/>
  <c r="A680" i="3"/>
  <c r="B680" i="3"/>
  <c r="C680" i="3"/>
  <c r="D680" i="3"/>
  <c r="E680" i="3"/>
  <c r="F680" i="3"/>
  <c r="G680" i="3"/>
  <c r="H680" i="3"/>
  <c r="I680" i="3"/>
  <c r="J680" i="3"/>
  <c r="K680" i="3"/>
  <c r="L680" i="3"/>
  <c r="M680" i="3"/>
  <c r="N680" i="3"/>
  <c r="O680" i="3"/>
  <c r="P680" i="3"/>
  <c r="Q680" i="3"/>
  <c r="A681" i="3"/>
  <c r="B681" i="3"/>
  <c r="C681" i="3"/>
  <c r="D681" i="3"/>
  <c r="E681" i="3"/>
  <c r="F681" i="3"/>
  <c r="G681" i="3"/>
  <c r="H681" i="3"/>
  <c r="I681" i="3"/>
  <c r="J681" i="3"/>
  <c r="K681" i="3"/>
  <c r="L681" i="3"/>
  <c r="M681" i="3"/>
  <c r="N681" i="3"/>
  <c r="O681" i="3"/>
  <c r="P681" i="3"/>
  <c r="Q681" i="3"/>
  <c r="A682" i="3"/>
  <c r="B682" i="3"/>
  <c r="C682" i="3"/>
  <c r="D682" i="3"/>
  <c r="E682" i="3"/>
  <c r="F682" i="3"/>
  <c r="G682" i="3"/>
  <c r="H682" i="3"/>
  <c r="I682" i="3"/>
  <c r="J682" i="3"/>
  <c r="K682" i="3"/>
  <c r="L682" i="3"/>
  <c r="M682" i="3"/>
  <c r="N682" i="3"/>
  <c r="O682" i="3"/>
  <c r="P682" i="3"/>
  <c r="Q682" i="3"/>
  <c r="A683" i="3"/>
  <c r="B683" i="3"/>
  <c r="C683" i="3"/>
  <c r="D683" i="3"/>
  <c r="E683" i="3"/>
  <c r="F683" i="3"/>
  <c r="G683" i="3"/>
  <c r="H683" i="3"/>
  <c r="I683" i="3"/>
  <c r="J683" i="3"/>
  <c r="K683" i="3"/>
  <c r="L683" i="3"/>
  <c r="M683" i="3"/>
  <c r="N683" i="3"/>
  <c r="O683" i="3"/>
  <c r="P683" i="3"/>
  <c r="Q683" i="3"/>
  <c r="A684" i="3"/>
  <c r="B684" i="3"/>
  <c r="C684" i="3"/>
  <c r="D684" i="3"/>
  <c r="E684" i="3"/>
  <c r="F684" i="3"/>
  <c r="G684" i="3"/>
  <c r="H684" i="3"/>
  <c r="I684" i="3"/>
  <c r="J684" i="3"/>
  <c r="K684" i="3"/>
  <c r="L684" i="3"/>
  <c r="M684" i="3"/>
  <c r="N684" i="3"/>
  <c r="O684" i="3"/>
  <c r="P684" i="3"/>
  <c r="Q684" i="3"/>
  <c r="A685" i="3"/>
  <c r="B685" i="3"/>
  <c r="C685" i="3"/>
  <c r="D685" i="3"/>
  <c r="E685" i="3"/>
  <c r="F685" i="3"/>
  <c r="G685" i="3"/>
  <c r="H685" i="3"/>
  <c r="I685" i="3"/>
  <c r="J685" i="3"/>
  <c r="K685" i="3"/>
  <c r="L685" i="3"/>
  <c r="M685" i="3"/>
  <c r="N685" i="3"/>
  <c r="O685" i="3"/>
  <c r="P685" i="3"/>
  <c r="Q685" i="3"/>
  <c r="A686" i="3"/>
  <c r="B686" i="3"/>
  <c r="C686" i="3"/>
  <c r="D686" i="3"/>
  <c r="E686" i="3"/>
  <c r="F686" i="3"/>
  <c r="G686" i="3"/>
  <c r="H686" i="3"/>
  <c r="I686" i="3"/>
  <c r="J686" i="3"/>
  <c r="K686" i="3"/>
  <c r="L686" i="3"/>
  <c r="M686" i="3"/>
  <c r="N686" i="3"/>
  <c r="O686" i="3"/>
  <c r="P686" i="3"/>
  <c r="Q686" i="3"/>
  <c r="A687" i="3"/>
  <c r="B687" i="3"/>
  <c r="C687" i="3"/>
  <c r="D687" i="3"/>
  <c r="E687" i="3"/>
  <c r="F687" i="3"/>
  <c r="G687" i="3"/>
  <c r="H687" i="3"/>
  <c r="I687" i="3"/>
  <c r="J687" i="3"/>
  <c r="K687" i="3"/>
  <c r="L687" i="3"/>
  <c r="M687" i="3"/>
  <c r="N687" i="3"/>
  <c r="O687" i="3"/>
  <c r="P687" i="3"/>
  <c r="Q687" i="3"/>
  <c r="A688" i="3"/>
  <c r="B688" i="3"/>
  <c r="C688" i="3"/>
  <c r="D688" i="3"/>
  <c r="E688" i="3"/>
  <c r="F688" i="3"/>
  <c r="G688" i="3"/>
  <c r="H688" i="3"/>
  <c r="I688" i="3"/>
  <c r="J688" i="3"/>
  <c r="K688" i="3"/>
  <c r="L688" i="3"/>
  <c r="M688" i="3"/>
  <c r="N688" i="3"/>
  <c r="O688" i="3"/>
  <c r="P688" i="3"/>
  <c r="Q688" i="3"/>
  <c r="A689" i="3"/>
  <c r="B689" i="3"/>
  <c r="C689" i="3"/>
  <c r="D689" i="3"/>
  <c r="E689" i="3"/>
  <c r="F689" i="3"/>
  <c r="G689" i="3"/>
  <c r="H689" i="3"/>
  <c r="I689" i="3"/>
  <c r="J689" i="3"/>
  <c r="K689" i="3"/>
  <c r="L689" i="3"/>
  <c r="M689" i="3"/>
  <c r="N689" i="3"/>
  <c r="O689" i="3"/>
  <c r="P689" i="3"/>
  <c r="Q689" i="3"/>
  <c r="A690" i="3"/>
  <c r="B690" i="3"/>
  <c r="C690" i="3"/>
  <c r="D690" i="3"/>
  <c r="E690" i="3"/>
  <c r="F690" i="3"/>
  <c r="G690" i="3"/>
  <c r="H690" i="3"/>
  <c r="I690" i="3"/>
  <c r="J690" i="3"/>
  <c r="K690" i="3"/>
  <c r="L690" i="3"/>
  <c r="M690" i="3"/>
  <c r="N690" i="3"/>
  <c r="O690" i="3"/>
  <c r="P690" i="3"/>
  <c r="Q690" i="3"/>
  <c r="A691" i="3"/>
  <c r="B691" i="3"/>
  <c r="C691" i="3"/>
  <c r="D691" i="3"/>
  <c r="E691" i="3"/>
  <c r="F691" i="3"/>
  <c r="G691" i="3"/>
  <c r="H691" i="3"/>
  <c r="I691" i="3"/>
  <c r="J691" i="3"/>
  <c r="K691" i="3"/>
  <c r="L691" i="3"/>
  <c r="M691" i="3"/>
  <c r="N691" i="3"/>
  <c r="O691" i="3"/>
  <c r="P691" i="3"/>
  <c r="Q691" i="3"/>
  <c r="A692" i="3"/>
  <c r="B692" i="3"/>
  <c r="C692" i="3"/>
  <c r="D692" i="3"/>
  <c r="E692" i="3"/>
  <c r="F692" i="3"/>
  <c r="G692" i="3"/>
  <c r="H692" i="3"/>
  <c r="I692" i="3"/>
  <c r="J692" i="3"/>
  <c r="K692" i="3"/>
  <c r="L692" i="3"/>
  <c r="M692" i="3"/>
  <c r="N692" i="3"/>
  <c r="O692" i="3"/>
  <c r="P692" i="3"/>
  <c r="Q692" i="3"/>
  <c r="A693" i="3"/>
  <c r="B693" i="3"/>
  <c r="C693" i="3"/>
  <c r="D693" i="3"/>
  <c r="E693" i="3"/>
  <c r="F693" i="3"/>
  <c r="G693" i="3"/>
  <c r="H693" i="3"/>
  <c r="I693" i="3"/>
  <c r="J693" i="3"/>
  <c r="K693" i="3"/>
  <c r="L693" i="3"/>
  <c r="M693" i="3"/>
  <c r="N693" i="3"/>
  <c r="O693" i="3"/>
  <c r="P693" i="3"/>
  <c r="Q693" i="3"/>
  <c r="A694" i="3"/>
  <c r="B694" i="3"/>
  <c r="C694" i="3"/>
  <c r="D694" i="3"/>
  <c r="E694" i="3"/>
  <c r="F694" i="3"/>
  <c r="G694" i="3"/>
  <c r="H694" i="3"/>
  <c r="I694" i="3"/>
  <c r="J694" i="3"/>
  <c r="K694" i="3"/>
  <c r="L694" i="3"/>
  <c r="M694" i="3"/>
  <c r="N694" i="3"/>
  <c r="O694" i="3"/>
  <c r="P694" i="3"/>
  <c r="Q694" i="3"/>
  <c r="A695" i="3"/>
  <c r="B695" i="3"/>
  <c r="C695" i="3"/>
  <c r="D695" i="3"/>
  <c r="E695" i="3"/>
  <c r="F695" i="3"/>
  <c r="G695" i="3"/>
  <c r="H695" i="3"/>
  <c r="I695" i="3"/>
  <c r="J695" i="3"/>
  <c r="K695" i="3"/>
  <c r="L695" i="3"/>
  <c r="M695" i="3"/>
  <c r="N695" i="3"/>
  <c r="O695" i="3"/>
  <c r="P695" i="3"/>
  <c r="Q695" i="3"/>
  <c r="A696" i="3"/>
  <c r="B696" i="3"/>
  <c r="C696" i="3"/>
  <c r="D696" i="3"/>
  <c r="E696" i="3"/>
  <c r="F696" i="3"/>
  <c r="G696" i="3"/>
  <c r="H696" i="3"/>
  <c r="I696" i="3"/>
  <c r="J696" i="3"/>
  <c r="K696" i="3"/>
  <c r="L696" i="3"/>
  <c r="M696" i="3"/>
  <c r="N696" i="3"/>
  <c r="O696" i="3"/>
  <c r="P696" i="3"/>
  <c r="Q696" i="3"/>
  <c r="A697" i="3"/>
  <c r="B697" i="3"/>
  <c r="C697" i="3"/>
  <c r="D697" i="3"/>
  <c r="E697" i="3"/>
  <c r="F697" i="3"/>
  <c r="G697" i="3"/>
  <c r="H697" i="3"/>
  <c r="I697" i="3"/>
  <c r="J697" i="3"/>
  <c r="K697" i="3"/>
  <c r="L697" i="3"/>
  <c r="M697" i="3"/>
  <c r="N697" i="3"/>
  <c r="O697" i="3"/>
  <c r="P697" i="3"/>
  <c r="Q697" i="3"/>
  <c r="A698" i="3"/>
  <c r="B698" i="3"/>
  <c r="C698" i="3"/>
  <c r="D698" i="3"/>
  <c r="E698" i="3"/>
  <c r="F698" i="3"/>
  <c r="G698" i="3"/>
  <c r="H698" i="3"/>
  <c r="I698" i="3"/>
  <c r="J698" i="3"/>
  <c r="K698" i="3"/>
  <c r="L698" i="3"/>
  <c r="M698" i="3"/>
  <c r="N698" i="3"/>
  <c r="O698" i="3"/>
  <c r="P698" i="3"/>
  <c r="Q698" i="3"/>
  <c r="A699" i="3"/>
  <c r="B699" i="3"/>
  <c r="C699" i="3"/>
  <c r="D699" i="3"/>
  <c r="E699" i="3"/>
  <c r="F699" i="3"/>
  <c r="G699" i="3"/>
  <c r="H699" i="3"/>
  <c r="I699" i="3"/>
  <c r="J699" i="3"/>
  <c r="K699" i="3"/>
  <c r="L699" i="3"/>
  <c r="M699" i="3"/>
  <c r="N699" i="3"/>
  <c r="O699" i="3"/>
  <c r="P699" i="3"/>
  <c r="Q699" i="3"/>
  <c r="A700" i="3"/>
  <c r="B700" i="3"/>
  <c r="C700" i="3"/>
  <c r="D700" i="3"/>
  <c r="E700" i="3"/>
  <c r="F700" i="3"/>
  <c r="G700" i="3"/>
  <c r="H700" i="3"/>
  <c r="I700" i="3"/>
  <c r="J700" i="3"/>
  <c r="K700" i="3"/>
  <c r="L700" i="3"/>
  <c r="M700" i="3"/>
  <c r="N700" i="3"/>
  <c r="O700" i="3"/>
  <c r="P700" i="3"/>
  <c r="Q700" i="3"/>
  <c r="A701" i="3"/>
  <c r="B701" i="3"/>
  <c r="C701" i="3"/>
  <c r="D701" i="3"/>
  <c r="E701" i="3"/>
  <c r="F701" i="3"/>
  <c r="G701" i="3"/>
  <c r="H701" i="3"/>
  <c r="I701" i="3"/>
  <c r="J701" i="3"/>
  <c r="K701" i="3"/>
  <c r="L701" i="3"/>
  <c r="M701" i="3"/>
  <c r="N701" i="3"/>
  <c r="O701" i="3"/>
  <c r="P701" i="3"/>
  <c r="Q701" i="3"/>
  <c r="A702" i="3"/>
  <c r="B702" i="3"/>
  <c r="C702" i="3"/>
  <c r="D702" i="3"/>
  <c r="E702" i="3"/>
  <c r="F702" i="3"/>
  <c r="G702" i="3"/>
  <c r="H702" i="3"/>
  <c r="I702" i="3"/>
  <c r="J702" i="3"/>
  <c r="K702" i="3"/>
  <c r="L702" i="3"/>
  <c r="M702" i="3"/>
  <c r="N702" i="3"/>
  <c r="O702" i="3"/>
  <c r="P702" i="3"/>
  <c r="Q702" i="3"/>
  <c r="A703" i="3"/>
  <c r="B703" i="3"/>
  <c r="C703" i="3"/>
  <c r="D703" i="3"/>
  <c r="E703" i="3"/>
  <c r="F703" i="3"/>
  <c r="G703" i="3"/>
  <c r="H703" i="3"/>
  <c r="I703" i="3"/>
  <c r="J703" i="3"/>
  <c r="K703" i="3"/>
  <c r="L703" i="3"/>
  <c r="M703" i="3"/>
  <c r="N703" i="3"/>
  <c r="O703" i="3"/>
  <c r="P703" i="3"/>
  <c r="Q703" i="3"/>
  <c r="A704" i="3"/>
  <c r="B704" i="3"/>
  <c r="C704" i="3"/>
  <c r="D704" i="3"/>
  <c r="E704" i="3"/>
  <c r="F704" i="3"/>
  <c r="G704" i="3"/>
  <c r="H704" i="3"/>
  <c r="I704" i="3"/>
  <c r="J704" i="3"/>
  <c r="K704" i="3"/>
  <c r="L704" i="3"/>
  <c r="M704" i="3"/>
  <c r="N704" i="3"/>
  <c r="O704" i="3"/>
  <c r="P704" i="3"/>
  <c r="Q704" i="3"/>
  <c r="A705" i="3"/>
  <c r="B705" i="3"/>
  <c r="C705" i="3"/>
  <c r="D705" i="3"/>
  <c r="E705" i="3"/>
  <c r="F705" i="3"/>
  <c r="G705" i="3"/>
  <c r="H705" i="3"/>
  <c r="I705" i="3"/>
  <c r="J705" i="3"/>
  <c r="K705" i="3"/>
  <c r="L705" i="3"/>
  <c r="M705" i="3"/>
  <c r="N705" i="3"/>
  <c r="O705" i="3"/>
  <c r="P705" i="3"/>
  <c r="Q705" i="3"/>
  <c r="A706" i="3"/>
  <c r="B706" i="3"/>
  <c r="C706" i="3"/>
  <c r="D706" i="3"/>
  <c r="E706" i="3"/>
  <c r="F706" i="3"/>
  <c r="G706" i="3"/>
  <c r="H706" i="3"/>
  <c r="I706" i="3"/>
  <c r="J706" i="3"/>
  <c r="K706" i="3"/>
  <c r="L706" i="3"/>
  <c r="M706" i="3"/>
  <c r="N706" i="3"/>
  <c r="O706" i="3"/>
  <c r="P706" i="3"/>
  <c r="Q706" i="3"/>
  <c r="A707" i="3"/>
  <c r="B707" i="3"/>
  <c r="C707" i="3"/>
  <c r="D707" i="3"/>
  <c r="E707" i="3"/>
  <c r="F707" i="3"/>
  <c r="G707" i="3"/>
  <c r="H707" i="3"/>
  <c r="I707" i="3"/>
  <c r="J707" i="3"/>
  <c r="K707" i="3"/>
  <c r="L707" i="3"/>
  <c r="M707" i="3"/>
  <c r="N707" i="3"/>
  <c r="O707" i="3"/>
  <c r="P707" i="3"/>
  <c r="Q707" i="3"/>
  <c r="A708" i="3"/>
  <c r="B708" i="3"/>
  <c r="C708" i="3"/>
  <c r="D708" i="3"/>
  <c r="E708" i="3"/>
  <c r="F708" i="3"/>
  <c r="G708" i="3"/>
  <c r="H708" i="3"/>
  <c r="I708" i="3"/>
  <c r="J708" i="3"/>
  <c r="K708" i="3"/>
  <c r="L708" i="3"/>
  <c r="M708" i="3"/>
  <c r="N708" i="3"/>
  <c r="O708" i="3"/>
  <c r="P708" i="3"/>
  <c r="Q708" i="3"/>
  <c r="A709" i="3"/>
  <c r="B709" i="3"/>
  <c r="C709" i="3"/>
  <c r="D709" i="3"/>
  <c r="E709" i="3"/>
  <c r="F709" i="3"/>
  <c r="G709" i="3"/>
  <c r="H709" i="3"/>
  <c r="I709" i="3"/>
  <c r="J709" i="3"/>
  <c r="K709" i="3"/>
  <c r="L709" i="3"/>
  <c r="M709" i="3"/>
  <c r="N709" i="3"/>
  <c r="O709" i="3"/>
  <c r="P709" i="3"/>
  <c r="Q709" i="3"/>
  <c r="A710" i="3"/>
  <c r="B710" i="3"/>
  <c r="C710" i="3"/>
  <c r="D710" i="3"/>
  <c r="E710" i="3"/>
  <c r="F710" i="3"/>
  <c r="G710" i="3"/>
  <c r="H710" i="3"/>
  <c r="I710" i="3"/>
  <c r="J710" i="3"/>
  <c r="K710" i="3"/>
  <c r="L710" i="3"/>
  <c r="M710" i="3"/>
  <c r="N710" i="3"/>
  <c r="O710" i="3"/>
  <c r="P710" i="3"/>
  <c r="Q710" i="3"/>
  <c r="A711" i="3"/>
  <c r="B711" i="3"/>
  <c r="C711" i="3"/>
  <c r="D711" i="3"/>
  <c r="E711" i="3"/>
  <c r="F711" i="3"/>
  <c r="G711" i="3"/>
  <c r="H711" i="3"/>
  <c r="I711" i="3"/>
  <c r="J711" i="3"/>
  <c r="K711" i="3"/>
  <c r="L711" i="3"/>
  <c r="M711" i="3"/>
  <c r="N711" i="3"/>
  <c r="O711" i="3"/>
  <c r="P711" i="3"/>
  <c r="Q711" i="3"/>
  <c r="A712" i="3"/>
  <c r="B712" i="3"/>
  <c r="C712" i="3"/>
  <c r="D712" i="3"/>
  <c r="E712" i="3"/>
  <c r="F712" i="3"/>
  <c r="G712" i="3"/>
  <c r="H712" i="3"/>
  <c r="I712" i="3"/>
  <c r="J712" i="3"/>
  <c r="K712" i="3"/>
  <c r="L712" i="3"/>
  <c r="M712" i="3"/>
  <c r="N712" i="3"/>
  <c r="O712" i="3"/>
  <c r="P712" i="3"/>
  <c r="Q712" i="3"/>
  <c r="A713" i="3"/>
  <c r="B713" i="3"/>
  <c r="C713" i="3"/>
  <c r="D713" i="3"/>
  <c r="E713" i="3"/>
  <c r="F713" i="3"/>
  <c r="G713" i="3"/>
  <c r="H713" i="3"/>
  <c r="I713" i="3"/>
  <c r="J713" i="3"/>
  <c r="K713" i="3"/>
  <c r="L713" i="3"/>
  <c r="M713" i="3"/>
  <c r="N713" i="3"/>
  <c r="O713" i="3"/>
  <c r="P713" i="3"/>
  <c r="Q713" i="3"/>
  <c r="A714" i="3"/>
  <c r="B714" i="3"/>
  <c r="C714" i="3"/>
  <c r="D714" i="3"/>
  <c r="E714" i="3"/>
  <c r="F714" i="3"/>
  <c r="G714" i="3"/>
  <c r="H714" i="3"/>
  <c r="I714" i="3"/>
  <c r="J714" i="3"/>
  <c r="K714" i="3"/>
  <c r="L714" i="3"/>
  <c r="M714" i="3"/>
  <c r="N714" i="3"/>
  <c r="O714" i="3"/>
  <c r="P714" i="3"/>
  <c r="Q714" i="3"/>
  <c r="A715" i="3"/>
  <c r="B715" i="3"/>
  <c r="C715" i="3"/>
  <c r="D715" i="3"/>
  <c r="E715" i="3"/>
  <c r="F715" i="3"/>
  <c r="G715" i="3"/>
  <c r="H715" i="3"/>
  <c r="I715" i="3"/>
  <c r="J715" i="3"/>
  <c r="K715" i="3"/>
  <c r="L715" i="3"/>
  <c r="M715" i="3"/>
  <c r="N715" i="3"/>
  <c r="O715" i="3"/>
  <c r="P715" i="3"/>
  <c r="Q715" i="3"/>
  <c r="A716" i="3"/>
  <c r="B716" i="3"/>
  <c r="C716" i="3"/>
  <c r="D716" i="3"/>
  <c r="E716" i="3"/>
  <c r="F716" i="3"/>
  <c r="G716" i="3"/>
  <c r="H716" i="3"/>
  <c r="I716" i="3"/>
  <c r="J716" i="3"/>
  <c r="K716" i="3"/>
  <c r="L716" i="3"/>
  <c r="M716" i="3"/>
  <c r="N716" i="3"/>
  <c r="O716" i="3"/>
  <c r="P716" i="3"/>
  <c r="Q716" i="3"/>
  <c r="A717" i="3"/>
  <c r="B717" i="3"/>
  <c r="C717" i="3"/>
  <c r="D717" i="3"/>
  <c r="E717" i="3"/>
  <c r="F717" i="3"/>
  <c r="G717" i="3"/>
  <c r="H717" i="3"/>
  <c r="I717" i="3"/>
  <c r="J717" i="3"/>
  <c r="K717" i="3"/>
  <c r="L717" i="3"/>
  <c r="M717" i="3"/>
  <c r="N717" i="3"/>
  <c r="O717" i="3"/>
  <c r="P717" i="3"/>
  <c r="Q717" i="3"/>
  <c r="A718" i="3"/>
  <c r="B718" i="3"/>
  <c r="C718" i="3"/>
  <c r="D718" i="3"/>
  <c r="E718" i="3"/>
  <c r="F718" i="3"/>
  <c r="G718" i="3"/>
  <c r="H718" i="3"/>
  <c r="I718" i="3"/>
  <c r="J718" i="3"/>
  <c r="K718" i="3"/>
  <c r="L718" i="3"/>
  <c r="M718" i="3"/>
  <c r="N718" i="3"/>
  <c r="O718" i="3"/>
  <c r="P718" i="3"/>
  <c r="Q718" i="3"/>
  <c r="A719" i="3"/>
  <c r="B719" i="3"/>
  <c r="C719" i="3"/>
  <c r="D719" i="3"/>
  <c r="E719" i="3"/>
  <c r="F719" i="3"/>
  <c r="G719" i="3"/>
  <c r="H719" i="3"/>
  <c r="I719" i="3"/>
  <c r="J719" i="3"/>
  <c r="K719" i="3"/>
  <c r="L719" i="3"/>
  <c r="M719" i="3"/>
  <c r="N719" i="3"/>
  <c r="O719" i="3"/>
  <c r="P719" i="3"/>
  <c r="Q719" i="3"/>
  <c r="A720" i="3"/>
  <c r="B720" i="3"/>
  <c r="C720" i="3"/>
  <c r="D720" i="3"/>
  <c r="E720" i="3"/>
  <c r="F720" i="3"/>
  <c r="G720" i="3"/>
  <c r="H720" i="3"/>
  <c r="I720" i="3"/>
  <c r="J720" i="3"/>
  <c r="K720" i="3"/>
  <c r="L720" i="3"/>
  <c r="M720" i="3"/>
  <c r="N720" i="3"/>
  <c r="O720" i="3"/>
  <c r="P720" i="3"/>
  <c r="Q720" i="3"/>
  <c r="A721" i="3"/>
  <c r="B721" i="3"/>
  <c r="C721" i="3"/>
  <c r="D721" i="3"/>
  <c r="E721" i="3"/>
  <c r="F721" i="3"/>
  <c r="G721" i="3"/>
  <c r="H721" i="3"/>
  <c r="I721" i="3"/>
  <c r="J721" i="3"/>
  <c r="K721" i="3"/>
  <c r="L721" i="3"/>
  <c r="M721" i="3"/>
  <c r="N721" i="3"/>
  <c r="O721" i="3"/>
  <c r="P721" i="3"/>
  <c r="Q721" i="3"/>
  <c r="A722" i="3"/>
  <c r="B722" i="3"/>
  <c r="C722" i="3"/>
  <c r="D722" i="3"/>
  <c r="E722" i="3"/>
  <c r="F722" i="3"/>
  <c r="G722" i="3"/>
  <c r="H722" i="3"/>
  <c r="I722" i="3"/>
  <c r="J722" i="3"/>
  <c r="K722" i="3"/>
  <c r="L722" i="3"/>
  <c r="M722" i="3"/>
  <c r="N722" i="3"/>
  <c r="O722" i="3"/>
  <c r="P722" i="3"/>
  <c r="Q722" i="3"/>
  <c r="A723" i="3"/>
  <c r="B723" i="3"/>
  <c r="C723" i="3"/>
  <c r="D723" i="3"/>
  <c r="E723" i="3"/>
  <c r="F723" i="3"/>
  <c r="G723" i="3"/>
  <c r="H723" i="3"/>
  <c r="I723" i="3"/>
  <c r="J723" i="3"/>
  <c r="K723" i="3"/>
  <c r="L723" i="3"/>
  <c r="M723" i="3"/>
  <c r="N723" i="3"/>
  <c r="O723" i="3"/>
  <c r="P723" i="3"/>
  <c r="Q723" i="3"/>
  <c r="A724" i="3"/>
  <c r="B724" i="3"/>
  <c r="C724" i="3"/>
  <c r="D724" i="3"/>
  <c r="E724" i="3"/>
  <c r="F724" i="3"/>
  <c r="G724" i="3"/>
  <c r="H724" i="3"/>
  <c r="I724" i="3"/>
  <c r="J724" i="3"/>
  <c r="K724" i="3"/>
  <c r="L724" i="3"/>
  <c r="M724" i="3"/>
  <c r="N724" i="3"/>
  <c r="O724" i="3"/>
  <c r="P724" i="3"/>
  <c r="Q724" i="3"/>
  <c r="A725" i="3"/>
  <c r="B725" i="3"/>
  <c r="C725" i="3"/>
  <c r="D725" i="3"/>
  <c r="E725" i="3"/>
  <c r="F725" i="3"/>
  <c r="G725" i="3"/>
  <c r="H725" i="3"/>
  <c r="I725" i="3"/>
  <c r="J725" i="3"/>
  <c r="K725" i="3"/>
  <c r="L725" i="3"/>
  <c r="M725" i="3"/>
  <c r="N725" i="3"/>
  <c r="O725" i="3"/>
  <c r="P725" i="3"/>
  <c r="Q725" i="3"/>
  <c r="A726" i="3"/>
  <c r="B726" i="3"/>
  <c r="C726" i="3"/>
  <c r="D726" i="3"/>
  <c r="E726" i="3"/>
  <c r="F726" i="3"/>
  <c r="G726" i="3"/>
  <c r="H726" i="3"/>
  <c r="I726" i="3"/>
  <c r="J726" i="3"/>
  <c r="K726" i="3"/>
  <c r="L726" i="3"/>
  <c r="M726" i="3"/>
  <c r="N726" i="3"/>
  <c r="O726" i="3"/>
  <c r="P726" i="3"/>
  <c r="Q726" i="3"/>
  <c r="A727" i="3"/>
  <c r="B727" i="3"/>
  <c r="C727" i="3"/>
  <c r="D727" i="3"/>
  <c r="E727" i="3"/>
  <c r="F727" i="3"/>
  <c r="G727" i="3"/>
  <c r="H727" i="3"/>
  <c r="I727" i="3"/>
  <c r="J727" i="3"/>
  <c r="K727" i="3"/>
  <c r="L727" i="3"/>
  <c r="M727" i="3"/>
  <c r="N727" i="3"/>
  <c r="O727" i="3"/>
  <c r="P727" i="3"/>
  <c r="Q727" i="3"/>
  <c r="A728" i="3"/>
  <c r="B728" i="3"/>
  <c r="C728" i="3"/>
  <c r="D728" i="3"/>
  <c r="E728" i="3"/>
  <c r="F728" i="3"/>
  <c r="G728" i="3"/>
  <c r="H728" i="3"/>
  <c r="I728" i="3"/>
  <c r="J728" i="3"/>
  <c r="K728" i="3"/>
  <c r="L728" i="3"/>
  <c r="M728" i="3"/>
  <c r="N728" i="3"/>
  <c r="O728" i="3"/>
  <c r="P728" i="3"/>
  <c r="Q728" i="3"/>
  <c r="A729" i="3"/>
  <c r="B729" i="3"/>
  <c r="C729" i="3"/>
  <c r="D729" i="3"/>
  <c r="E729" i="3"/>
  <c r="F729" i="3"/>
  <c r="G729" i="3"/>
  <c r="H729" i="3"/>
  <c r="I729" i="3"/>
  <c r="J729" i="3"/>
  <c r="K729" i="3"/>
  <c r="L729" i="3"/>
  <c r="M729" i="3"/>
  <c r="N729" i="3"/>
  <c r="O729" i="3"/>
  <c r="P729" i="3"/>
  <c r="Q729" i="3"/>
  <c r="A730" i="3"/>
  <c r="B730" i="3"/>
  <c r="C730" i="3"/>
  <c r="D730" i="3"/>
  <c r="E730" i="3"/>
  <c r="F730" i="3"/>
  <c r="G730" i="3"/>
  <c r="H730" i="3"/>
  <c r="I730" i="3"/>
  <c r="J730" i="3"/>
  <c r="K730" i="3"/>
  <c r="L730" i="3"/>
  <c r="M730" i="3"/>
  <c r="N730" i="3"/>
  <c r="O730" i="3"/>
  <c r="P730" i="3"/>
  <c r="Q730" i="3"/>
  <c r="A731" i="3"/>
  <c r="B731" i="3"/>
  <c r="C731" i="3"/>
  <c r="D731" i="3"/>
  <c r="E731" i="3"/>
  <c r="F731" i="3"/>
  <c r="G731" i="3"/>
  <c r="H731" i="3"/>
  <c r="I731" i="3"/>
  <c r="J731" i="3"/>
  <c r="K731" i="3"/>
  <c r="L731" i="3"/>
  <c r="M731" i="3"/>
  <c r="N731" i="3"/>
  <c r="O731" i="3"/>
  <c r="P731" i="3"/>
  <c r="Q731" i="3"/>
  <c r="A732" i="3"/>
  <c r="B732" i="3"/>
  <c r="C732" i="3"/>
  <c r="D732" i="3"/>
  <c r="E732" i="3"/>
  <c r="F732" i="3"/>
  <c r="G732" i="3"/>
  <c r="H732" i="3"/>
  <c r="I732" i="3"/>
  <c r="J732" i="3"/>
  <c r="K732" i="3"/>
  <c r="L732" i="3"/>
  <c r="M732" i="3"/>
  <c r="N732" i="3"/>
  <c r="O732" i="3"/>
  <c r="P732" i="3"/>
  <c r="Q732" i="3"/>
  <c r="A733" i="3"/>
  <c r="B733" i="3"/>
  <c r="C733" i="3"/>
  <c r="D733" i="3"/>
  <c r="E733" i="3"/>
  <c r="F733" i="3"/>
  <c r="G733" i="3"/>
  <c r="H733" i="3"/>
  <c r="I733" i="3"/>
  <c r="J733" i="3"/>
  <c r="K733" i="3"/>
  <c r="L733" i="3"/>
  <c r="M733" i="3"/>
  <c r="N733" i="3"/>
  <c r="O733" i="3"/>
  <c r="P733" i="3"/>
  <c r="Q733" i="3"/>
  <c r="A734" i="3"/>
  <c r="B734" i="3"/>
  <c r="C734" i="3"/>
  <c r="D734" i="3"/>
  <c r="E734" i="3"/>
  <c r="F734" i="3"/>
  <c r="G734" i="3"/>
  <c r="H734" i="3"/>
  <c r="I734" i="3"/>
  <c r="J734" i="3"/>
  <c r="K734" i="3"/>
  <c r="L734" i="3"/>
  <c r="M734" i="3"/>
  <c r="N734" i="3"/>
  <c r="O734" i="3"/>
  <c r="P734" i="3"/>
  <c r="Q734" i="3"/>
  <c r="A735" i="3"/>
  <c r="B735" i="3"/>
  <c r="C735" i="3"/>
  <c r="D735" i="3"/>
  <c r="E735" i="3"/>
  <c r="F735" i="3"/>
  <c r="G735" i="3"/>
  <c r="H735" i="3"/>
  <c r="I735" i="3"/>
  <c r="J735" i="3"/>
  <c r="K735" i="3"/>
  <c r="L735" i="3"/>
  <c r="M735" i="3"/>
  <c r="N735" i="3"/>
  <c r="O735" i="3"/>
  <c r="P735" i="3"/>
  <c r="Q735" i="3"/>
  <c r="A736" i="3"/>
  <c r="B736" i="3"/>
  <c r="C736" i="3"/>
  <c r="D736" i="3"/>
  <c r="E736" i="3"/>
  <c r="F736" i="3"/>
  <c r="G736" i="3"/>
  <c r="H736" i="3"/>
  <c r="I736" i="3"/>
  <c r="J736" i="3"/>
  <c r="K736" i="3"/>
  <c r="L736" i="3"/>
  <c r="M736" i="3"/>
  <c r="N736" i="3"/>
  <c r="O736" i="3"/>
  <c r="P736" i="3"/>
  <c r="Q736" i="3"/>
  <c r="A737" i="3"/>
  <c r="B737" i="3"/>
  <c r="C737" i="3"/>
  <c r="D737" i="3"/>
  <c r="E737" i="3"/>
  <c r="F737" i="3"/>
  <c r="G737" i="3"/>
  <c r="H737" i="3"/>
  <c r="I737" i="3"/>
  <c r="J737" i="3"/>
  <c r="K737" i="3"/>
  <c r="L737" i="3"/>
  <c r="M737" i="3"/>
  <c r="N737" i="3"/>
  <c r="O737" i="3"/>
  <c r="P737" i="3"/>
  <c r="Q737" i="3"/>
  <c r="A738" i="3"/>
  <c r="B738" i="3"/>
  <c r="C738" i="3"/>
  <c r="D738" i="3"/>
  <c r="E738" i="3"/>
  <c r="F738" i="3"/>
  <c r="G738" i="3"/>
  <c r="H738" i="3"/>
  <c r="I738" i="3"/>
  <c r="J738" i="3"/>
  <c r="K738" i="3"/>
  <c r="L738" i="3"/>
  <c r="M738" i="3"/>
  <c r="N738" i="3"/>
  <c r="O738" i="3"/>
  <c r="P738" i="3"/>
  <c r="Q738" i="3"/>
  <c r="A739" i="3"/>
  <c r="B739" i="3"/>
  <c r="C739" i="3"/>
  <c r="D739" i="3"/>
  <c r="E739" i="3"/>
  <c r="F739" i="3"/>
  <c r="G739" i="3"/>
  <c r="H739" i="3"/>
  <c r="I739" i="3"/>
  <c r="J739" i="3"/>
  <c r="K739" i="3"/>
  <c r="L739" i="3"/>
  <c r="M739" i="3"/>
  <c r="N739" i="3"/>
  <c r="O739" i="3"/>
  <c r="P739" i="3"/>
  <c r="Q739" i="3"/>
  <c r="A740" i="3"/>
  <c r="B740" i="3"/>
  <c r="C740" i="3"/>
  <c r="D740" i="3"/>
  <c r="E740" i="3"/>
  <c r="F740" i="3"/>
  <c r="G740" i="3"/>
  <c r="H740" i="3"/>
  <c r="I740" i="3"/>
  <c r="J740" i="3"/>
  <c r="K740" i="3"/>
  <c r="L740" i="3"/>
  <c r="M740" i="3"/>
  <c r="N740" i="3"/>
  <c r="O740" i="3"/>
  <c r="P740" i="3"/>
  <c r="Q740" i="3"/>
  <c r="A741" i="3"/>
  <c r="B741" i="3"/>
  <c r="C741" i="3"/>
  <c r="D741" i="3"/>
  <c r="E741" i="3"/>
  <c r="F741" i="3"/>
  <c r="G741" i="3"/>
  <c r="H741" i="3"/>
  <c r="I741" i="3"/>
  <c r="J741" i="3"/>
  <c r="K741" i="3"/>
  <c r="L741" i="3"/>
  <c r="M741" i="3"/>
  <c r="N741" i="3"/>
  <c r="O741" i="3"/>
  <c r="P741" i="3"/>
  <c r="Q741" i="3"/>
  <c r="A742" i="3"/>
  <c r="B742" i="3"/>
  <c r="C742" i="3"/>
  <c r="D742" i="3"/>
  <c r="E742" i="3"/>
  <c r="F742" i="3"/>
  <c r="G742" i="3"/>
  <c r="H742" i="3"/>
  <c r="I742" i="3"/>
  <c r="J742" i="3"/>
  <c r="K742" i="3"/>
  <c r="L742" i="3"/>
  <c r="M742" i="3"/>
  <c r="N742" i="3"/>
  <c r="O742" i="3"/>
  <c r="P742" i="3"/>
  <c r="Q742" i="3"/>
  <c r="A743" i="3"/>
  <c r="B743" i="3"/>
  <c r="C743" i="3"/>
  <c r="D743" i="3"/>
  <c r="E743" i="3"/>
  <c r="F743" i="3"/>
  <c r="G743" i="3"/>
  <c r="H743" i="3"/>
  <c r="I743" i="3"/>
  <c r="J743" i="3"/>
  <c r="K743" i="3"/>
  <c r="L743" i="3"/>
  <c r="M743" i="3"/>
  <c r="N743" i="3"/>
  <c r="O743" i="3"/>
  <c r="P743" i="3"/>
  <c r="Q743" i="3"/>
  <c r="A744" i="3"/>
  <c r="B744" i="3"/>
  <c r="C744" i="3"/>
  <c r="D744" i="3"/>
  <c r="E744" i="3"/>
  <c r="F744" i="3"/>
  <c r="G744" i="3"/>
  <c r="H744" i="3"/>
  <c r="I744" i="3"/>
  <c r="J744" i="3"/>
  <c r="K744" i="3"/>
  <c r="L744" i="3"/>
  <c r="M744" i="3"/>
  <c r="N744" i="3"/>
  <c r="O744" i="3"/>
  <c r="P744" i="3"/>
  <c r="Q744" i="3"/>
  <c r="A745" i="3"/>
  <c r="B745" i="3"/>
  <c r="C745" i="3"/>
  <c r="D745" i="3"/>
  <c r="E745" i="3"/>
  <c r="F745" i="3"/>
  <c r="G745" i="3"/>
  <c r="H745" i="3"/>
  <c r="I745" i="3"/>
  <c r="J745" i="3"/>
  <c r="K745" i="3"/>
  <c r="L745" i="3"/>
  <c r="M745" i="3"/>
  <c r="N745" i="3"/>
  <c r="O745" i="3"/>
  <c r="P745" i="3"/>
  <c r="Q745" i="3"/>
  <c r="A746" i="3"/>
  <c r="B746" i="3"/>
  <c r="C746" i="3"/>
  <c r="D746" i="3"/>
  <c r="E746" i="3"/>
  <c r="F746" i="3"/>
  <c r="G746" i="3"/>
  <c r="H746" i="3"/>
  <c r="I746" i="3"/>
  <c r="J746" i="3"/>
  <c r="K746" i="3"/>
  <c r="L746" i="3"/>
  <c r="M746" i="3"/>
  <c r="N746" i="3"/>
  <c r="O746" i="3"/>
  <c r="P746" i="3"/>
  <c r="Q746" i="3"/>
  <c r="A747" i="3"/>
  <c r="B747" i="3"/>
  <c r="C747" i="3"/>
  <c r="D747" i="3"/>
  <c r="E747" i="3"/>
  <c r="F747" i="3"/>
  <c r="G747" i="3"/>
  <c r="H747" i="3"/>
  <c r="I747" i="3"/>
  <c r="J747" i="3"/>
  <c r="K747" i="3"/>
  <c r="L747" i="3"/>
  <c r="M747" i="3"/>
  <c r="N747" i="3"/>
  <c r="O747" i="3"/>
  <c r="P747" i="3"/>
  <c r="Q747" i="3"/>
  <c r="A748" i="3"/>
  <c r="B748" i="3"/>
  <c r="C748" i="3"/>
  <c r="D748" i="3"/>
  <c r="E748" i="3"/>
  <c r="F748" i="3"/>
  <c r="G748" i="3"/>
  <c r="H748" i="3"/>
  <c r="I748" i="3"/>
  <c r="J748" i="3"/>
  <c r="K748" i="3"/>
  <c r="L748" i="3"/>
  <c r="M748" i="3"/>
  <c r="N748" i="3"/>
  <c r="O748" i="3"/>
  <c r="P748" i="3"/>
  <c r="Q748" i="3"/>
  <c r="A749" i="3"/>
  <c r="B749" i="3"/>
  <c r="C749" i="3"/>
  <c r="D749" i="3"/>
  <c r="E749" i="3"/>
  <c r="F749" i="3"/>
  <c r="G749" i="3"/>
  <c r="H749" i="3"/>
  <c r="I749" i="3"/>
  <c r="J749" i="3"/>
  <c r="K749" i="3"/>
  <c r="L749" i="3"/>
  <c r="M749" i="3"/>
  <c r="N749" i="3"/>
  <c r="O749" i="3"/>
  <c r="P749" i="3"/>
  <c r="Q749" i="3"/>
  <c r="A750" i="3"/>
  <c r="B750" i="3"/>
  <c r="C750" i="3"/>
  <c r="D750" i="3"/>
  <c r="E750" i="3"/>
  <c r="F750" i="3"/>
  <c r="G750" i="3"/>
  <c r="H750" i="3"/>
  <c r="I750" i="3"/>
  <c r="J750" i="3"/>
  <c r="K750" i="3"/>
  <c r="L750" i="3"/>
  <c r="M750" i="3"/>
  <c r="N750" i="3"/>
  <c r="O750" i="3"/>
  <c r="P750" i="3"/>
  <c r="Q750" i="3"/>
  <c r="A751" i="3"/>
  <c r="B751" i="3"/>
  <c r="C751" i="3"/>
  <c r="D751" i="3"/>
  <c r="E751" i="3"/>
  <c r="F751" i="3"/>
  <c r="G751" i="3"/>
  <c r="H751" i="3"/>
  <c r="I751" i="3"/>
  <c r="J751" i="3"/>
  <c r="K751" i="3"/>
  <c r="L751" i="3"/>
  <c r="M751" i="3"/>
  <c r="N751" i="3"/>
  <c r="O751" i="3"/>
  <c r="P751" i="3"/>
  <c r="Q751" i="3"/>
  <c r="A752" i="3"/>
  <c r="B752" i="3"/>
  <c r="C752" i="3"/>
  <c r="D752" i="3"/>
  <c r="E752" i="3"/>
  <c r="F752" i="3"/>
  <c r="G752" i="3"/>
  <c r="H752" i="3"/>
  <c r="I752" i="3"/>
  <c r="J752" i="3"/>
  <c r="K752" i="3"/>
  <c r="L752" i="3"/>
  <c r="M752" i="3"/>
  <c r="N752" i="3"/>
  <c r="O752" i="3"/>
  <c r="P752" i="3"/>
  <c r="Q752" i="3"/>
  <c r="A753" i="3"/>
  <c r="B753" i="3"/>
  <c r="C753" i="3"/>
  <c r="D753" i="3"/>
  <c r="E753" i="3"/>
  <c r="F753" i="3"/>
  <c r="G753" i="3"/>
  <c r="H753" i="3"/>
  <c r="I753" i="3"/>
  <c r="J753" i="3"/>
  <c r="K753" i="3"/>
  <c r="L753" i="3"/>
  <c r="M753" i="3"/>
  <c r="N753" i="3"/>
  <c r="O753" i="3"/>
  <c r="P753" i="3"/>
  <c r="Q753" i="3"/>
  <c r="A754" i="3"/>
  <c r="B754" i="3"/>
  <c r="C754" i="3"/>
  <c r="D754" i="3"/>
  <c r="E754" i="3"/>
  <c r="F754" i="3"/>
  <c r="G754" i="3"/>
  <c r="H754" i="3"/>
  <c r="I754" i="3"/>
  <c r="J754" i="3"/>
  <c r="K754" i="3"/>
  <c r="L754" i="3"/>
  <c r="M754" i="3"/>
  <c r="N754" i="3"/>
  <c r="O754" i="3"/>
  <c r="P754" i="3"/>
  <c r="Q754" i="3"/>
  <c r="A755" i="3"/>
  <c r="B755" i="3"/>
  <c r="C755" i="3"/>
  <c r="D755" i="3"/>
  <c r="E755" i="3"/>
  <c r="F755" i="3"/>
  <c r="G755" i="3"/>
  <c r="H755" i="3"/>
  <c r="I755" i="3"/>
  <c r="J755" i="3"/>
  <c r="K755" i="3"/>
  <c r="L755" i="3"/>
  <c r="M755" i="3"/>
  <c r="N755" i="3"/>
  <c r="O755" i="3"/>
  <c r="P755" i="3"/>
  <c r="Q755" i="3"/>
  <c r="A756" i="3"/>
  <c r="B756" i="3"/>
  <c r="C756" i="3"/>
  <c r="D756" i="3"/>
  <c r="E756" i="3"/>
  <c r="F756" i="3"/>
  <c r="G756" i="3"/>
  <c r="H756" i="3"/>
  <c r="I756" i="3"/>
  <c r="J756" i="3"/>
  <c r="K756" i="3"/>
  <c r="L756" i="3"/>
  <c r="M756" i="3"/>
  <c r="N756" i="3"/>
  <c r="O756" i="3"/>
  <c r="P756" i="3"/>
  <c r="Q756" i="3"/>
  <c r="A757" i="3"/>
  <c r="B757" i="3"/>
  <c r="C757" i="3"/>
  <c r="D757" i="3"/>
  <c r="E757" i="3"/>
  <c r="F757" i="3"/>
  <c r="G757" i="3"/>
  <c r="H757" i="3"/>
  <c r="I757" i="3"/>
  <c r="J757" i="3"/>
  <c r="K757" i="3"/>
  <c r="L757" i="3"/>
  <c r="M757" i="3"/>
  <c r="N757" i="3"/>
  <c r="O757" i="3"/>
  <c r="P757" i="3"/>
  <c r="Q757" i="3"/>
  <c r="A758" i="3"/>
  <c r="B758" i="3"/>
  <c r="C758" i="3"/>
  <c r="D758" i="3"/>
  <c r="E758" i="3"/>
  <c r="F758" i="3"/>
  <c r="G758" i="3"/>
  <c r="H758" i="3"/>
  <c r="I758" i="3"/>
  <c r="J758" i="3"/>
  <c r="K758" i="3"/>
  <c r="L758" i="3"/>
  <c r="M758" i="3"/>
  <c r="N758" i="3"/>
  <c r="O758" i="3"/>
  <c r="P758" i="3"/>
  <c r="Q758" i="3"/>
  <c r="A759" i="3"/>
  <c r="B759" i="3"/>
  <c r="C759" i="3"/>
  <c r="D759" i="3"/>
  <c r="E759" i="3"/>
  <c r="F759" i="3"/>
  <c r="G759" i="3"/>
  <c r="H759" i="3"/>
  <c r="I759" i="3"/>
  <c r="J759" i="3"/>
  <c r="K759" i="3"/>
  <c r="L759" i="3"/>
  <c r="M759" i="3"/>
  <c r="N759" i="3"/>
  <c r="O759" i="3"/>
  <c r="P759" i="3"/>
  <c r="Q759" i="3"/>
  <c r="A760" i="3"/>
  <c r="B760" i="3"/>
  <c r="C760" i="3"/>
  <c r="D760" i="3"/>
  <c r="E760" i="3"/>
  <c r="F760" i="3"/>
  <c r="G760" i="3"/>
  <c r="H760" i="3"/>
  <c r="I760" i="3"/>
  <c r="J760" i="3"/>
  <c r="K760" i="3"/>
  <c r="L760" i="3"/>
  <c r="M760" i="3"/>
  <c r="N760" i="3"/>
  <c r="O760" i="3"/>
  <c r="P760" i="3"/>
  <c r="Q760" i="3"/>
  <c r="A761" i="3"/>
  <c r="B761" i="3"/>
  <c r="C761" i="3"/>
  <c r="D761" i="3"/>
  <c r="E761" i="3"/>
  <c r="F761" i="3"/>
  <c r="G761" i="3"/>
  <c r="H761" i="3"/>
  <c r="I761" i="3"/>
  <c r="J761" i="3"/>
  <c r="K761" i="3"/>
  <c r="L761" i="3"/>
  <c r="M761" i="3"/>
  <c r="N761" i="3"/>
  <c r="O761" i="3"/>
  <c r="P761" i="3"/>
  <c r="Q761" i="3"/>
  <c r="A762" i="3"/>
  <c r="B762" i="3"/>
  <c r="C762" i="3"/>
  <c r="D762" i="3"/>
  <c r="E762" i="3"/>
  <c r="F762" i="3"/>
  <c r="G762" i="3"/>
  <c r="H762" i="3"/>
  <c r="I762" i="3"/>
  <c r="J762" i="3"/>
  <c r="K762" i="3"/>
  <c r="L762" i="3"/>
  <c r="M762" i="3"/>
  <c r="N762" i="3"/>
  <c r="O762" i="3"/>
  <c r="P762" i="3"/>
  <c r="Q762" i="3"/>
  <c r="A763" i="3"/>
  <c r="B763" i="3"/>
  <c r="C763" i="3"/>
  <c r="D763" i="3"/>
  <c r="E763" i="3"/>
  <c r="F763" i="3"/>
  <c r="G763" i="3"/>
  <c r="H763" i="3"/>
  <c r="I763" i="3"/>
  <c r="J763" i="3"/>
  <c r="K763" i="3"/>
  <c r="L763" i="3"/>
  <c r="M763" i="3"/>
  <c r="N763" i="3"/>
  <c r="O763" i="3"/>
  <c r="P763" i="3"/>
  <c r="Q763" i="3"/>
  <c r="A764" i="3"/>
  <c r="B764" i="3"/>
  <c r="C764" i="3"/>
  <c r="D764" i="3"/>
  <c r="E764" i="3"/>
  <c r="F764" i="3"/>
  <c r="G764" i="3"/>
  <c r="H764" i="3"/>
  <c r="I764" i="3"/>
  <c r="J764" i="3"/>
  <c r="K764" i="3"/>
  <c r="L764" i="3"/>
  <c r="M764" i="3"/>
  <c r="N764" i="3"/>
  <c r="O764" i="3"/>
  <c r="P764" i="3"/>
  <c r="Q764" i="3"/>
  <c r="A765" i="3"/>
  <c r="B765" i="3"/>
  <c r="C765" i="3"/>
  <c r="D765" i="3"/>
  <c r="E765" i="3"/>
  <c r="F765" i="3"/>
  <c r="G765" i="3"/>
  <c r="H765" i="3"/>
  <c r="I765" i="3"/>
  <c r="J765" i="3"/>
  <c r="K765" i="3"/>
  <c r="L765" i="3"/>
  <c r="M765" i="3"/>
  <c r="N765" i="3"/>
  <c r="O765" i="3"/>
  <c r="P765" i="3"/>
  <c r="Q765" i="3"/>
  <c r="A766" i="3"/>
  <c r="B766" i="3"/>
  <c r="C766" i="3"/>
  <c r="D766" i="3"/>
  <c r="E766" i="3"/>
  <c r="F766" i="3"/>
  <c r="G766" i="3"/>
  <c r="H766" i="3"/>
  <c r="I766" i="3"/>
  <c r="J766" i="3"/>
  <c r="K766" i="3"/>
  <c r="L766" i="3"/>
  <c r="M766" i="3"/>
  <c r="N766" i="3"/>
  <c r="O766" i="3"/>
  <c r="P766" i="3"/>
  <c r="Q766" i="3"/>
  <c r="A767" i="3"/>
  <c r="B767" i="3"/>
  <c r="C767" i="3"/>
  <c r="D767" i="3"/>
  <c r="E767" i="3"/>
  <c r="F767" i="3"/>
  <c r="G767" i="3"/>
  <c r="H767" i="3"/>
  <c r="I767" i="3"/>
  <c r="J767" i="3"/>
  <c r="K767" i="3"/>
  <c r="L767" i="3"/>
  <c r="M767" i="3"/>
  <c r="N767" i="3"/>
  <c r="O767" i="3"/>
  <c r="P767" i="3"/>
  <c r="Q767" i="3"/>
  <c r="A768" i="3"/>
  <c r="B768" i="3"/>
  <c r="C768" i="3"/>
  <c r="D768" i="3"/>
  <c r="E768" i="3"/>
  <c r="F768" i="3"/>
  <c r="G768" i="3"/>
  <c r="H768" i="3"/>
  <c r="I768" i="3"/>
  <c r="J768" i="3"/>
  <c r="K768" i="3"/>
  <c r="L768" i="3"/>
  <c r="M768" i="3"/>
  <c r="N768" i="3"/>
  <c r="O768" i="3"/>
  <c r="P768" i="3"/>
  <c r="Q768" i="3"/>
  <c r="A769" i="3"/>
  <c r="B769" i="3"/>
  <c r="C769" i="3"/>
  <c r="D769" i="3"/>
  <c r="E769" i="3"/>
  <c r="F769" i="3"/>
  <c r="G769" i="3"/>
  <c r="H769" i="3"/>
  <c r="I769" i="3"/>
  <c r="J769" i="3"/>
  <c r="K769" i="3"/>
  <c r="L769" i="3"/>
  <c r="M769" i="3"/>
  <c r="N769" i="3"/>
  <c r="O769" i="3"/>
  <c r="P769" i="3"/>
  <c r="Q769" i="3"/>
  <c r="A770" i="3"/>
  <c r="B770" i="3"/>
  <c r="C770" i="3"/>
  <c r="D770" i="3"/>
  <c r="E770" i="3"/>
  <c r="F770" i="3"/>
  <c r="G770" i="3"/>
  <c r="H770" i="3"/>
  <c r="I770" i="3"/>
  <c r="J770" i="3"/>
  <c r="K770" i="3"/>
  <c r="L770" i="3"/>
  <c r="M770" i="3"/>
  <c r="N770" i="3"/>
  <c r="O770" i="3"/>
  <c r="P770" i="3"/>
  <c r="Q770" i="3"/>
  <c r="A771" i="3"/>
  <c r="B771" i="3"/>
  <c r="C771" i="3"/>
  <c r="D771" i="3"/>
  <c r="E771" i="3"/>
  <c r="F771" i="3"/>
  <c r="G771" i="3"/>
  <c r="H771" i="3"/>
  <c r="I771" i="3"/>
  <c r="J771" i="3"/>
  <c r="K771" i="3"/>
  <c r="L771" i="3"/>
  <c r="M771" i="3"/>
  <c r="N771" i="3"/>
  <c r="O771" i="3"/>
  <c r="P771" i="3"/>
  <c r="Q771" i="3"/>
  <c r="A772" i="3"/>
  <c r="B772" i="3"/>
  <c r="C772" i="3"/>
  <c r="D772" i="3"/>
  <c r="E772" i="3"/>
  <c r="F772" i="3"/>
  <c r="G772" i="3"/>
  <c r="H772" i="3"/>
  <c r="I772" i="3"/>
  <c r="J772" i="3"/>
  <c r="K772" i="3"/>
  <c r="L772" i="3"/>
  <c r="M772" i="3"/>
  <c r="N772" i="3"/>
  <c r="O772" i="3"/>
  <c r="P772" i="3"/>
  <c r="Q772" i="3"/>
  <c r="A773" i="3"/>
  <c r="B773" i="3"/>
  <c r="C773" i="3"/>
  <c r="D773" i="3"/>
  <c r="E773" i="3"/>
  <c r="F773" i="3"/>
  <c r="G773" i="3"/>
  <c r="H773" i="3"/>
  <c r="I773" i="3"/>
  <c r="J773" i="3"/>
  <c r="K773" i="3"/>
  <c r="L773" i="3"/>
  <c r="M773" i="3"/>
  <c r="N773" i="3"/>
  <c r="O773" i="3"/>
  <c r="P773" i="3"/>
  <c r="Q773" i="3"/>
  <c r="A774" i="3"/>
  <c r="B774" i="3"/>
  <c r="C774" i="3"/>
  <c r="D774" i="3"/>
  <c r="E774" i="3"/>
  <c r="F774" i="3"/>
  <c r="G774" i="3"/>
  <c r="H774" i="3"/>
  <c r="I774" i="3"/>
  <c r="J774" i="3"/>
  <c r="K774" i="3"/>
  <c r="L774" i="3"/>
  <c r="M774" i="3"/>
  <c r="N774" i="3"/>
  <c r="O774" i="3"/>
  <c r="P774" i="3"/>
  <c r="Q774" i="3"/>
  <c r="A775" i="3"/>
  <c r="B775" i="3"/>
  <c r="C775" i="3"/>
  <c r="D775" i="3"/>
  <c r="E775" i="3"/>
  <c r="F775" i="3"/>
  <c r="G775" i="3"/>
  <c r="H775" i="3"/>
  <c r="I775" i="3"/>
  <c r="J775" i="3"/>
  <c r="K775" i="3"/>
  <c r="L775" i="3"/>
  <c r="M775" i="3"/>
  <c r="N775" i="3"/>
  <c r="O775" i="3"/>
  <c r="P775" i="3"/>
  <c r="Q775" i="3"/>
  <c r="A776" i="3"/>
  <c r="B776" i="3"/>
  <c r="C776" i="3"/>
  <c r="D776" i="3"/>
  <c r="E776" i="3"/>
  <c r="F776" i="3"/>
  <c r="G776" i="3"/>
  <c r="H776" i="3"/>
  <c r="I776" i="3"/>
  <c r="J776" i="3"/>
  <c r="K776" i="3"/>
  <c r="L776" i="3"/>
  <c r="M776" i="3"/>
  <c r="N776" i="3"/>
  <c r="O776" i="3"/>
  <c r="P776" i="3"/>
  <c r="Q776" i="3"/>
  <c r="A777" i="3"/>
  <c r="B777" i="3"/>
  <c r="C777" i="3"/>
  <c r="D777" i="3"/>
  <c r="E777" i="3"/>
  <c r="F777" i="3"/>
  <c r="G777" i="3"/>
  <c r="H777" i="3"/>
  <c r="I777" i="3"/>
  <c r="J777" i="3"/>
  <c r="K777" i="3"/>
  <c r="L777" i="3"/>
  <c r="M777" i="3"/>
  <c r="N777" i="3"/>
  <c r="O777" i="3"/>
  <c r="P777" i="3"/>
  <c r="Q777" i="3"/>
  <c r="A778" i="3"/>
  <c r="B778" i="3"/>
  <c r="C778" i="3"/>
  <c r="D778" i="3"/>
  <c r="E778" i="3"/>
  <c r="F778" i="3"/>
  <c r="G778" i="3"/>
  <c r="H778" i="3"/>
  <c r="I778" i="3"/>
  <c r="J778" i="3"/>
  <c r="K778" i="3"/>
  <c r="L778" i="3"/>
  <c r="M778" i="3"/>
  <c r="N778" i="3"/>
  <c r="O778" i="3"/>
  <c r="P778" i="3"/>
  <c r="Q778" i="3"/>
  <c r="A779" i="3"/>
  <c r="B779" i="3"/>
  <c r="C779" i="3"/>
  <c r="D779" i="3"/>
  <c r="E779" i="3"/>
  <c r="F779" i="3"/>
  <c r="G779" i="3"/>
  <c r="H779" i="3"/>
  <c r="I779" i="3"/>
  <c r="J779" i="3"/>
  <c r="K779" i="3"/>
  <c r="L779" i="3"/>
  <c r="M779" i="3"/>
  <c r="N779" i="3"/>
  <c r="O779" i="3"/>
  <c r="P779" i="3"/>
  <c r="Q779" i="3"/>
  <c r="A780" i="3"/>
  <c r="B780" i="3"/>
  <c r="C780" i="3"/>
  <c r="D780" i="3"/>
  <c r="E780" i="3"/>
  <c r="F780" i="3"/>
  <c r="G780" i="3"/>
  <c r="H780" i="3"/>
  <c r="I780" i="3"/>
  <c r="J780" i="3"/>
  <c r="K780" i="3"/>
  <c r="L780" i="3"/>
  <c r="M780" i="3"/>
  <c r="N780" i="3"/>
  <c r="O780" i="3"/>
  <c r="P780" i="3"/>
  <c r="Q780" i="3"/>
  <c r="A781" i="3"/>
  <c r="B781" i="3"/>
  <c r="C781" i="3"/>
  <c r="D781" i="3"/>
  <c r="E781" i="3"/>
  <c r="F781" i="3"/>
  <c r="G781" i="3"/>
  <c r="H781" i="3"/>
  <c r="I781" i="3"/>
  <c r="J781" i="3"/>
  <c r="K781" i="3"/>
  <c r="L781" i="3"/>
  <c r="M781" i="3"/>
  <c r="N781" i="3"/>
  <c r="O781" i="3"/>
  <c r="P781" i="3"/>
  <c r="Q781" i="3"/>
  <c r="A782" i="3"/>
  <c r="B782" i="3"/>
  <c r="C782" i="3"/>
  <c r="D782" i="3"/>
  <c r="E782" i="3"/>
  <c r="F782" i="3"/>
  <c r="G782" i="3"/>
  <c r="H782" i="3"/>
  <c r="I782" i="3"/>
  <c r="J782" i="3"/>
  <c r="K782" i="3"/>
  <c r="L782" i="3"/>
  <c r="M782" i="3"/>
  <c r="N782" i="3"/>
  <c r="O782" i="3"/>
  <c r="P782" i="3"/>
  <c r="Q782" i="3"/>
  <c r="A783" i="3"/>
  <c r="B783" i="3"/>
  <c r="C783" i="3"/>
  <c r="D783" i="3"/>
  <c r="E783" i="3"/>
  <c r="F783" i="3"/>
  <c r="G783" i="3"/>
  <c r="H783" i="3"/>
  <c r="I783" i="3"/>
  <c r="J783" i="3"/>
  <c r="K783" i="3"/>
  <c r="L783" i="3"/>
  <c r="M783" i="3"/>
  <c r="N783" i="3"/>
  <c r="O783" i="3"/>
  <c r="P783" i="3"/>
  <c r="Q783" i="3"/>
  <c r="A784" i="3"/>
  <c r="B784" i="3"/>
  <c r="C784" i="3"/>
  <c r="D784" i="3"/>
  <c r="E784" i="3"/>
  <c r="F784" i="3"/>
  <c r="G784" i="3"/>
  <c r="H784" i="3"/>
  <c r="I784" i="3"/>
  <c r="J784" i="3"/>
  <c r="K784" i="3"/>
  <c r="L784" i="3"/>
  <c r="M784" i="3"/>
  <c r="N784" i="3"/>
  <c r="O784" i="3"/>
  <c r="P784" i="3"/>
  <c r="Q784" i="3"/>
  <c r="A785" i="3"/>
  <c r="B785" i="3"/>
  <c r="C785" i="3"/>
  <c r="D785" i="3"/>
  <c r="E785" i="3"/>
  <c r="F785" i="3"/>
  <c r="G785" i="3"/>
  <c r="H785" i="3"/>
  <c r="I785" i="3"/>
  <c r="J785" i="3"/>
  <c r="K785" i="3"/>
  <c r="L785" i="3"/>
  <c r="M785" i="3"/>
  <c r="N785" i="3"/>
  <c r="O785" i="3"/>
  <c r="P785" i="3"/>
  <c r="Q785" i="3"/>
  <c r="A786" i="3"/>
  <c r="B786" i="3"/>
  <c r="C786" i="3"/>
  <c r="D786" i="3"/>
  <c r="E786" i="3"/>
  <c r="F786" i="3"/>
  <c r="G786" i="3"/>
  <c r="H786" i="3"/>
  <c r="I786" i="3"/>
  <c r="J786" i="3"/>
  <c r="K786" i="3"/>
  <c r="L786" i="3"/>
  <c r="M786" i="3"/>
  <c r="N786" i="3"/>
  <c r="O786" i="3"/>
  <c r="P786" i="3"/>
  <c r="Q786" i="3"/>
  <c r="A787" i="3"/>
  <c r="B787" i="3"/>
  <c r="C787" i="3"/>
  <c r="D787" i="3"/>
  <c r="E787" i="3"/>
  <c r="F787" i="3"/>
  <c r="G787" i="3"/>
  <c r="H787" i="3"/>
  <c r="I787" i="3"/>
  <c r="J787" i="3"/>
  <c r="K787" i="3"/>
  <c r="L787" i="3"/>
  <c r="M787" i="3"/>
  <c r="N787" i="3"/>
  <c r="O787" i="3"/>
  <c r="P787" i="3"/>
  <c r="Q787" i="3"/>
  <c r="A788" i="3"/>
  <c r="B788" i="3"/>
  <c r="C788" i="3"/>
  <c r="D788" i="3"/>
  <c r="E788" i="3"/>
  <c r="F788" i="3"/>
  <c r="G788" i="3"/>
  <c r="H788" i="3"/>
  <c r="I788" i="3"/>
  <c r="J788" i="3"/>
  <c r="K788" i="3"/>
  <c r="L788" i="3"/>
  <c r="M788" i="3"/>
  <c r="N788" i="3"/>
  <c r="O788" i="3"/>
  <c r="P788" i="3"/>
  <c r="Q788" i="3"/>
  <c r="A789" i="3"/>
  <c r="B789" i="3"/>
  <c r="C789" i="3"/>
  <c r="D789" i="3"/>
  <c r="E789" i="3"/>
  <c r="F789" i="3"/>
  <c r="G789" i="3"/>
  <c r="H789" i="3"/>
  <c r="I789" i="3"/>
  <c r="J789" i="3"/>
  <c r="K789" i="3"/>
  <c r="L789" i="3"/>
  <c r="M789" i="3"/>
  <c r="N789" i="3"/>
  <c r="O789" i="3"/>
  <c r="P789" i="3"/>
  <c r="Q789" i="3"/>
  <c r="A790" i="3"/>
  <c r="B790" i="3"/>
  <c r="C790" i="3"/>
  <c r="D790" i="3"/>
  <c r="E790" i="3"/>
  <c r="F790" i="3"/>
  <c r="G790" i="3"/>
  <c r="H790" i="3"/>
  <c r="I790" i="3"/>
  <c r="J790" i="3"/>
  <c r="K790" i="3"/>
  <c r="L790" i="3"/>
  <c r="M790" i="3"/>
  <c r="N790" i="3"/>
  <c r="O790" i="3"/>
  <c r="P790" i="3"/>
  <c r="Q790" i="3"/>
  <c r="A791" i="3"/>
  <c r="B791" i="3"/>
  <c r="C791" i="3"/>
  <c r="D791" i="3"/>
  <c r="E791" i="3"/>
  <c r="F791" i="3"/>
  <c r="G791" i="3"/>
  <c r="H791" i="3"/>
  <c r="I791" i="3"/>
  <c r="J791" i="3"/>
  <c r="K791" i="3"/>
  <c r="L791" i="3"/>
  <c r="M791" i="3"/>
  <c r="N791" i="3"/>
  <c r="O791" i="3"/>
  <c r="P791" i="3"/>
  <c r="Q791" i="3"/>
  <c r="A792" i="3"/>
  <c r="B792" i="3"/>
  <c r="C792" i="3"/>
  <c r="D792" i="3"/>
  <c r="E792" i="3"/>
  <c r="F792" i="3"/>
  <c r="G792" i="3"/>
  <c r="H792" i="3"/>
  <c r="I792" i="3"/>
  <c r="J792" i="3"/>
  <c r="K792" i="3"/>
  <c r="L792" i="3"/>
  <c r="M792" i="3"/>
  <c r="N792" i="3"/>
  <c r="O792" i="3"/>
  <c r="P792" i="3"/>
  <c r="Q792" i="3"/>
  <c r="A793" i="3"/>
  <c r="B793" i="3"/>
  <c r="C793" i="3"/>
  <c r="D793" i="3"/>
  <c r="E793" i="3"/>
  <c r="F793" i="3"/>
  <c r="G793" i="3"/>
  <c r="H793" i="3"/>
  <c r="I793" i="3"/>
  <c r="J793" i="3"/>
  <c r="K793" i="3"/>
  <c r="L793" i="3"/>
  <c r="M793" i="3"/>
  <c r="N793" i="3"/>
  <c r="O793" i="3"/>
  <c r="P793" i="3"/>
  <c r="Q793" i="3"/>
  <c r="A794" i="3"/>
  <c r="B794" i="3"/>
  <c r="C794" i="3"/>
  <c r="D794" i="3"/>
  <c r="E794" i="3"/>
  <c r="F794" i="3"/>
  <c r="G794" i="3"/>
  <c r="H794" i="3"/>
  <c r="I794" i="3"/>
  <c r="J794" i="3"/>
  <c r="K794" i="3"/>
  <c r="L794" i="3"/>
  <c r="M794" i="3"/>
  <c r="N794" i="3"/>
  <c r="O794" i="3"/>
  <c r="P794" i="3"/>
  <c r="Q794" i="3"/>
  <c r="A795" i="3"/>
  <c r="B795" i="3"/>
  <c r="C795" i="3"/>
  <c r="D795" i="3"/>
  <c r="E795" i="3"/>
  <c r="F795" i="3"/>
  <c r="G795" i="3"/>
  <c r="H795" i="3"/>
  <c r="I795" i="3"/>
  <c r="J795" i="3"/>
  <c r="K795" i="3"/>
  <c r="L795" i="3"/>
  <c r="M795" i="3"/>
  <c r="N795" i="3"/>
  <c r="O795" i="3"/>
  <c r="P795" i="3"/>
  <c r="Q795" i="3"/>
  <c r="A796" i="3"/>
  <c r="B796" i="3"/>
  <c r="C796" i="3"/>
  <c r="D796" i="3"/>
  <c r="E796" i="3"/>
  <c r="F796" i="3"/>
  <c r="G796" i="3"/>
  <c r="H796" i="3"/>
  <c r="I796" i="3"/>
  <c r="J796" i="3"/>
  <c r="K796" i="3"/>
  <c r="L796" i="3"/>
  <c r="M796" i="3"/>
  <c r="N796" i="3"/>
  <c r="O796" i="3"/>
  <c r="P796" i="3"/>
  <c r="Q796" i="3"/>
  <c r="A797" i="3"/>
  <c r="B797" i="3"/>
  <c r="C797" i="3"/>
  <c r="D797" i="3"/>
  <c r="E797" i="3"/>
  <c r="F797" i="3"/>
  <c r="G797" i="3"/>
  <c r="H797" i="3"/>
  <c r="I797" i="3"/>
  <c r="J797" i="3"/>
  <c r="K797" i="3"/>
  <c r="L797" i="3"/>
  <c r="M797" i="3"/>
  <c r="N797" i="3"/>
  <c r="O797" i="3"/>
  <c r="P797" i="3"/>
  <c r="Q797" i="3"/>
  <c r="A798" i="3"/>
  <c r="B798" i="3"/>
  <c r="C798" i="3"/>
  <c r="D798" i="3"/>
  <c r="E798" i="3"/>
  <c r="F798" i="3"/>
  <c r="G798" i="3"/>
  <c r="H798" i="3"/>
  <c r="I798" i="3"/>
  <c r="J798" i="3"/>
  <c r="K798" i="3"/>
  <c r="L798" i="3"/>
  <c r="M798" i="3"/>
  <c r="N798" i="3"/>
  <c r="O798" i="3"/>
  <c r="P798" i="3"/>
  <c r="Q798" i="3"/>
  <c r="A799" i="3"/>
  <c r="B799" i="3"/>
  <c r="C799" i="3"/>
  <c r="D799" i="3"/>
  <c r="E799" i="3"/>
  <c r="F799" i="3"/>
  <c r="G799" i="3"/>
  <c r="H799" i="3"/>
  <c r="I799" i="3"/>
  <c r="J799" i="3"/>
  <c r="K799" i="3"/>
  <c r="L799" i="3"/>
  <c r="M799" i="3"/>
  <c r="N799" i="3"/>
  <c r="O799" i="3"/>
  <c r="P799" i="3"/>
  <c r="Q799" i="3"/>
  <c r="A800" i="3"/>
  <c r="B800" i="3"/>
  <c r="C800" i="3"/>
  <c r="D800" i="3"/>
  <c r="E800" i="3"/>
  <c r="F800" i="3"/>
  <c r="G800" i="3"/>
  <c r="H800" i="3"/>
  <c r="I800" i="3"/>
  <c r="J800" i="3"/>
  <c r="K800" i="3"/>
  <c r="L800" i="3"/>
  <c r="M800" i="3"/>
  <c r="N800" i="3"/>
  <c r="O800" i="3"/>
  <c r="P800" i="3"/>
  <c r="Q800" i="3"/>
  <c r="A801" i="3"/>
  <c r="B801" i="3"/>
  <c r="C801" i="3"/>
  <c r="D801" i="3"/>
  <c r="E801" i="3"/>
  <c r="F801" i="3"/>
  <c r="G801" i="3"/>
  <c r="H801" i="3"/>
  <c r="I801" i="3"/>
  <c r="J801" i="3"/>
  <c r="K801" i="3"/>
  <c r="L801" i="3"/>
  <c r="M801" i="3"/>
  <c r="N801" i="3"/>
  <c r="O801" i="3"/>
  <c r="P801" i="3"/>
  <c r="Q801" i="3"/>
  <c r="A802" i="3"/>
  <c r="B802" i="3"/>
  <c r="C802" i="3"/>
  <c r="D802" i="3"/>
  <c r="E802" i="3"/>
  <c r="F802" i="3"/>
  <c r="G802" i="3"/>
  <c r="H802" i="3"/>
  <c r="I802" i="3"/>
  <c r="J802" i="3"/>
  <c r="K802" i="3"/>
  <c r="L802" i="3"/>
  <c r="M802" i="3"/>
  <c r="N802" i="3"/>
  <c r="O802" i="3"/>
  <c r="P802" i="3"/>
  <c r="Q802" i="3"/>
  <c r="A803" i="3"/>
  <c r="B803" i="3"/>
  <c r="C803" i="3"/>
  <c r="D803" i="3"/>
  <c r="E803" i="3"/>
  <c r="F803" i="3"/>
  <c r="G803" i="3"/>
  <c r="H803" i="3"/>
  <c r="I803" i="3"/>
  <c r="J803" i="3"/>
  <c r="K803" i="3"/>
  <c r="L803" i="3"/>
  <c r="M803" i="3"/>
  <c r="N803" i="3"/>
  <c r="O803" i="3"/>
  <c r="P803" i="3"/>
  <c r="Q803" i="3"/>
  <c r="A804" i="3"/>
  <c r="B804" i="3"/>
  <c r="C804" i="3"/>
  <c r="D804" i="3"/>
  <c r="E804" i="3"/>
  <c r="F804" i="3"/>
  <c r="G804" i="3"/>
  <c r="H804" i="3"/>
  <c r="I804" i="3"/>
  <c r="J804" i="3"/>
  <c r="K804" i="3"/>
  <c r="L804" i="3"/>
  <c r="M804" i="3"/>
  <c r="N804" i="3"/>
  <c r="O804" i="3"/>
  <c r="P804" i="3"/>
  <c r="Q804" i="3"/>
  <c r="A805" i="3"/>
  <c r="B805" i="3"/>
  <c r="C805" i="3"/>
  <c r="D805" i="3"/>
  <c r="E805" i="3"/>
  <c r="F805" i="3"/>
  <c r="G805" i="3"/>
  <c r="H805" i="3"/>
  <c r="I805" i="3"/>
  <c r="J805" i="3"/>
  <c r="K805" i="3"/>
  <c r="L805" i="3"/>
  <c r="M805" i="3"/>
  <c r="N805" i="3"/>
  <c r="O805" i="3"/>
  <c r="P805" i="3"/>
  <c r="Q805" i="3"/>
  <c r="A806" i="3"/>
  <c r="B806" i="3"/>
  <c r="C806" i="3"/>
  <c r="D806" i="3"/>
  <c r="E806" i="3"/>
  <c r="F806" i="3"/>
  <c r="G806" i="3"/>
  <c r="H806" i="3"/>
  <c r="I806" i="3"/>
  <c r="J806" i="3"/>
  <c r="K806" i="3"/>
  <c r="L806" i="3"/>
  <c r="M806" i="3"/>
  <c r="N806" i="3"/>
  <c r="O806" i="3"/>
  <c r="P806" i="3"/>
  <c r="Q806" i="3"/>
  <c r="A807" i="3"/>
  <c r="B807" i="3"/>
  <c r="C807" i="3"/>
  <c r="D807" i="3"/>
  <c r="E807" i="3"/>
  <c r="F807" i="3"/>
  <c r="G807" i="3"/>
  <c r="H807" i="3"/>
  <c r="I807" i="3"/>
  <c r="J807" i="3"/>
  <c r="K807" i="3"/>
  <c r="L807" i="3"/>
  <c r="M807" i="3"/>
  <c r="N807" i="3"/>
  <c r="O807" i="3"/>
  <c r="P807" i="3"/>
  <c r="Q807" i="3"/>
  <c r="A808" i="3"/>
  <c r="B808" i="3"/>
  <c r="C808" i="3"/>
  <c r="D808" i="3"/>
  <c r="E808" i="3"/>
  <c r="F808" i="3"/>
  <c r="G808" i="3"/>
  <c r="H808" i="3"/>
  <c r="I808" i="3"/>
  <c r="J808" i="3"/>
  <c r="K808" i="3"/>
  <c r="L808" i="3"/>
  <c r="M808" i="3"/>
  <c r="N808" i="3"/>
  <c r="O808" i="3"/>
  <c r="P808" i="3"/>
  <c r="Q808" i="3"/>
  <c r="A809" i="3"/>
  <c r="B809" i="3"/>
  <c r="C809" i="3"/>
  <c r="D809" i="3"/>
  <c r="E809" i="3"/>
  <c r="F809" i="3"/>
  <c r="G809" i="3"/>
  <c r="H809" i="3"/>
  <c r="I809" i="3"/>
  <c r="J809" i="3"/>
  <c r="K809" i="3"/>
  <c r="L809" i="3"/>
  <c r="M809" i="3"/>
  <c r="N809" i="3"/>
  <c r="O809" i="3"/>
  <c r="P809" i="3"/>
  <c r="Q809" i="3"/>
  <c r="A810" i="3"/>
  <c r="B810" i="3"/>
  <c r="C810" i="3"/>
  <c r="D810" i="3"/>
  <c r="E810" i="3"/>
  <c r="F810" i="3"/>
  <c r="G810" i="3"/>
  <c r="H810" i="3"/>
  <c r="I810" i="3"/>
  <c r="J810" i="3"/>
  <c r="K810" i="3"/>
  <c r="L810" i="3"/>
  <c r="M810" i="3"/>
  <c r="N810" i="3"/>
  <c r="O810" i="3"/>
  <c r="P810" i="3"/>
  <c r="Q810" i="3"/>
  <c r="A811" i="3"/>
  <c r="B811" i="3"/>
  <c r="C811" i="3"/>
  <c r="D811" i="3"/>
  <c r="E811" i="3"/>
  <c r="F811" i="3"/>
  <c r="G811" i="3"/>
  <c r="H811" i="3"/>
  <c r="I811" i="3"/>
  <c r="J811" i="3"/>
  <c r="K811" i="3"/>
  <c r="L811" i="3"/>
  <c r="M811" i="3"/>
  <c r="N811" i="3"/>
  <c r="O811" i="3"/>
  <c r="P811" i="3"/>
  <c r="Q811" i="3"/>
  <c r="A812" i="3"/>
  <c r="B812" i="3"/>
  <c r="C812" i="3"/>
  <c r="D812" i="3"/>
  <c r="E812" i="3"/>
  <c r="F812" i="3"/>
  <c r="G812" i="3"/>
  <c r="H812" i="3"/>
  <c r="I812" i="3"/>
  <c r="J812" i="3"/>
  <c r="K812" i="3"/>
  <c r="L812" i="3"/>
  <c r="M812" i="3"/>
  <c r="N812" i="3"/>
  <c r="O812" i="3"/>
  <c r="P812" i="3"/>
  <c r="Q812" i="3"/>
  <c r="A813" i="3"/>
  <c r="B813" i="3"/>
  <c r="C813" i="3"/>
  <c r="D813" i="3"/>
  <c r="E813" i="3"/>
  <c r="F813" i="3"/>
  <c r="G813" i="3"/>
  <c r="H813" i="3"/>
  <c r="I813" i="3"/>
  <c r="J813" i="3"/>
  <c r="K813" i="3"/>
  <c r="L813" i="3"/>
  <c r="M813" i="3"/>
  <c r="N813" i="3"/>
  <c r="O813" i="3"/>
  <c r="P813" i="3"/>
  <c r="Q813" i="3"/>
  <c r="A814" i="3"/>
  <c r="B814" i="3"/>
  <c r="C814" i="3"/>
  <c r="D814" i="3"/>
  <c r="E814" i="3"/>
  <c r="F814" i="3"/>
  <c r="G814" i="3"/>
  <c r="H814" i="3"/>
  <c r="I814" i="3"/>
  <c r="J814" i="3"/>
  <c r="K814" i="3"/>
  <c r="L814" i="3"/>
  <c r="M814" i="3"/>
  <c r="N814" i="3"/>
  <c r="O814" i="3"/>
  <c r="P814" i="3"/>
  <c r="Q814" i="3"/>
  <c r="A815" i="3"/>
  <c r="B815" i="3"/>
  <c r="C815" i="3"/>
  <c r="D815" i="3"/>
  <c r="E815" i="3"/>
  <c r="F815" i="3"/>
  <c r="G815" i="3"/>
  <c r="H815" i="3"/>
  <c r="I815" i="3"/>
  <c r="J815" i="3"/>
  <c r="K815" i="3"/>
  <c r="L815" i="3"/>
  <c r="M815" i="3"/>
  <c r="N815" i="3"/>
  <c r="O815" i="3"/>
  <c r="P815" i="3"/>
  <c r="Q815" i="3"/>
  <c r="A816" i="3"/>
  <c r="B816" i="3"/>
  <c r="C816" i="3"/>
  <c r="D816" i="3"/>
  <c r="E816" i="3"/>
  <c r="F816" i="3"/>
  <c r="G816" i="3"/>
  <c r="H816" i="3"/>
  <c r="I816" i="3"/>
  <c r="J816" i="3"/>
  <c r="K816" i="3"/>
  <c r="L816" i="3"/>
  <c r="M816" i="3"/>
  <c r="N816" i="3"/>
  <c r="O816" i="3"/>
  <c r="P816" i="3"/>
  <c r="Q816" i="3"/>
  <c r="A817" i="3"/>
  <c r="B817" i="3"/>
  <c r="C817" i="3"/>
  <c r="D817" i="3"/>
  <c r="E817" i="3"/>
  <c r="F817" i="3"/>
  <c r="G817" i="3"/>
  <c r="H817" i="3"/>
  <c r="I817" i="3"/>
  <c r="J817" i="3"/>
  <c r="K817" i="3"/>
  <c r="L817" i="3"/>
  <c r="M817" i="3"/>
  <c r="N817" i="3"/>
  <c r="O817" i="3"/>
  <c r="P817" i="3"/>
  <c r="Q817" i="3"/>
  <c r="A818" i="3"/>
  <c r="B818" i="3"/>
  <c r="C818" i="3"/>
  <c r="D818" i="3"/>
  <c r="E818" i="3"/>
  <c r="F818" i="3"/>
  <c r="G818" i="3"/>
  <c r="H818" i="3"/>
  <c r="I818" i="3"/>
  <c r="J818" i="3"/>
  <c r="K818" i="3"/>
  <c r="L818" i="3"/>
  <c r="M818" i="3"/>
  <c r="N818" i="3"/>
  <c r="O818" i="3"/>
  <c r="P818" i="3"/>
  <c r="Q818" i="3"/>
  <c r="A819" i="3"/>
  <c r="B819" i="3"/>
  <c r="C819" i="3"/>
  <c r="D819" i="3"/>
  <c r="E819" i="3"/>
  <c r="F819" i="3"/>
  <c r="G819" i="3"/>
  <c r="H819" i="3"/>
  <c r="I819" i="3"/>
  <c r="J819" i="3"/>
  <c r="K819" i="3"/>
  <c r="L819" i="3"/>
  <c r="M819" i="3"/>
  <c r="N819" i="3"/>
  <c r="O819" i="3"/>
  <c r="P819" i="3"/>
  <c r="Q819" i="3"/>
  <c r="A820" i="3"/>
  <c r="B820" i="3"/>
  <c r="C820" i="3"/>
  <c r="D820" i="3"/>
  <c r="E820" i="3"/>
  <c r="F820" i="3"/>
  <c r="G820" i="3"/>
  <c r="H820" i="3"/>
  <c r="I820" i="3"/>
  <c r="J820" i="3"/>
  <c r="K820" i="3"/>
  <c r="L820" i="3"/>
  <c r="M820" i="3"/>
  <c r="N820" i="3"/>
  <c r="O820" i="3"/>
  <c r="P820" i="3"/>
  <c r="Q820" i="3"/>
  <c r="A821" i="3"/>
  <c r="B821" i="3"/>
  <c r="C821" i="3"/>
  <c r="D821" i="3"/>
  <c r="E821" i="3"/>
  <c r="F821" i="3"/>
  <c r="G821" i="3"/>
  <c r="H821" i="3"/>
  <c r="I821" i="3"/>
  <c r="J821" i="3"/>
  <c r="K821" i="3"/>
  <c r="L821" i="3"/>
  <c r="M821" i="3"/>
  <c r="N821" i="3"/>
  <c r="O821" i="3"/>
  <c r="P821" i="3"/>
  <c r="Q821" i="3"/>
  <c r="A822" i="3"/>
  <c r="B822" i="3"/>
  <c r="C822" i="3"/>
  <c r="D822" i="3"/>
  <c r="E822" i="3"/>
  <c r="F822" i="3"/>
  <c r="G822" i="3"/>
  <c r="H822" i="3"/>
  <c r="I822" i="3"/>
  <c r="J822" i="3"/>
  <c r="K822" i="3"/>
  <c r="L822" i="3"/>
  <c r="M822" i="3"/>
  <c r="N822" i="3"/>
  <c r="O822" i="3"/>
  <c r="P822" i="3"/>
  <c r="Q822" i="3"/>
  <c r="A823" i="3"/>
  <c r="B823" i="3"/>
  <c r="C823" i="3"/>
  <c r="D823" i="3"/>
  <c r="E823" i="3"/>
  <c r="F823" i="3"/>
  <c r="G823" i="3"/>
  <c r="H823" i="3"/>
  <c r="I823" i="3"/>
  <c r="J823" i="3"/>
  <c r="K823" i="3"/>
  <c r="L823" i="3"/>
  <c r="M823" i="3"/>
  <c r="N823" i="3"/>
  <c r="O823" i="3"/>
  <c r="P823" i="3"/>
  <c r="Q823" i="3"/>
  <c r="A824" i="3"/>
  <c r="B824" i="3"/>
  <c r="C824" i="3"/>
  <c r="D824" i="3"/>
  <c r="E824" i="3"/>
  <c r="F824" i="3"/>
  <c r="G824" i="3"/>
  <c r="H824" i="3"/>
  <c r="I824" i="3"/>
  <c r="J824" i="3"/>
  <c r="K824" i="3"/>
  <c r="L824" i="3"/>
  <c r="M824" i="3"/>
  <c r="N824" i="3"/>
  <c r="O824" i="3"/>
  <c r="P824" i="3"/>
  <c r="Q824" i="3"/>
  <c r="A825" i="3"/>
  <c r="B825" i="3"/>
  <c r="C825" i="3"/>
  <c r="D825" i="3"/>
  <c r="E825" i="3"/>
  <c r="F825" i="3"/>
  <c r="G825" i="3"/>
  <c r="H825" i="3"/>
  <c r="I825" i="3"/>
  <c r="J825" i="3"/>
  <c r="K825" i="3"/>
  <c r="L825" i="3"/>
  <c r="M825" i="3"/>
  <c r="N825" i="3"/>
  <c r="O825" i="3"/>
  <c r="P825" i="3"/>
  <c r="Q825" i="3"/>
  <c r="A826" i="3"/>
  <c r="B826" i="3"/>
  <c r="C826" i="3"/>
  <c r="D826" i="3"/>
  <c r="E826" i="3"/>
  <c r="F826" i="3"/>
  <c r="G826" i="3"/>
  <c r="H826" i="3"/>
  <c r="I826" i="3"/>
  <c r="J826" i="3"/>
  <c r="K826" i="3"/>
  <c r="L826" i="3"/>
  <c r="M826" i="3"/>
  <c r="N826" i="3"/>
  <c r="O826" i="3"/>
  <c r="P826" i="3"/>
  <c r="Q826" i="3"/>
  <c r="A827" i="3"/>
  <c r="B827" i="3"/>
  <c r="C827" i="3"/>
  <c r="D827" i="3"/>
  <c r="E827" i="3"/>
  <c r="F827" i="3"/>
  <c r="G827" i="3"/>
  <c r="H827" i="3"/>
  <c r="I827" i="3"/>
  <c r="J827" i="3"/>
  <c r="K827" i="3"/>
  <c r="L827" i="3"/>
  <c r="M827" i="3"/>
  <c r="N827" i="3"/>
  <c r="O827" i="3"/>
  <c r="P827" i="3"/>
  <c r="Q827" i="3"/>
  <c r="A828" i="3"/>
  <c r="B828" i="3"/>
  <c r="C828" i="3"/>
  <c r="D828" i="3"/>
  <c r="E828" i="3"/>
  <c r="F828" i="3"/>
  <c r="G828" i="3"/>
  <c r="H828" i="3"/>
  <c r="I828" i="3"/>
  <c r="J828" i="3"/>
  <c r="K828" i="3"/>
  <c r="L828" i="3"/>
  <c r="M828" i="3"/>
  <c r="N828" i="3"/>
  <c r="O828" i="3"/>
  <c r="P828" i="3"/>
  <c r="Q828" i="3"/>
  <c r="A829" i="3"/>
  <c r="B829" i="3"/>
  <c r="C829" i="3"/>
  <c r="D829" i="3"/>
  <c r="E829" i="3"/>
  <c r="F829" i="3"/>
  <c r="G829" i="3"/>
  <c r="H829" i="3"/>
  <c r="I829" i="3"/>
  <c r="J829" i="3"/>
  <c r="K829" i="3"/>
  <c r="L829" i="3"/>
  <c r="M829" i="3"/>
  <c r="N829" i="3"/>
  <c r="O829" i="3"/>
  <c r="P829" i="3"/>
  <c r="Q829" i="3"/>
  <c r="A830" i="3"/>
  <c r="B830" i="3"/>
  <c r="C830" i="3"/>
  <c r="D830" i="3"/>
  <c r="E830" i="3"/>
  <c r="F830" i="3"/>
  <c r="G830" i="3"/>
  <c r="H830" i="3"/>
  <c r="I830" i="3"/>
  <c r="J830" i="3"/>
  <c r="K830" i="3"/>
  <c r="L830" i="3"/>
  <c r="M830" i="3"/>
  <c r="N830" i="3"/>
  <c r="O830" i="3"/>
  <c r="P830" i="3"/>
  <c r="Q830" i="3"/>
  <c r="A831" i="3"/>
  <c r="B831" i="3"/>
  <c r="C831" i="3"/>
  <c r="D831" i="3"/>
  <c r="E831" i="3"/>
  <c r="F831" i="3"/>
  <c r="G831" i="3"/>
  <c r="H831" i="3"/>
  <c r="I831" i="3"/>
  <c r="J831" i="3"/>
  <c r="K831" i="3"/>
  <c r="L831" i="3"/>
  <c r="M831" i="3"/>
  <c r="N831" i="3"/>
  <c r="O831" i="3"/>
  <c r="P831" i="3"/>
  <c r="Q831" i="3"/>
  <c r="A832" i="3"/>
  <c r="B832" i="3"/>
  <c r="C832" i="3"/>
  <c r="D832" i="3"/>
  <c r="E832" i="3"/>
  <c r="F832" i="3"/>
  <c r="G832" i="3"/>
  <c r="H832" i="3"/>
  <c r="I832" i="3"/>
  <c r="J832" i="3"/>
  <c r="K832" i="3"/>
  <c r="L832" i="3"/>
  <c r="M832" i="3"/>
  <c r="N832" i="3"/>
  <c r="O832" i="3"/>
  <c r="P832" i="3"/>
  <c r="Q832" i="3"/>
  <c r="A833" i="3"/>
  <c r="B833" i="3"/>
  <c r="C833" i="3"/>
  <c r="D833" i="3"/>
  <c r="E833" i="3"/>
  <c r="F833" i="3"/>
  <c r="G833" i="3"/>
  <c r="H833" i="3"/>
  <c r="I833" i="3"/>
  <c r="J833" i="3"/>
  <c r="K833" i="3"/>
  <c r="L833" i="3"/>
  <c r="M833" i="3"/>
  <c r="N833" i="3"/>
  <c r="O833" i="3"/>
  <c r="P833" i="3"/>
  <c r="Q833" i="3"/>
  <c r="A834" i="3"/>
  <c r="B834" i="3"/>
  <c r="C834" i="3"/>
  <c r="D834" i="3"/>
  <c r="E834" i="3"/>
  <c r="F834" i="3"/>
  <c r="G834" i="3"/>
  <c r="H834" i="3"/>
  <c r="I834" i="3"/>
  <c r="J834" i="3"/>
  <c r="K834" i="3"/>
  <c r="L834" i="3"/>
  <c r="M834" i="3"/>
  <c r="N834" i="3"/>
  <c r="O834" i="3"/>
  <c r="P834" i="3"/>
  <c r="Q834" i="3"/>
  <c r="A835" i="3"/>
  <c r="B835" i="3"/>
  <c r="C835" i="3"/>
  <c r="D835" i="3"/>
  <c r="E835" i="3"/>
  <c r="F835" i="3"/>
  <c r="G835" i="3"/>
  <c r="H835" i="3"/>
  <c r="I835" i="3"/>
  <c r="J835" i="3"/>
  <c r="K835" i="3"/>
  <c r="L835" i="3"/>
  <c r="M835" i="3"/>
  <c r="N835" i="3"/>
  <c r="O835" i="3"/>
  <c r="P835" i="3"/>
  <c r="Q835" i="3"/>
  <c r="A836" i="3"/>
  <c r="B836" i="3"/>
  <c r="C836" i="3"/>
  <c r="D836" i="3"/>
  <c r="E836" i="3"/>
  <c r="F836" i="3"/>
  <c r="G836" i="3"/>
  <c r="H836" i="3"/>
  <c r="I836" i="3"/>
  <c r="J836" i="3"/>
  <c r="K836" i="3"/>
  <c r="L836" i="3"/>
  <c r="M836" i="3"/>
  <c r="N836" i="3"/>
  <c r="O836" i="3"/>
  <c r="P836" i="3"/>
  <c r="Q836" i="3"/>
  <c r="A837" i="3"/>
  <c r="B837" i="3"/>
  <c r="C837" i="3"/>
  <c r="D837" i="3"/>
  <c r="E837" i="3"/>
  <c r="F837" i="3"/>
  <c r="G837" i="3"/>
  <c r="H837" i="3"/>
  <c r="I837" i="3"/>
  <c r="J837" i="3"/>
  <c r="K837" i="3"/>
  <c r="L837" i="3"/>
  <c r="M837" i="3"/>
  <c r="N837" i="3"/>
  <c r="O837" i="3"/>
  <c r="P837" i="3"/>
  <c r="Q837" i="3"/>
  <c r="A838" i="3"/>
  <c r="B838" i="3"/>
  <c r="C838" i="3"/>
  <c r="D838" i="3"/>
  <c r="E838" i="3"/>
  <c r="F838" i="3"/>
  <c r="G838" i="3"/>
  <c r="H838" i="3"/>
  <c r="I838" i="3"/>
  <c r="J838" i="3"/>
  <c r="K838" i="3"/>
  <c r="L838" i="3"/>
  <c r="M838" i="3"/>
  <c r="N838" i="3"/>
  <c r="O838" i="3"/>
  <c r="P838" i="3"/>
  <c r="Q838" i="3"/>
  <c r="A839" i="3"/>
  <c r="B839" i="3"/>
  <c r="C839" i="3"/>
  <c r="D839" i="3"/>
  <c r="E839" i="3"/>
  <c r="F839" i="3"/>
  <c r="G839" i="3"/>
  <c r="H839" i="3"/>
  <c r="I839" i="3"/>
  <c r="J839" i="3"/>
  <c r="K839" i="3"/>
  <c r="L839" i="3"/>
  <c r="M839" i="3"/>
  <c r="N839" i="3"/>
  <c r="O839" i="3"/>
  <c r="P839" i="3"/>
  <c r="Q839" i="3"/>
  <c r="A840" i="3"/>
  <c r="B840" i="3"/>
  <c r="C840" i="3"/>
  <c r="D840" i="3"/>
  <c r="E840" i="3"/>
  <c r="F840" i="3"/>
  <c r="G840" i="3"/>
  <c r="H840" i="3"/>
  <c r="I840" i="3"/>
  <c r="J840" i="3"/>
  <c r="K840" i="3"/>
  <c r="L840" i="3"/>
  <c r="M840" i="3"/>
  <c r="N840" i="3"/>
  <c r="O840" i="3"/>
  <c r="P840" i="3"/>
  <c r="Q840" i="3"/>
  <c r="A841" i="3"/>
  <c r="B841" i="3"/>
  <c r="C841" i="3"/>
  <c r="D841" i="3"/>
  <c r="E841" i="3"/>
  <c r="F841" i="3"/>
  <c r="G841" i="3"/>
  <c r="H841" i="3"/>
  <c r="I841" i="3"/>
  <c r="J841" i="3"/>
  <c r="K841" i="3"/>
  <c r="L841" i="3"/>
  <c r="M841" i="3"/>
  <c r="N841" i="3"/>
  <c r="O841" i="3"/>
  <c r="P841" i="3"/>
  <c r="Q841" i="3"/>
  <c r="A842" i="3"/>
  <c r="B842" i="3"/>
  <c r="C842" i="3"/>
  <c r="D842" i="3"/>
  <c r="E842" i="3"/>
  <c r="F842" i="3"/>
  <c r="G842" i="3"/>
  <c r="H842" i="3"/>
  <c r="I842" i="3"/>
  <c r="J842" i="3"/>
  <c r="K842" i="3"/>
  <c r="L842" i="3"/>
  <c r="M842" i="3"/>
  <c r="N842" i="3"/>
  <c r="O842" i="3"/>
  <c r="P842" i="3"/>
  <c r="Q842" i="3"/>
  <c r="A843" i="3"/>
  <c r="B843" i="3"/>
  <c r="C843" i="3"/>
  <c r="D843" i="3"/>
  <c r="E843" i="3"/>
  <c r="F843" i="3"/>
  <c r="G843" i="3"/>
  <c r="H843" i="3"/>
  <c r="I843" i="3"/>
  <c r="J843" i="3"/>
  <c r="K843" i="3"/>
  <c r="L843" i="3"/>
  <c r="M843" i="3"/>
  <c r="N843" i="3"/>
  <c r="O843" i="3"/>
  <c r="P843" i="3"/>
  <c r="Q843" i="3"/>
  <c r="A844" i="3"/>
  <c r="B844" i="3"/>
  <c r="C844" i="3"/>
  <c r="D844" i="3"/>
  <c r="E844" i="3"/>
  <c r="F844" i="3"/>
  <c r="G844" i="3"/>
  <c r="H844" i="3"/>
  <c r="I844" i="3"/>
  <c r="J844" i="3"/>
  <c r="K844" i="3"/>
  <c r="L844" i="3"/>
  <c r="M844" i="3"/>
  <c r="N844" i="3"/>
  <c r="O844" i="3"/>
  <c r="P844" i="3"/>
  <c r="Q844" i="3"/>
  <c r="A845" i="3"/>
  <c r="B845" i="3"/>
  <c r="C845" i="3"/>
  <c r="D845" i="3"/>
  <c r="E845" i="3"/>
  <c r="F845" i="3"/>
  <c r="G845" i="3"/>
  <c r="H845" i="3"/>
  <c r="I845" i="3"/>
  <c r="J845" i="3"/>
  <c r="K845" i="3"/>
  <c r="L845" i="3"/>
  <c r="M845" i="3"/>
  <c r="N845" i="3"/>
  <c r="O845" i="3"/>
  <c r="P845" i="3"/>
  <c r="Q845" i="3"/>
  <c r="A846" i="3"/>
  <c r="B846" i="3"/>
  <c r="C846" i="3"/>
  <c r="D846" i="3"/>
  <c r="E846" i="3"/>
  <c r="F846" i="3"/>
  <c r="G846" i="3"/>
  <c r="H846" i="3"/>
  <c r="I846" i="3"/>
  <c r="J846" i="3"/>
  <c r="K846" i="3"/>
  <c r="L846" i="3"/>
  <c r="M846" i="3"/>
  <c r="N846" i="3"/>
  <c r="O846" i="3"/>
  <c r="P846" i="3"/>
  <c r="Q846" i="3"/>
  <c r="A847" i="3"/>
  <c r="B847" i="3"/>
  <c r="C847" i="3"/>
  <c r="D847" i="3"/>
  <c r="E847" i="3"/>
  <c r="F847" i="3"/>
  <c r="G847" i="3"/>
  <c r="H847" i="3"/>
  <c r="I847" i="3"/>
  <c r="J847" i="3"/>
  <c r="K847" i="3"/>
  <c r="L847" i="3"/>
  <c r="M847" i="3"/>
  <c r="N847" i="3"/>
  <c r="O847" i="3"/>
  <c r="P847" i="3"/>
  <c r="Q847" i="3"/>
  <c r="A848" i="3"/>
  <c r="B848" i="3"/>
  <c r="C848" i="3"/>
  <c r="D848" i="3"/>
  <c r="E848" i="3"/>
  <c r="F848" i="3"/>
  <c r="G848" i="3"/>
  <c r="H848" i="3"/>
  <c r="I848" i="3"/>
  <c r="J848" i="3"/>
  <c r="K848" i="3"/>
  <c r="L848" i="3"/>
  <c r="M848" i="3"/>
  <c r="N848" i="3"/>
  <c r="O848" i="3"/>
  <c r="P848" i="3"/>
  <c r="Q848" i="3"/>
  <c r="A849" i="3"/>
  <c r="B849" i="3"/>
  <c r="C849" i="3"/>
  <c r="D849" i="3"/>
  <c r="E849" i="3"/>
  <c r="F849" i="3"/>
  <c r="G849" i="3"/>
  <c r="H849" i="3"/>
  <c r="I849" i="3"/>
  <c r="J849" i="3"/>
  <c r="K849" i="3"/>
  <c r="L849" i="3"/>
  <c r="M849" i="3"/>
  <c r="N849" i="3"/>
  <c r="O849" i="3"/>
  <c r="P849" i="3"/>
  <c r="Q849" i="3"/>
  <c r="A850" i="3"/>
  <c r="B850" i="3"/>
  <c r="C850" i="3"/>
  <c r="D850" i="3"/>
  <c r="E850" i="3"/>
  <c r="F850" i="3"/>
  <c r="G850" i="3"/>
  <c r="H850" i="3"/>
  <c r="I850" i="3"/>
  <c r="J850" i="3"/>
  <c r="K850" i="3"/>
  <c r="L850" i="3"/>
  <c r="M850" i="3"/>
  <c r="N850" i="3"/>
  <c r="O850" i="3"/>
  <c r="P850" i="3"/>
  <c r="Q850" i="3"/>
  <c r="A851" i="3"/>
  <c r="B851" i="3"/>
  <c r="C851" i="3"/>
  <c r="D851" i="3"/>
  <c r="E851" i="3"/>
  <c r="F851" i="3"/>
  <c r="G851" i="3"/>
  <c r="H851" i="3"/>
  <c r="I851" i="3"/>
  <c r="J851" i="3"/>
  <c r="K851" i="3"/>
  <c r="L851" i="3"/>
  <c r="M851" i="3"/>
  <c r="N851" i="3"/>
  <c r="O851" i="3"/>
  <c r="P851" i="3"/>
  <c r="Q851" i="3"/>
  <c r="A852" i="3"/>
  <c r="B852" i="3"/>
  <c r="C852" i="3"/>
  <c r="D852" i="3"/>
  <c r="E852" i="3"/>
  <c r="F852" i="3"/>
  <c r="G852" i="3"/>
  <c r="H852" i="3"/>
  <c r="I852" i="3"/>
  <c r="J852" i="3"/>
  <c r="K852" i="3"/>
  <c r="L852" i="3"/>
  <c r="M852" i="3"/>
  <c r="N852" i="3"/>
  <c r="O852" i="3"/>
  <c r="P852" i="3"/>
  <c r="Q852" i="3"/>
  <c r="A853" i="3"/>
  <c r="B853" i="3"/>
  <c r="C853" i="3"/>
  <c r="D853" i="3"/>
  <c r="E853" i="3"/>
  <c r="F853" i="3"/>
  <c r="G853" i="3"/>
  <c r="H853" i="3"/>
  <c r="I853" i="3"/>
  <c r="J853" i="3"/>
  <c r="K853" i="3"/>
  <c r="L853" i="3"/>
  <c r="M853" i="3"/>
  <c r="N853" i="3"/>
  <c r="O853" i="3"/>
  <c r="P853" i="3"/>
  <c r="Q853" i="3"/>
  <c r="A854" i="3"/>
  <c r="B854" i="3"/>
  <c r="C854" i="3"/>
  <c r="D854" i="3"/>
  <c r="E854" i="3"/>
  <c r="F854" i="3"/>
  <c r="G854" i="3"/>
  <c r="H854" i="3"/>
  <c r="I854" i="3"/>
  <c r="J854" i="3"/>
  <c r="K854" i="3"/>
  <c r="L854" i="3"/>
  <c r="M854" i="3"/>
  <c r="N854" i="3"/>
  <c r="O854" i="3"/>
  <c r="P854" i="3"/>
  <c r="Q854" i="3"/>
  <c r="A855" i="3"/>
  <c r="B855" i="3"/>
  <c r="C855" i="3"/>
  <c r="D855" i="3"/>
  <c r="E855" i="3"/>
  <c r="F855" i="3"/>
  <c r="G855" i="3"/>
  <c r="H855" i="3"/>
  <c r="I855" i="3"/>
  <c r="J855" i="3"/>
  <c r="K855" i="3"/>
  <c r="L855" i="3"/>
  <c r="M855" i="3"/>
  <c r="N855" i="3"/>
  <c r="O855" i="3"/>
  <c r="P855" i="3"/>
  <c r="Q855" i="3"/>
  <c r="A856" i="3"/>
  <c r="B856" i="3"/>
  <c r="C856" i="3"/>
  <c r="D856" i="3"/>
  <c r="E856" i="3"/>
  <c r="F856" i="3"/>
  <c r="G856" i="3"/>
  <c r="H856" i="3"/>
  <c r="I856" i="3"/>
  <c r="J856" i="3"/>
  <c r="K856" i="3"/>
  <c r="L856" i="3"/>
  <c r="M856" i="3"/>
  <c r="N856" i="3"/>
  <c r="O856" i="3"/>
  <c r="P856" i="3"/>
  <c r="Q856" i="3"/>
  <c r="A857" i="3"/>
  <c r="B857" i="3"/>
  <c r="C857" i="3"/>
  <c r="D857" i="3"/>
  <c r="E857" i="3"/>
  <c r="F857" i="3"/>
  <c r="G857" i="3"/>
  <c r="H857" i="3"/>
  <c r="I857" i="3"/>
  <c r="J857" i="3"/>
  <c r="K857" i="3"/>
  <c r="L857" i="3"/>
  <c r="M857" i="3"/>
  <c r="N857" i="3"/>
  <c r="O857" i="3"/>
  <c r="P857" i="3"/>
  <c r="Q857" i="3"/>
  <c r="A858" i="3"/>
  <c r="B858" i="3"/>
  <c r="C858" i="3"/>
  <c r="D858" i="3"/>
  <c r="E858" i="3"/>
  <c r="F858" i="3"/>
  <c r="G858" i="3"/>
  <c r="H858" i="3"/>
  <c r="I858" i="3"/>
  <c r="J858" i="3"/>
  <c r="K858" i="3"/>
  <c r="L858" i="3"/>
  <c r="M858" i="3"/>
  <c r="N858" i="3"/>
  <c r="O858" i="3"/>
  <c r="P858" i="3"/>
  <c r="Q858" i="3"/>
  <c r="A859" i="3"/>
  <c r="B859" i="3"/>
  <c r="C859" i="3"/>
  <c r="D859" i="3"/>
  <c r="E859" i="3"/>
  <c r="F859" i="3"/>
  <c r="G859" i="3"/>
  <c r="H859" i="3"/>
  <c r="I859" i="3"/>
  <c r="J859" i="3"/>
  <c r="K859" i="3"/>
  <c r="L859" i="3"/>
  <c r="M859" i="3"/>
  <c r="N859" i="3"/>
  <c r="O859" i="3"/>
  <c r="P859" i="3"/>
  <c r="Q859" i="3"/>
  <c r="A860" i="3"/>
  <c r="B860" i="3"/>
  <c r="C860" i="3"/>
  <c r="D860" i="3"/>
  <c r="E860" i="3"/>
  <c r="F860" i="3"/>
  <c r="G860" i="3"/>
  <c r="H860" i="3"/>
  <c r="I860" i="3"/>
  <c r="J860" i="3"/>
  <c r="K860" i="3"/>
  <c r="L860" i="3"/>
  <c r="M860" i="3"/>
  <c r="N860" i="3"/>
  <c r="O860" i="3"/>
  <c r="P860" i="3"/>
  <c r="Q860" i="3"/>
  <c r="A861" i="3"/>
  <c r="B861" i="3"/>
  <c r="C861" i="3"/>
  <c r="D861" i="3"/>
  <c r="E861" i="3"/>
  <c r="F861" i="3"/>
  <c r="G861" i="3"/>
  <c r="H861" i="3"/>
  <c r="I861" i="3"/>
  <c r="J861" i="3"/>
  <c r="K861" i="3"/>
  <c r="L861" i="3"/>
  <c r="M861" i="3"/>
  <c r="N861" i="3"/>
  <c r="O861" i="3"/>
  <c r="P861" i="3"/>
  <c r="Q861" i="3"/>
  <c r="A862" i="3"/>
  <c r="B862" i="3"/>
  <c r="C862" i="3"/>
  <c r="D862" i="3"/>
  <c r="E862" i="3"/>
  <c r="F862" i="3"/>
  <c r="G862" i="3"/>
  <c r="H862" i="3"/>
  <c r="I862" i="3"/>
  <c r="J862" i="3"/>
  <c r="K862" i="3"/>
  <c r="L862" i="3"/>
  <c r="M862" i="3"/>
  <c r="N862" i="3"/>
  <c r="O862" i="3"/>
  <c r="P862" i="3"/>
  <c r="Q862" i="3"/>
  <c r="A863" i="3"/>
  <c r="B863" i="3"/>
  <c r="C863" i="3"/>
  <c r="D863" i="3"/>
  <c r="E863" i="3"/>
  <c r="F863" i="3"/>
  <c r="G863" i="3"/>
  <c r="H863" i="3"/>
  <c r="I863" i="3"/>
  <c r="J863" i="3"/>
  <c r="K863" i="3"/>
  <c r="L863" i="3"/>
  <c r="M863" i="3"/>
  <c r="N863" i="3"/>
  <c r="O863" i="3"/>
  <c r="P863" i="3"/>
  <c r="Q863" i="3"/>
  <c r="A864" i="3"/>
  <c r="B864" i="3"/>
  <c r="C864" i="3"/>
  <c r="D864" i="3"/>
  <c r="E864" i="3"/>
  <c r="F864" i="3"/>
  <c r="G864" i="3"/>
  <c r="H864" i="3"/>
  <c r="I864" i="3"/>
  <c r="J864" i="3"/>
  <c r="K864" i="3"/>
  <c r="L864" i="3"/>
  <c r="M864" i="3"/>
  <c r="N864" i="3"/>
  <c r="O864" i="3"/>
  <c r="P864" i="3"/>
  <c r="Q864" i="3"/>
  <c r="A865" i="3"/>
  <c r="B865" i="3"/>
  <c r="C865" i="3"/>
  <c r="D865" i="3"/>
  <c r="E865" i="3"/>
  <c r="F865" i="3"/>
  <c r="G865" i="3"/>
  <c r="H865" i="3"/>
  <c r="I865" i="3"/>
  <c r="J865" i="3"/>
  <c r="K865" i="3"/>
  <c r="L865" i="3"/>
  <c r="M865" i="3"/>
  <c r="N865" i="3"/>
  <c r="O865" i="3"/>
  <c r="P865" i="3"/>
  <c r="Q865" i="3"/>
  <c r="A866" i="3"/>
  <c r="B866" i="3"/>
  <c r="C866" i="3"/>
  <c r="D866" i="3"/>
  <c r="E866" i="3"/>
  <c r="F866" i="3"/>
  <c r="G866" i="3"/>
  <c r="H866" i="3"/>
  <c r="I866" i="3"/>
  <c r="J866" i="3"/>
  <c r="K866" i="3"/>
  <c r="L866" i="3"/>
  <c r="M866" i="3"/>
  <c r="N866" i="3"/>
  <c r="O866" i="3"/>
  <c r="P866" i="3"/>
  <c r="Q866" i="3"/>
  <c r="A867" i="3"/>
  <c r="B867" i="3"/>
  <c r="C867" i="3"/>
  <c r="D867" i="3"/>
  <c r="E867" i="3"/>
  <c r="F867" i="3"/>
  <c r="G867" i="3"/>
  <c r="H867" i="3"/>
  <c r="I867" i="3"/>
  <c r="J867" i="3"/>
  <c r="K867" i="3"/>
  <c r="L867" i="3"/>
  <c r="M867" i="3"/>
  <c r="N867" i="3"/>
  <c r="O867" i="3"/>
  <c r="P867" i="3"/>
  <c r="Q867" i="3"/>
  <c r="A868" i="3"/>
  <c r="B868" i="3"/>
  <c r="C868" i="3"/>
  <c r="D868" i="3"/>
  <c r="E868" i="3"/>
  <c r="F868" i="3"/>
  <c r="G868" i="3"/>
  <c r="H868" i="3"/>
  <c r="I868" i="3"/>
  <c r="J868" i="3"/>
  <c r="K868" i="3"/>
  <c r="L868" i="3"/>
  <c r="M868" i="3"/>
  <c r="N868" i="3"/>
  <c r="O868" i="3"/>
  <c r="P868" i="3"/>
  <c r="Q868" i="3"/>
  <c r="A869" i="3"/>
  <c r="B869" i="3"/>
  <c r="C869" i="3"/>
  <c r="D869" i="3"/>
  <c r="E869" i="3"/>
  <c r="F869" i="3"/>
  <c r="G869" i="3"/>
  <c r="H869" i="3"/>
  <c r="I869" i="3"/>
  <c r="J869" i="3"/>
  <c r="K869" i="3"/>
  <c r="L869" i="3"/>
  <c r="M869" i="3"/>
  <c r="N869" i="3"/>
  <c r="O869" i="3"/>
  <c r="P869" i="3"/>
  <c r="Q869" i="3"/>
  <c r="A870" i="3"/>
  <c r="B870" i="3"/>
  <c r="C870" i="3"/>
  <c r="D870" i="3"/>
  <c r="E870" i="3"/>
  <c r="F870" i="3"/>
  <c r="G870" i="3"/>
  <c r="H870" i="3"/>
  <c r="I870" i="3"/>
  <c r="J870" i="3"/>
  <c r="K870" i="3"/>
  <c r="L870" i="3"/>
  <c r="M870" i="3"/>
  <c r="N870" i="3"/>
  <c r="O870" i="3"/>
  <c r="P870" i="3"/>
  <c r="Q870" i="3"/>
  <c r="A871" i="3"/>
  <c r="B871" i="3"/>
  <c r="C871" i="3"/>
  <c r="D871" i="3"/>
  <c r="E871" i="3"/>
  <c r="F871" i="3"/>
  <c r="G871" i="3"/>
  <c r="H871" i="3"/>
  <c r="I871" i="3"/>
  <c r="J871" i="3"/>
  <c r="K871" i="3"/>
  <c r="L871" i="3"/>
  <c r="M871" i="3"/>
  <c r="N871" i="3"/>
  <c r="O871" i="3"/>
  <c r="P871" i="3"/>
  <c r="Q871" i="3"/>
  <c r="A872" i="3"/>
  <c r="B872" i="3"/>
  <c r="C872" i="3"/>
  <c r="D872" i="3"/>
  <c r="E872" i="3"/>
  <c r="F872" i="3"/>
  <c r="G872" i="3"/>
  <c r="H872" i="3"/>
  <c r="I872" i="3"/>
  <c r="J872" i="3"/>
  <c r="K872" i="3"/>
  <c r="L872" i="3"/>
  <c r="M872" i="3"/>
  <c r="N872" i="3"/>
  <c r="O872" i="3"/>
  <c r="P872" i="3"/>
  <c r="Q872" i="3"/>
  <c r="A873" i="3"/>
  <c r="B873" i="3"/>
  <c r="C873" i="3"/>
  <c r="D873" i="3"/>
  <c r="E873" i="3"/>
  <c r="F873" i="3"/>
  <c r="G873" i="3"/>
  <c r="H873" i="3"/>
  <c r="I873" i="3"/>
  <c r="J873" i="3"/>
  <c r="K873" i="3"/>
  <c r="L873" i="3"/>
  <c r="M873" i="3"/>
  <c r="N873" i="3"/>
  <c r="O873" i="3"/>
  <c r="P873" i="3"/>
  <c r="Q873" i="3"/>
  <c r="A874" i="3"/>
  <c r="B874" i="3"/>
  <c r="C874" i="3"/>
  <c r="D874" i="3"/>
  <c r="E874" i="3"/>
  <c r="F874" i="3"/>
  <c r="G874" i="3"/>
  <c r="H874" i="3"/>
  <c r="I874" i="3"/>
  <c r="J874" i="3"/>
  <c r="K874" i="3"/>
  <c r="L874" i="3"/>
  <c r="M874" i="3"/>
  <c r="N874" i="3"/>
  <c r="O874" i="3"/>
  <c r="P874" i="3"/>
  <c r="Q874" i="3"/>
  <c r="A875" i="3"/>
  <c r="B875" i="3"/>
  <c r="C875" i="3"/>
  <c r="D875" i="3"/>
  <c r="E875" i="3"/>
  <c r="F875" i="3"/>
  <c r="G875" i="3"/>
  <c r="H875" i="3"/>
  <c r="I875" i="3"/>
  <c r="J875" i="3"/>
  <c r="K875" i="3"/>
  <c r="L875" i="3"/>
  <c r="M875" i="3"/>
  <c r="N875" i="3"/>
  <c r="O875" i="3"/>
  <c r="P875" i="3"/>
  <c r="Q875" i="3"/>
  <c r="A876" i="3"/>
  <c r="B876" i="3"/>
  <c r="C876" i="3"/>
  <c r="D876" i="3"/>
  <c r="E876" i="3"/>
  <c r="F876" i="3"/>
  <c r="G876" i="3"/>
  <c r="H876" i="3"/>
  <c r="I876" i="3"/>
  <c r="J876" i="3"/>
  <c r="K876" i="3"/>
  <c r="L876" i="3"/>
  <c r="M876" i="3"/>
  <c r="N876" i="3"/>
  <c r="O876" i="3"/>
  <c r="P876" i="3"/>
  <c r="Q876" i="3"/>
  <c r="A877" i="3"/>
  <c r="B877" i="3"/>
  <c r="C877" i="3"/>
  <c r="D877" i="3"/>
  <c r="E877" i="3"/>
  <c r="F877" i="3"/>
  <c r="G877" i="3"/>
  <c r="H877" i="3"/>
  <c r="I877" i="3"/>
  <c r="J877" i="3"/>
  <c r="K877" i="3"/>
  <c r="L877" i="3"/>
  <c r="M877" i="3"/>
  <c r="N877" i="3"/>
  <c r="O877" i="3"/>
  <c r="P877" i="3"/>
  <c r="Q877" i="3"/>
  <c r="A878" i="3"/>
  <c r="B878" i="3"/>
  <c r="C878" i="3"/>
  <c r="D878" i="3"/>
  <c r="E878" i="3"/>
  <c r="F878" i="3"/>
  <c r="G878" i="3"/>
  <c r="H878" i="3"/>
  <c r="I878" i="3"/>
  <c r="J878" i="3"/>
  <c r="K878" i="3"/>
  <c r="L878" i="3"/>
  <c r="M878" i="3"/>
  <c r="N878" i="3"/>
  <c r="O878" i="3"/>
  <c r="P878" i="3"/>
  <c r="Q878" i="3"/>
  <c r="A879" i="3"/>
  <c r="B879" i="3"/>
  <c r="C879" i="3"/>
  <c r="D879" i="3"/>
  <c r="E879" i="3"/>
  <c r="F879" i="3"/>
  <c r="G879" i="3"/>
  <c r="H879" i="3"/>
  <c r="I879" i="3"/>
  <c r="J879" i="3"/>
  <c r="K879" i="3"/>
  <c r="L879" i="3"/>
  <c r="M879" i="3"/>
  <c r="N879" i="3"/>
  <c r="O879" i="3"/>
  <c r="P879" i="3"/>
  <c r="Q879" i="3"/>
  <c r="A880" i="3"/>
  <c r="B880" i="3"/>
  <c r="C880" i="3"/>
  <c r="D880" i="3"/>
  <c r="E880" i="3"/>
  <c r="F880" i="3"/>
  <c r="G880" i="3"/>
  <c r="H880" i="3"/>
  <c r="I880" i="3"/>
  <c r="J880" i="3"/>
  <c r="K880" i="3"/>
  <c r="L880" i="3"/>
  <c r="M880" i="3"/>
  <c r="N880" i="3"/>
  <c r="O880" i="3"/>
  <c r="P880" i="3"/>
  <c r="Q880" i="3"/>
  <c r="A881" i="3"/>
  <c r="B881" i="3"/>
  <c r="C881" i="3"/>
  <c r="D881" i="3"/>
  <c r="E881" i="3"/>
  <c r="F881" i="3"/>
  <c r="G881" i="3"/>
  <c r="H881" i="3"/>
  <c r="I881" i="3"/>
  <c r="J881" i="3"/>
  <c r="K881" i="3"/>
  <c r="L881" i="3"/>
  <c r="M881" i="3"/>
  <c r="N881" i="3"/>
  <c r="O881" i="3"/>
  <c r="P881" i="3"/>
  <c r="Q881" i="3"/>
  <c r="A882" i="3"/>
  <c r="B882" i="3"/>
  <c r="C882" i="3"/>
  <c r="D882" i="3"/>
  <c r="E882" i="3"/>
  <c r="F882" i="3"/>
  <c r="G882" i="3"/>
  <c r="H882" i="3"/>
  <c r="I882" i="3"/>
  <c r="J882" i="3"/>
  <c r="K882" i="3"/>
  <c r="L882" i="3"/>
  <c r="M882" i="3"/>
  <c r="N882" i="3"/>
  <c r="O882" i="3"/>
  <c r="P882" i="3"/>
  <c r="Q882" i="3"/>
  <c r="A883" i="3"/>
  <c r="B883" i="3"/>
  <c r="C883" i="3"/>
  <c r="D883" i="3"/>
  <c r="E883" i="3"/>
  <c r="F883" i="3"/>
  <c r="G883" i="3"/>
  <c r="H883" i="3"/>
  <c r="I883" i="3"/>
  <c r="J883" i="3"/>
  <c r="K883" i="3"/>
  <c r="L883" i="3"/>
  <c r="M883" i="3"/>
  <c r="N883" i="3"/>
  <c r="O883" i="3"/>
  <c r="P883" i="3"/>
  <c r="Q883" i="3"/>
  <c r="A884" i="3"/>
  <c r="B884" i="3"/>
  <c r="C884" i="3"/>
  <c r="D884" i="3"/>
  <c r="E884" i="3"/>
  <c r="F884" i="3"/>
  <c r="G884" i="3"/>
  <c r="H884" i="3"/>
  <c r="I884" i="3"/>
  <c r="J884" i="3"/>
  <c r="K884" i="3"/>
  <c r="L884" i="3"/>
  <c r="M884" i="3"/>
  <c r="N884" i="3"/>
  <c r="O884" i="3"/>
  <c r="P884" i="3"/>
  <c r="Q884" i="3"/>
  <c r="A885" i="3"/>
  <c r="B885" i="3"/>
  <c r="C885" i="3"/>
  <c r="D885" i="3"/>
  <c r="E885" i="3"/>
  <c r="F885" i="3"/>
  <c r="G885" i="3"/>
  <c r="H885" i="3"/>
  <c r="I885" i="3"/>
  <c r="J885" i="3"/>
  <c r="K885" i="3"/>
  <c r="L885" i="3"/>
  <c r="M885" i="3"/>
  <c r="N885" i="3"/>
  <c r="O885" i="3"/>
  <c r="P885" i="3"/>
  <c r="Q885" i="3"/>
  <c r="A886" i="3"/>
  <c r="B886" i="3"/>
  <c r="C886" i="3"/>
  <c r="D886" i="3"/>
  <c r="E886" i="3"/>
  <c r="F886" i="3"/>
  <c r="G886" i="3"/>
  <c r="H886" i="3"/>
  <c r="I886" i="3"/>
  <c r="J886" i="3"/>
  <c r="K886" i="3"/>
  <c r="L886" i="3"/>
  <c r="M886" i="3"/>
  <c r="N886" i="3"/>
  <c r="O886" i="3"/>
  <c r="P886" i="3"/>
  <c r="Q886" i="3"/>
  <c r="A887" i="3"/>
  <c r="B887" i="3"/>
  <c r="C887" i="3"/>
  <c r="D887" i="3"/>
  <c r="E887" i="3"/>
  <c r="F887" i="3"/>
  <c r="G887" i="3"/>
  <c r="H887" i="3"/>
  <c r="I887" i="3"/>
  <c r="J887" i="3"/>
  <c r="K887" i="3"/>
  <c r="L887" i="3"/>
  <c r="M887" i="3"/>
  <c r="N887" i="3"/>
  <c r="O887" i="3"/>
  <c r="P887" i="3"/>
  <c r="Q887" i="3"/>
  <c r="A888" i="3"/>
  <c r="B888" i="3"/>
  <c r="C888" i="3"/>
  <c r="D888" i="3"/>
  <c r="E888" i="3"/>
  <c r="F888" i="3"/>
  <c r="G888" i="3"/>
  <c r="H888" i="3"/>
  <c r="I888" i="3"/>
  <c r="J888" i="3"/>
  <c r="K888" i="3"/>
  <c r="L888" i="3"/>
  <c r="M888" i="3"/>
  <c r="N888" i="3"/>
  <c r="O888" i="3"/>
  <c r="P888" i="3"/>
  <c r="Q888" i="3"/>
  <c r="A889" i="3"/>
  <c r="B889" i="3"/>
  <c r="C889" i="3"/>
  <c r="D889" i="3"/>
  <c r="E889" i="3"/>
  <c r="F889" i="3"/>
  <c r="G889" i="3"/>
  <c r="H889" i="3"/>
  <c r="I889" i="3"/>
  <c r="J889" i="3"/>
  <c r="K889" i="3"/>
  <c r="L889" i="3"/>
  <c r="M889" i="3"/>
  <c r="N889" i="3"/>
  <c r="O889" i="3"/>
  <c r="P889" i="3"/>
  <c r="Q889" i="3"/>
  <c r="A890" i="3"/>
  <c r="B890" i="3"/>
  <c r="C890" i="3"/>
  <c r="D890" i="3"/>
  <c r="E890" i="3"/>
  <c r="F890" i="3"/>
  <c r="G890" i="3"/>
  <c r="H890" i="3"/>
  <c r="I890" i="3"/>
  <c r="J890" i="3"/>
  <c r="K890" i="3"/>
  <c r="L890" i="3"/>
  <c r="M890" i="3"/>
  <c r="N890" i="3"/>
  <c r="O890" i="3"/>
  <c r="P890" i="3"/>
  <c r="Q890" i="3"/>
  <c r="A891" i="3"/>
  <c r="B891" i="3"/>
  <c r="C891" i="3"/>
  <c r="D891" i="3"/>
  <c r="E891" i="3"/>
  <c r="F891" i="3"/>
  <c r="G891" i="3"/>
  <c r="H891" i="3"/>
  <c r="I891" i="3"/>
  <c r="J891" i="3"/>
  <c r="K891" i="3"/>
  <c r="L891" i="3"/>
  <c r="M891" i="3"/>
  <c r="N891" i="3"/>
  <c r="O891" i="3"/>
  <c r="P891" i="3"/>
  <c r="Q891" i="3"/>
  <c r="A892" i="3"/>
  <c r="B892" i="3"/>
  <c r="C892" i="3"/>
  <c r="D892" i="3"/>
  <c r="E892" i="3"/>
  <c r="F892" i="3"/>
  <c r="G892" i="3"/>
  <c r="H892" i="3"/>
  <c r="I892" i="3"/>
  <c r="J892" i="3"/>
  <c r="K892" i="3"/>
  <c r="L892" i="3"/>
  <c r="M892" i="3"/>
  <c r="N892" i="3"/>
  <c r="O892" i="3"/>
  <c r="P892" i="3"/>
  <c r="Q892" i="3"/>
  <c r="A893" i="3"/>
  <c r="B893" i="3"/>
  <c r="C893" i="3"/>
  <c r="D893" i="3"/>
  <c r="E893" i="3"/>
  <c r="F893" i="3"/>
  <c r="G893" i="3"/>
  <c r="H893" i="3"/>
  <c r="I893" i="3"/>
  <c r="J893" i="3"/>
  <c r="K893" i="3"/>
  <c r="L893" i="3"/>
  <c r="M893" i="3"/>
  <c r="N893" i="3"/>
  <c r="O893" i="3"/>
  <c r="P893" i="3"/>
  <c r="Q893" i="3"/>
  <c r="A894" i="3"/>
  <c r="B894" i="3"/>
  <c r="C894" i="3"/>
  <c r="D894" i="3"/>
  <c r="E894" i="3"/>
  <c r="F894" i="3"/>
  <c r="G894" i="3"/>
  <c r="H894" i="3"/>
  <c r="I894" i="3"/>
  <c r="J894" i="3"/>
  <c r="K894" i="3"/>
  <c r="L894" i="3"/>
  <c r="M894" i="3"/>
  <c r="N894" i="3"/>
  <c r="O894" i="3"/>
  <c r="P894" i="3"/>
  <c r="Q894" i="3"/>
  <c r="A895" i="3"/>
  <c r="B895" i="3"/>
  <c r="C895" i="3"/>
  <c r="D895" i="3"/>
  <c r="E895" i="3"/>
  <c r="F895" i="3"/>
  <c r="G895" i="3"/>
  <c r="H895" i="3"/>
  <c r="I895" i="3"/>
  <c r="J895" i="3"/>
  <c r="K895" i="3"/>
  <c r="L895" i="3"/>
  <c r="M895" i="3"/>
  <c r="N895" i="3"/>
  <c r="O895" i="3"/>
  <c r="P895" i="3"/>
  <c r="Q895" i="3"/>
  <c r="A896" i="3"/>
  <c r="B896" i="3"/>
  <c r="C896" i="3"/>
  <c r="D896" i="3"/>
  <c r="E896" i="3"/>
  <c r="F896" i="3"/>
  <c r="G896" i="3"/>
  <c r="H896" i="3"/>
  <c r="I896" i="3"/>
  <c r="J896" i="3"/>
  <c r="K896" i="3"/>
  <c r="L896" i="3"/>
  <c r="M896" i="3"/>
  <c r="N896" i="3"/>
  <c r="O896" i="3"/>
  <c r="P896" i="3"/>
  <c r="Q896" i="3"/>
  <c r="A897" i="3"/>
  <c r="B897" i="3"/>
  <c r="C897" i="3"/>
  <c r="D897" i="3"/>
  <c r="E897" i="3"/>
  <c r="F897" i="3"/>
  <c r="G897" i="3"/>
  <c r="H897" i="3"/>
  <c r="I897" i="3"/>
  <c r="J897" i="3"/>
  <c r="K897" i="3"/>
  <c r="L897" i="3"/>
  <c r="M897" i="3"/>
  <c r="N897" i="3"/>
  <c r="O897" i="3"/>
  <c r="P897" i="3"/>
  <c r="Q897" i="3"/>
  <c r="A898" i="3"/>
  <c r="B898" i="3"/>
  <c r="C898" i="3"/>
  <c r="D898" i="3"/>
  <c r="E898" i="3"/>
  <c r="F898" i="3"/>
  <c r="G898" i="3"/>
  <c r="H898" i="3"/>
  <c r="I898" i="3"/>
  <c r="J898" i="3"/>
  <c r="K898" i="3"/>
  <c r="L898" i="3"/>
  <c r="M898" i="3"/>
  <c r="N898" i="3"/>
  <c r="O898" i="3"/>
  <c r="P898" i="3"/>
  <c r="Q898" i="3"/>
  <c r="A899" i="3"/>
  <c r="B899" i="3"/>
  <c r="C899" i="3"/>
  <c r="D899" i="3"/>
  <c r="E899" i="3"/>
  <c r="F899" i="3"/>
  <c r="G899" i="3"/>
  <c r="H899" i="3"/>
  <c r="I899" i="3"/>
  <c r="J899" i="3"/>
  <c r="K899" i="3"/>
  <c r="L899" i="3"/>
  <c r="M899" i="3"/>
  <c r="N899" i="3"/>
  <c r="O899" i="3"/>
  <c r="P899" i="3"/>
  <c r="Q899" i="3"/>
  <c r="A900" i="3"/>
  <c r="B900" i="3"/>
  <c r="C900" i="3"/>
  <c r="D900" i="3"/>
  <c r="E900" i="3"/>
  <c r="F900" i="3"/>
  <c r="G900" i="3"/>
  <c r="H900" i="3"/>
  <c r="I900" i="3"/>
  <c r="J900" i="3"/>
  <c r="K900" i="3"/>
  <c r="L900" i="3"/>
  <c r="M900" i="3"/>
  <c r="N900" i="3"/>
  <c r="O900" i="3"/>
  <c r="P900" i="3"/>
  <c r="Q900" i="3"/>
  <c r="A901" i="3"/>
  <c r="B901" i="3"/>
  <c r="C901" i="3"/>
  <c r="D901" i="3"/>
  <c r="E901" i="3"/>
  <c r="F901" i="3"/>
  <c r="G901" i="3"/>
  <c r="H901" i="3"/>
  <c r="I901" i="3"/>
  <c r="J901" i="3"/>
  <c r="K901" i="3"/>
  <c r="L901" i="3"/>
  <c r="M901" i="3"/>
  <c r="N901" i="3"/>
  <c r="O901" i="3"/>
  <c r="P901" i="3"/>
  <c r="Q901" i="3"/>
  <c r="A902" i="3"/>
  <c r="B902" i="3"/>
  <c r="C902" i="3"/>
  <c r="D902" i="3"/>
  <c r="E902" i="3"/>
  <c r="F902" i="3"/>
  <c r="G902" i="3"/>
  <c r="H902" i="3"/>
  <c r="I902" i="3"/>
  <c r="J902" i="3"/>
  <c r="K902" i="3"/>
  <c r="L902" i="3"/>
  <c r="M902" i="3"/>
  <c r="N902" i="3"/>
  <c r="O902" i="3"/>
  <c r="P902" i="3"/>
  <c r="Q902" i="3"/>
  <c r="A903" i="3"/>
  <c r="B903" i="3"/>
  <c r="C903" i="3"/>
  <c r="D903" i="3"/>
  <c r="E903" i="3"/>
  <c r="F903" i="3"/>
  <c r="G903" i="3"/>
  <c r="H903" i="3"/>
  <c r="I903" i="3"/>
  <c r="J903" i="3"/>
  <c r="K903" i="3"/>
  <c r="L903" i="3"/>
  <c r="M903" i="3"/>
  <c r="N903" i="3"/>
  <c r="O903" i="3"/>
  <c r="P903" i="3"/>
  <c r="Q903" i="3"/>
  <c r="A904" i="3"/>
  <c r="B904" i="3"/>
  <c r="C904" i="3"/>
  <c r="D904" i="3"/>
  <c r="E904" i="3"/>
  <c r="F904" i="3"/>
  <c r="G904" i="3"/>
  <c r="H904" i="3"/>
  <c r="I904" i="3"/>
  <c r="J904" i="3"/>
  <c r="K904" i="3"/>
  <c r="L904" i="3"/>
  <c r="M904" i="3"/>
  <c r="N904" i="3"/>
  <c r="O904" i="3"/>
  <c r="P904" i="3"/>
  <c r="Q904" i="3"/>
  <c r="A905" i="3"/>
  <c r="B905" i="3"/>
  <c r="C905" i="3"/>
  <c r="D905" i="3"/>
  <c r="E905" i="3"/>
  <c r="F905" i="3"/>
  <c r="G905" i="3"/>
  <c r="H905" i="3"/>
  <c r="I905" i="3"/>
  <c r="J905" i="3"/>
  <c r="K905" i="3"/>
  <c r="L905" i="3"/>
  <c r="M905" i="3"/>
  <c r="N905" i="3"/>
  <c r="O905" i="3"/>
  <c r="P905" i="3"/>
  <c r="Q905" i="3"/>
  <c r="A906" i="3"/>
  <c r="B906" i="3"/>
  <c r="C906" i="3"/>
  <c r="D906" i="3"/>
  <c r="E906" i="3"/>
  <c r="F906" i="3"/>
  <c r="G906" i="3"/>
  <c r="H906" i="3"/>
  <c r="I906" i="3"/>
  <c r="J906" i="3"/>
  <c r="K906" i="3"/>
  <c r="L906" i="3"/>
  <c r="M906" i="3"/>
  <c r="N906" i="3"/>
  <c r="O906" i="3"/>
  <c r="P906" i="3"/>
  <c r="Q906" i="3"/>
  <c r="A907" i="3"/>
  <c r="B907" i="3"/>
  <c r="C907" i="3"/>
  <c r="D907" i="3"/>
  <c r="E907" i="3"/>
  <c r="F907" i="3"/>
  <c r="G907" i="3"/>
  <c r="H907" i="3"/>
  <c r="I907" i="3"/>
  <c r="J907" i="3"/>
  <c r="K907" i="3"/>
  <c r="L907" i="3"/>
  <c r="M907" i="3"/>
  <c r="N907" i="3"/>
  <c r="O907" i="3"/>
  <c r="P907" i="3"/>
  <c r="Q907" i="3"/>
  <c r="A908" i="3"/>
  <c r="B908" i="3"/>
  <c r="C908" i="3"/>
  <c r="D908" i="3"/>
  <c r="E908" i="3"/>
  <c r="F908" i="3"/>
  <c r="G908" i="3"/>
  <c r="H908" i="3"/>
  <c r="I908" i="3"/>
  <c r="J908" i="3"/>
  <c r="K908" i="3"/>
  <c r="L908" i="3"/>
  <c r="M908" i="3"/>
  <c r="N908" i="3"/>
  <c r="O908" i="3"/>
  <c r="P908" i="3"/>
  <c r="Q908" i="3"/>
  <c r="A909" i="3"/>
  <c r="B909" i="3"/>
  <c r="C909" i="3"/>
  <c r="D909" i="3"/>
  <c r="E909" i="3"/>
  <c r="F909" i="3"/>
  <c r="G909" i="3"/>
  <c r="H909" i="3"/>
  <c r="I909" i="3"/>
  <c r="J909" i="3"/>
  <c r="K909" i="3"/>
  <c r="L909" i="3"/>
  <c r="M909" i="3"/>
  <c r="N909" i="3"/>
  <c r="O909" i="3"/>
  <c r="P909" i="3"/>
  <c r="Q909" i="3"/>
  <c r="A910" i="3"/>
  <c r="B910" i="3"/>
  <c r="C910" i="3"/>
  <c r="D910" i="3"/>
  <c r="E910" i="3"/>
  <c r="F910" i="3"/>
  <c r="G910" i="3"/>
  <c r="H910" i="3"/>
  <c r="I910" i="3"/>
  <c r="J910" i="3"/>
  <c r="K910" i="3"/>
  <c r="L910" i="3"/>
  <c r="M910" i="3"/>
  <c r="N910" i="3"/>
  <c r="O910" i="3"/>
  <c r="P910" i="3"/>
  <c r="Q910" i="3"/>
  <c r="A911" i="3"/>
  <c r="B911" i="3"/>
  <c r="C911" i="3"/>
  <c r="D911" i="3"/>
  <c r="E911" i="3"/>
  <c r="F911" i="3"/>
  <c r="G911" i="3"/>
  <c r="H911" i="3"/>
  <c r="I911" i="3"/>
  <c r="J911" i="3"/>
  <c r="K911" i="3"/>
  <c r="L911" i="3"/>
  <c r="M911" i="3"/>
  <c r="N911" i="3"/>
  <c r="O911" i="3"/>
  <c r="P911" i="3"/>
  <c r="Q911" i="3"/>
  <c r="A912" i="3"/>
  <c r="B912" i="3"/>
  <c r="C912" i="3"/>
  <c r="D912" i="3"/>
  <c r="E912" i="3"/>
  <c r="F912" i="3"/>
  <c r="G912" i="3"/>
  <c r="H912" i="3"/>
  <c r="I912" i="3"/>
  <c r="J912" i="3"/>
  <c r="K912" i="3"/>
  <c r="L912" i="3"/>
  <c r="M912" i="3"/>
  <c r="N912" i="3"/>
  <c r="O912" i="3"/>
  <c r="P912" i="3"/>
  <c r="Q912" i="3"/>
  <c r="A913" i="3"/>
  <c r="B913" i="3"/>
  <c r="C913" i="3"/>
  <c r="D913" i="3"/>
  <c r="E913" i="3"/>
  <c r="F913" i="3"/>
  <c r="G913" i="3"/>
  <c r="H913" i="3"/>
  <c r="I913" i="3"/>
  <c r="J913" i="3"/>
  <c r="K913" i="3"/>
  <c r="L913" i="3"/>
  <c r="M913" i="3"/>
  <c r="N913" i="3"/>
  <c r="O913" i="3"/>
  <c r="P913" i="3"/>
  <c r="Q913" i="3"/>
  <c r="A914" i="3"/>
  <c r="B914" i="3"/>
  <c r="C914" i="3"/>
  <c r="D914" i="3"/>
  <c r="E914" i="3"/>
  <c r="F914" i="3"/>
  <c r="G914" i="3"/>
  <c r="H914" i="3"/>
  <c r="I914" i="3"/>
  <c r="J914" i="3"/>
  <c r="K914" i="3"/>
  <c r="L914" i="3"/>
  <c r="M914" i="3"/>
  <c r="N914" i="3"/>
  <c r="O914" i="3"/>
  <c r="P914" i="3"/>
  <c r="Q914" i="3"/>
  <c r="A915" i="3"/>
  <c r="B915" i="3"/>
  <c r="C915" i="3"/>
  <c r="D915" i="3"/>
  <c r="E915" i="3"/>
  <c r="F915" i="3"/>
  <c r="G915" i="3"/>
  <c r="H915" i="3"/>
  <c r="I915" i="3"/>
  <c r="J915" i="3"/>
  <c r="K915" i="3"/>
  <c r="L915" i="3"/>
  <c r="M915" i="3"/>
  <c r="N915" i="3"/>
  <c r="O915" i="3"/>
  <c r="P915" i="3"/>
  <c r="Q915" i="3"/>
  <c r="A916" i="3"/>
  <c r="B916" i="3"/>
  <c r="C916" i="3"/>
  <c r="D916" i="3"/>
  <c r="E916" i="3"/>
  <c r="F916" i="3"/>
  <c r="G916" i="3"/>
  <c r="H916" i="3"/>
  <c r="I916" i="3"/>
  <c r="J916" i="3"/>
  <c r="K916" i="3"/>
  <c r="L916" i="3"/>
  <c r="M916" i="3"/>
  <c r="N916" i="3"/>
  <c r="O916" i="3"/>
  <c r="P916" i="3"/>
  <c r="Q916" i="3"/>
  <c r="A917" i="3"/>
  <c r="B917" i="3"/>
  <c r="C917" i="3"/>
  <c r="D917" i="3"/>
  <c r="E917" i="3"/>
  <c r="F917" i="3"/>
  <c r="G917" i="3"/>
  <c r="H917" i="3"/>
  <c r="I917" i="3"/>
  <c r="J917" i="3"/>
  <c r="K917" i="3"/>
  <c r="L917" i="3"/>
  <c r="M917" i="3"/>
  <c r="N917" i="3"/>
  <c r="O917" i="3"/>
  <c r="P917" i="3"/>
  <c r="Q917" i="3"/>
  <c r="A918" i="3"/>
  <c r="B918" i="3"/>
  <c r="C918" i="3"/>
  <c r="D918" i="3"/>
  <c r="E918" i="3"/>
  <c r="F918" i="3"/>
  <c r="G918" i="3"/>
  <c r="H918" i="3"/>
  <c r="I918" i="3"/>
  <c r="J918" i="3"/>
  <c r="K918" i="3"/>
  <c r="L918" i="3"/>
  <c r="M918" i="3"/>
  <c r="N918" i="3"/>
  <c r="O918" i="3"/>
  <c r="P918" i="3"/>
  <c r="Q918" i="3"/>
  <c r="A919" i="3"/>
  <c r="B919" i="3"/>
  <c r="C919" i="3"/>
  <c r="D919" i="3"/>
  <c r="E919" i="3"/>
  <c r="F919" i="3"/>
  <c r="G919" i="3"/>
  <c r="H919" i="3"/>
  <c r="I919" i="3"/>
  <c r="J919" i="3"/>
  <c r="K919" i="3"/>
  <c r="L919" i="3"/>
  <c r="M919" i="3"/>
  <c r="N919" i="3"/>
  <c r="O919" i="3"/>
  <c r="P919" i="3"/>
  <c r="Q919" i="3"/>
  <c r="A920" i="3"/>
  <c r="B920" i="3"/>
  <c r="C920" i="3"/>
  <c r="D920" i="3"/>
  <c r="E920" i="3"/>
  <c r="F920" i="3"/>
  <c r="G920" i="3"/>
  <c r="H920" i="3"/>
  <c r="I920" i="3"/>
  <c r="J920" i="3"/>
  <c r="K920" i="3"/>
  <c r="L920" i="3"/>
  <c r="M920" i="3"/>
  <c r="N920" i="3"/>
  <c r="O920" i="3"/>
  <c r="P920" i="3"/>
  <c r="Q920" i="3"/>
  <c r="A921" i="3"/>
  <c r="B921" i="3"/>
  <c r="C921" i="3"/>
  <c r="D921" i="3"/>
  <c r="E921" i="3"/>
  <c r="F921" i="3"/>
  <c r="G921" i="3"/>
  <c r="H921" i="3"/>
  <c r="I921" i="3"/>
  <c r="J921" i="3"/>
  <c r="K921" i="3"/>
  <c r="L921" i="3"/>
  <c r="M921" i="3"/>
  <c r="N921" i="3"/>
  <c r="O921" i="3"/>
  <c r="P921" i="3"/>
  <c r="Q921" i="3"/>
  <c r="A922" i="3"/>
  <c r="B922" i="3"/>
  <c r="C922" i="3"/>
  <c r="D922" i="3"/>
  <c r="E922" i="3"/>
  <c r="F922" i="3"/>
  <c r="G922" i="3"/>
  <c r="H922" i="3"/>
  <c r="I922" i="3"/>
  <c r="J922" i="3"/>
  <c r="K922" i="3"/>
  <c r="L922" i="3"/>
  <c r="M922" i="3"/>
  <c r="N922" i="3"/>
  <c r="O922" i="3"/>
  <c r="P922" i="3"/>
  <c r="Q922" i="3"/>
  <c r="A923" i="3"/>
  <c r="B923" i="3"/>
  <c r="C923" i="3"/>
  <c r="D923" i="3"/>
  <c r="E923" i="3"/>
  <c r="F923" i="3"/>
  <c r="G923" i="3"/>
  <c r="H923" i="3"/>
  <c r="I923" i="3"/>
  <c r="J923" i="3"/>
  <c r="K923" i="3"/>
  <c r="L923" i="3"/>
  <c r="M923" i="3"/>
  <c r="N923" i="3"/>
  <c r="O923" i="3"/>
  <c r="P923" i="3"/>
  <c r="Q923" i="3"/>
  <c r="A924" i="3"/>
  <c r="B924" i="3"/>
  <c r="C924" i="3"/>
  <c r="D924" i="3"/>
  <c r="E924" i="3"/>
  <c r="F924" i="3"/>
  <c r="G924" i="3"/>
  <c r="H924" i="3"/>
  <c r="I924" i="3"/>
  <c r="J924" i="3"/>
  <c r="K924" i="3"/>
  <c r="L924" i="3"/>
  <c r="M924" i="3"/>
  <c r="N924" i="3"/>
  <c r="O924" i="3"/>
  <c r="P924" i="3"/>
  <c r="Q924" i="3"/>
  <c r="A925" i="3"/>
  <c r="B925" i="3"/>
  <c r="C925" i="3"/>
  <c r="D925" i="3"/>
  <c r="E925" i="3"/>
  <c r="F925" i="3"/>
  <c r="G925" i="3"/>
  <c r="H925" i="3"/>
  <c r="I925" i="3"/>
  <c r="J925" i="3"/>
  <c r="K925" i="3"/>
  <c r="L925" i="3"/>
  <c r="M925" i="3"/>
  <c r="N925" i="3"/>
  <c r="O925" i="3"/>
  <c r="P925" i="3"/>
  <c r="Q925" i="3"/>
  <c r="A926" i="3"/>
  <c r="B926" i="3"/>
  <c r="C926" i="3"/>
  <c r="D926" i="3"/>
  <c r="E926" i="3"/>
  <c r="F926" i="3"/>
  <c r="G926" i="3"/>
  <c r="H926" i="3"/>
  <c r="I926" i="3"/>
  <c r="J926" i="3"/>
  <c r="K926" i="3"/>
  <c r="L926" i="3"/>
  <c r="M926" i="3"/>
  <c r="N926" i="3"/>
  <c r="O926" i="3"/>
  <c r="P926" i="3"/>
  <c r="Q926" i="3"/>
  <c r="A927" i="3"/>
  <c r="B927" i="3"/>
  <c r="C927" i="3"/>
  <c r="D927" i="3"/>
  <c r="E927" i="3"/>
  <c r="F927" i="3"/>
  <c r="G927" i="3"/>
  <c r="H927" i="3"/>
  <c r="I927" i="3"/>
  <c r="J927" i="3"/>
  <c r="K927" i="3"/>
  <c r="L927" i="3"/>
  <c r="M927" i="3"/>
  <c r="N927" i="3"/>
  <c r="O927" i="3"/>
  <c r="P927" i="3"/>
  <c r="Q927" i="3"/>
  <c r="A928" i="3"/>
  <c r="B928" i="3"/>
  <c r="C928" i="3"/>
  <c r="D928" i="3"/>
  <c r="E928" i="3"/>
  <c r="F928" i="3"/>
  <c r="G928" i="3"/>
  <c r="H928" i="3"/>
  <c r="I928" i="3"/>
  <c r="J928" i="3"/>
  <c r="K928" i="3"/>
  <c r="L928" i="3"/>
  <c r="M928" i="3"/>
  <c r="N928" i="3"/>
  <c r="O928" i="3"/>
  <c r="P928" i="3"/>
  <c r="Q928" i="3"/>
  <c r="A929" i="3"/>
  <c r="B929" i="3"/>
  <c r="C929" i="3"/>
  <c r="D929" i="3"/>
  <c r="E929" i="3"/>
  <c r="F929" i="3"/>
  <c r="G929" i="3"/>
  <c r="H929" i="3"/>
  <c r="I929" i="3"/>
  <c r="J929" i="3"/>
  <c r="K929" i="3"/>
  <c r="L929" i="3"/>
  <c r="M929" i="3"/>
  <c r="N929" i="3"/>
  <c r="O929" i="3"/>
  <c r="P929" i="3"/>
  <c r="Q929" i="3"/>
  <c r="A930" i="3"/>
  <c r="B930" i="3"/>
  <c r="C930" i="3"/>
  <c r="D930" i="3"/>
  <c r="E930" i="3"/>
  <c r="F930" i="3"/>
  <c r="G930" i="3"/>
  <c r="H930" i="3"/>
  <c r="I930" i="3"/>
  <c r="J930" i="3"/>
  <c r="K930" i="3"/>
  <c r="L930" i="3"/>
  <c r="M930" i="3"/>
  <c r="N930" i="3"/>
  <c r="O930" i="3"/>
  <c r="P930" i="3"/>
  <c r="Q930" i="3"/>
  <c r="A931" i="3"/>
  <c r="B931" i="3"/>
  <c r="C931" i="3"/>
  <c r="D931" i="3"/>
  <c r="E931" i="3"/>
  <c r="F931" i="3"/>
  <c r="G931" i="3"/>
  <c r="H931" i="3"/>
  <c r="I931" i="3"/>
  <c r="J931" i="3"/>
  <c r="K931" i="3"/>
  <c r="L931" i="3"/>
  <c r="M931" i="3"/>
  <c r="N931" i="3"/>
  <c r="O931" i="3"/>
  <c r="P931" i="3"/>
  <c r="Q931" i="3"/>
  <c r="A932" i="3"/>
  <c r="B932" i="3"/>
  <c r="C932" i="3"/>
  <c r="D932" i="3"/>
  <c r="E932" i="3"/>
  <c r="F932" i="3"/>
  <c r="G932" i="3"/>
  <c r="H932" i="3"/>
  <c r="I932" i="3"/>
  <c r="J932" i="3"/>
  <c r="K932" i="3"/>
  <c r="L932" i="3"/>
  <c r="M932" i="3"/>
  <c r="N932" i="3"/>
  <c r="O932" i="3"/>
  <c r="P932" i="3"/>
  <c r="Q932" i="3"/>
  <c r="A933" i="3"/>
  <c r="B933" i="3"/>
  <c r="C933" i="3"/>
  <c r="D933" i="3"/>
  <c r="E933" i="3"/>
  <c r="F933" i="3"/>
  <c r="G933" i="3"/>
  <c r="H933" i="3"/>
  <c r="I933" i="3"/>
  <c r="J933" i="3"/>
  <c r="K933" i="3"/>
  <c r="L933" i="3"/>
  <c r="M933" i="3"/>
  <c r="N933" i="3"/>
  <c r="O933" i="3"/>
  <c r="P933" i="3"/>
  <c r="Q933" i="3"/>
  <c r="A934" i="3"/>
  <c r="B934" i="3"/>
  <c r="C934" i="3"/>
  <c r="D934" i="3"/>
  <c r="E934" i="3"/>
  <c r="F934" i="3"/>
  <c r="G934" i="3"/>
  <c r="H934" i="3"/>
  <c r="I934" i="3"/>
  <c r="J934" i="3"/>
  <c r="K934" i="3"/>
  <c r="L934" i="3"/>
  <c r="M934" i="3"/>
  <c r="N934" i="3"/>
  <c r="O934" i="3"/>
  <c r="P934" i="3"/>
  <c r="Q934" i="3"/>
  <c r="A935" i="3"/>
  <c r="B935" i="3"/>
  <c r="C935" i="3"/>
  <c r="D935" i="3"/>
  <c r="E935" i="3"/>
  <c r="F935" i="3"/>
  <c r="G935" i="3"/>
  <c r="H935" i="3"/>
  <c r="I935" i="3"/>
  <c r="J935" i="3"/>
  <c r="K935" i="3"/>
  <c r="L935" i="3"/>
  <c r="M935" i="3"/>
  <c r="N935" i="3"/>
  <c r="O935" i="3"/>
  <c r="P935" i="3"/>
  <c r="Q935" i="3"/>
  <c r="A936" i="3"/>
  <c r="B936" i="3"/>
  <c r="C936" i="3"/>
  <c r="D936" i="3"/>
  <c r="E936" i="3"/>
  <c r="F936" i="3"/>
  <c r="G936" i="3"/>
  <c r="H936" i="3"/>
  <c r="I936" i="3"/>
  <c r="J936" i="3"/>
  <c r="K936" i="3"/>
  <c r="L936" i="3"/>
  <c r="M936" i="3"/>
  <c r="N936" i="3"/>
  <c r="O936" i="3"/>
  <c r="P936" i="3"/>
  <c r="Q936" i="3"/>
  <c r="A937" i="3"/>
  <c r="B937" i="3"/>
  <c r="C937" i="3"/>
  <c r="D937" i="3"/>
  <c r="E937" i="3"/>
  <c r="F937" i="3"/>
  <c r="G937" i="3"/>
  <c r="H937" i="3"/>
  <c r="I937" i="3"/>
  <c r="J937" i="3"/>
  <c r="K937" i="3"/>
  <c r="L937" i="3"/>
  <c r="M937" i="3"/>
  <c r="N937" i="3"/>
  <c r="O937" i="3"/>
  <c r="P937" i="3"/>
  <c r="Q937" i="3"/>
  <c r="A938" i="3"/>
  <c r="B938" i="3"/>
  <c r="C938" i="3"/>
  <c r="D938" i="3"/>
  <c r="E938" i="3"/>
  <c r="F938" i="3"/>
  <c r="G938" i="3"/>
  <c r="H938" i="3"/>
  <c r="I938" i="3"/>
  <c r="J938" i="3"/>
  <c r="K938" i="3"/>
  <c r="L938" i="3"/>
  <c r="M938" i="3"/>
  <c r="N938" i="3"/>
  <c r="O938" i="3"/>
  <c r="P938" i="3"/>
  <c r="Q938" i="3"/>
  <c r="A939" i="3"/>
  <c r="B939" i="3"/>
  <c r="C939" i="3"/>
  <c r="D939" i="3"/>
  <c r="E939" i="3"/>
  <c r="F939" i="3"/>
  <c r="G939" i="3"/>
  <c r="H939" i="3"/>
  <c r="I939" i="3"/>
  <c r="J939" i="3"/>
  <c r="K939" i="3"/>
  <c r="L939" i="3"/>
  <c r="M939" i="3"/>
  <c r="N939" i="3"/>
  <c r="O939" i="3"/>
  <c r="P939" i="3"/>
  <c r="Q939" i="3"/>
  <c r="A940" i="3"/>
  <c r="B940" i="3"/>
  <c r="C940" i="3"/>
  <c r="D940" i="3"/>
  <c r="E940" i="3"/>
  <c r="F940" i="3"/>
  <c r="G940" i="3"/>
  <c r="H940" i="3"/>
  <c r="I940" i="3"/>
  <c r="J940" i="3"/>
  <c r="K940" i="3"/>
  <c r="L940" i="3"/>
  <c r="M940" i="3"/>
  <c r="N940" i="3"/>
  <c r="O940" i="3"/>
  <c r="P940" i="3"/>
  <c r="Q940" i="3"/>
  <c r="A941" i="3"/>
  <c r="B941" i="3"/>
  <c r="C941" i="3"/>
  <c r="D941" i="3"/>
  <c r="E941" i="3"/>
  <c r="F941" i="3"/>
  <c r="G941" i="3"/>
  <c r="H941" i="3"/>
  <c r="I941" i="3"/>
  <c r="J941" i="3"/>
  <c r="K941" i="3"/>
  <c r="L941" i="3"/>
  <c r="M941" i="3"/>
  <c r="N941" i="3"/>
  <c r="O941" i="3"/>
  <c r="P941" i="3"/>
  <c r="Q941" i="3"/>
  <c r="A942" i="3"/>
  <c r="B942" i="3"/>
  <c r="C942" i="3"/>
  <c r="D942" i="3"/>
  <c r="E942" i="3"/>
  <c r="F942" i="3"/>
  <c r="G942" i="3"/>
  <c r="H942" i="3"/>
  <c r="I942" i="3"/>
  <c r="J942" i="3"/>
  <c r="K942" i="3"/>
  <c r="L942" i="3"/>
  <c r="M942" i="3"/>
  <c r="N942" i="3"/>
  <c r="O942" i="3"/>
  <c r="P942" i="3"/>
  <c r="Q942" i="3"/>
  <c r="A943" i="3"/>
  <c r="B943" i="3"/>
  <c r="C943" i="3"/>
  <c r="D943" i="3"/>
  <c r="E943" i="3"/>
  <c r="F943" i="3"/>
  <c r="G943" i="3"/>
  <c r="H943" i="3"/>
  <c r="I943" i="3"/>
  <c r="J943" i="3"/>
  <c r="K943" i="3"/>
  <c r="L943" i="3"/>
  <c r="M943" i="3"/>
  <c r="N943" i="3"/>
  <c r="O943" i="3"/>
  <c r="P943" i="3"/>
  <c r="Q943" i="3"/>
  <c r="A944" i="3"/>
  <c r="B944" i="3"/>
  <c r="C944" i="3"/>
  <c r="D944" i="3"/>
  <c r="E944" i="3"/>
  <c r="F944" i="3"/>
  <c r="G944" i="3"/>
  <c r="H944" i="3"/>
  <c r="I944" i="3"/>
  <c r="J944" i="3"/>
  <c r="K944" i="3"/>
  <c r="L944" i="3"/>
  <c r="M944" i="3"/>
  <c r="N944" i="3"/>
  <c r="O944" i="3"/>
  <c r="P944" i="3"/>
  <c r="Q944" i="3"/>
  <c r="A945" i="3"/>
  <c r="B945" i="3"/>
  <c r="C945" i="3"/>
  <c r="D945" i="3"/>
  <c r="E945" i="3"/>
  <c r="F945" i="3"/>
  <c r="G945" i="3"/>
  <c r="H945" i="3"/>
  <c r="I945" i="3"/>
  <c r="J945" i="3"/>
  <c r="K945" i="3"/>
  <c r="L945" i="3"/>
  <c r="M945" i="3"/>
  <c r="N945" i="3"/>
  <c r="O945" i="3"/>
  <c r="P945" i="3"/>
  <c r="Q945" i="3"/>
  <c r="A946" i="3"/>
  <c r="B946" i="3"/>
  <c r="C946" i="3"/>
  <c r="D946" i="3"/>
  <c r="E946" i="3"/>
  <c r="F946" i="3"/>
  <c r="G946" i="3"/>
  <c r="H946" i="3"/>
  <c r="I946" i="3"/>
  <c r="J946" i="3"/>
  <c r="K946" i="3"/>
  <c r="L946" i="3"/>
  <c r="M946" i="3"/>
  <c r="N946" i="3"/>
  <c r="O946" i="3"/>
  <c r="P946" i="3"/>
  <c r="Q946" i="3"/>
  <c r="A947" i="3"/>
  <c r="B947" i="3"/>
  <c r="C947" i="3"/>
  <c r="D947" i="3"/>
  <c r="E947" i="3"/>
  <c r="F947" i="3"/>
  <c r="G947" i="3"/>
  <c r="H947" i="3"/>
  <c r="I947" i="3"/>
  <c r="J947" i="3"/>
  <c r="K947" i="3"/>
  <c r="L947" i="3"/>
  <c r="M947" i="3"/>
  <c r="N947" i="3"/>
  <c r="O947" i="3"/>
  <c r="P947" i="3"/>
  <c r="Q947" i="3"/>
  <c r="A948" i="3"/>
  <c r="B948" i="3"/>
  <c r="C948" i="3"/>
  <c r="D948" i="3"/>
  <c r="E948" i="3"/>
  <c r="F948" i="3"/>
  <c r="G948" i="3"/>
  <c r="H948" i="3"/>
  <c r="I948" i="3"/>
  <c r="J948" i="3"/>
  <c r="K948" i="3"/>
  <c r="L948" i="3"/>
  <c r="M948" i="3"/>
  <c r="N948" i="3"/>
  <c r="O948" i="3"/>
  <c r="P948" i="3"/>
  <c r="Q948" i="3"/>
  <c r="A949" i="3"/>
  <c r="B949" i="3"/>
  <c r="C949" i="3"/>
  <c r="D949" i="3"/>
  <c r="E949" i="3"/>
  <c r="F949" i="3"/>
  <c r="G949" i="3"/>
  <c r="H949" i="3"/>
  <c r="I949" i="3"/>
  <c r="J949" i="3"/>
  <c r="K949" i="3"/>
  <c r="L949" i="3"/>
  <c r="M949" i="3"/>
  <c r="N949" i="3"/>
  <c r="O949" i="3"/>
  <c r="P949" i="3"/>
  <c r="Q949" i="3"/>
  <c r="A950" i="3"/>
  <c r="B950" i="3"/>
  <c r="C950" i="3"/>
  <c r="D950" i="3"/>
  <c r="E950" i="3"/>
  <c r="F950" i="3"/>
  <c r="G950" i="3"/>
  <c r="H950" i="3"/>
  <c r="I950" i="3"/>
  <c r="J950" i="3"/>
  <c r="K950" i="3"/>
  <c r="L950" i="3"/>
  <c r="M950" i="3"/>
  <c r="N950" i="3"/>
  <c r="O950" i="3"/>
  <c r="P950" i="3"/>
  <c r="Q950" i="3"/>
  <c r="A951" i="3"/>
  <c r="B951" i="3"/>
  <c r="C951" i="3"/>
  <c r="D951" i="3"/>
  <c r="E951" i="3"/>
  <c r="F951" i="3"/>
  <c r="G951" i="3"/>
  <c r="H951" i="3"/>
  <c r="I951" i="3"/>
  <c r="J951" i="3"/>
  <c r="K951" i="3"/>
  <c r="L951" i="3"/>
  <c r="M951" i="3"/>
  <c r="N951" i="3"/>
  <c r="O951" i="3"/>
  <c r="P951" i="3"/>
  <c r="Q951" i="3"/>
  <c r="A952" i="3"/>
  <c r="B952" i="3"/>
  <c r="C952" i="3"/>
  <c r="D952" i="3"/>
  <c r="E952" i="3"/>
  <c r="F952" i="3"/>
  <c r="G952" i="3"/>
  <c r="H952" i="3"/>
  <c r="I952" i="3"/>
  <c r="J952" i="3"/>
  <c r="K952" i="3"/>
  <c r="L952" i="3"/>
  <c r="M952" i="3"/>
  <c r="N952" i="3"/>
  <c r="O952" i="3"/>
  <c r="P952" i="3"/>
  <c r="Q952" i="3"/>
  <c r="A953" i="3"/>
  <c r="B953" i="3"/>
  <c r="C953" i="3"/>
  <c r="D953" i="3"/>
  <c r="E953" i="3"/>
  <c r="F953" i="3"/>
  <c r="G953" i="3"/>
  <c r="H953" i="3"/>
  <c r="I953" i="3"/>
  <c r="J953" i="3"/>
  <c r="K953" i="3"/>
  <c r="L953" i="3"/>
  <c r="M953" i="3"/>
  <c r="N953" i="3"/>
  <c r="O953" i="3"/>
  <c r="P953" i="3"/>
  <c r="Q953" i="3"/>
  <c r="A954" i="3"/>
  <c r="B954" i="3"/>
  <c r="C954" i="3"/>
  <c r="D954" i="3"/>
  <c r="E954" i="3"/>
  <c r="F954" i="3"/>
  <c r="G954" i="3"/>
  <c r="H954" i="3"/>
  <c r="I954" i="3"/>
  <c r="J954" i="3"/>
  <c r="K954" i="3"/>
  <c r="L954" i="3"/>
  <c r="M954" i="3"/>
  <c r="N954" i="3"/>
  <c r="O954" i="3"/>
  <c r="P954" i="3"/>
  <c r="Q954" i="3"/>
  <c r="A955" i="3"/>
  <c r="B955" i="3"/>
  <c r="C955" i="3"/>
  <c r="D955" i="3"/>
  <c r="E955" i="3"/>
  <c r="F955" i="3"/>
  <c r="G955" i="3"/>
  <c r="H955" i="3"/>
  <c r="I955" i="3"/>
  <c r="J955" i="3"/>
  <c r="K955" i="3"/>
  <c r="L955" i="3"/>
  <c r="M955" i="3"/>
  <c r="N955" i="3"/>
  <c r="O955" i="3"/>
  <c r="P955" i="3"/>
  <c r="Q955" i="3"/>
  <c r="A956" i="3"/>
  <c r="B956" i="3"/>
  <c r="C956" i="3"/>
  <c r="D956" i="3"/>
  <c r="E956" i="3"/>
  <c r="F956" i="3"/>
  <c r="G956" i="3"/>
  <c r="H956" i="3"/>
  <c r="I956" i="3"/>
  <c r="J956" i="3"/>
  <c r="K956" i="3"/>
  <c r="L956" i="3"/>
  <c r="M956" i="3"/>
  <c r="N956" i="3"/>
  <c r="O956" i="3"/>
  <c r="P956" i="3"/>
  <c r="Q956" i="3"/>
  <c r="A957" i="3"/>
  <c r="B957" i="3"/>
  <c r="C957" i="3"/>
  <c r="D957" i="3"/>
  <c r="E957" i="3"/>
  <c r="F957" i="3"/>
  <c r="G957" i="3"/>
  <c r="H957" i="3"/>
  <c r="I957" i="3"/>
  <c r="J957" i="3"/>
  <c r="K957" i="3"/>
  <c r="L957" i="3"/>
  <c r="M957" i="3"/>
  <c r="N957" i="3"/>
  <c r="O957" i="3"/>
  <c r="P957" i="3"/>
  <c r="Q957" i="3"/>
  <c r="A958" i="3"/>
  <c r="B958" i="3"/>
  <c r="C958" i="3"/>
  <c r="D958" i="3"/>
  <c r="E958" i="3"/>
  <c r="F958" i="3"/>
  <c r="G958" i="3"/>
  <c r="H958" i="3"/>
  <c r="I958" i="3"/>
  <c r="J958" i="3"/>
  <c r="K958" i="3"/>
  <c r="L958" i="3"/>
  <c r="M958" i="3"/>
  <c r="N958" i="3"/>
  <c r="O958" i="3"/>
  <c r="P958" i="3"/>
  <c r="Q958" i="3"/>
  <c r="A959" i="3"/>
  <c r="B959" i="3"/>
  <c r="C959" i="3"/>
  <c r="D959" i="3"/>
  <c r="E959" i="3"/>
  <c r="F959" i="3"/>
  <c r="G959" i="3"/>
  <c r="H959" i="3"/>
  <c r="I959" i="3"/>
  <c r="J959" i="3"/>
  <c r="K959" i="3"/>
  <c r="L959" i="3"/>
  <c r="M959" i="3"/>
  <c r="N959" i="3"/>
  <c r="O959" i="3"/>
  <c r="P959" i="3"/>
  <c r="Q959" i="3"/>
  <c r="A960" i="3"/>
  <c r="B960" i="3"/>
  <c r="C960" i="3"/>
  <c r="D960" i="3"/>
  <c r="E960" i="3"/>
  <c r="F960" i="3"/>
  <c r="G960" i="3"/>
  <c r="H960" i="3"/>
  <c r="I960" i="3"/>
  <c r="J960" i="3"/>
  <c r="K960" i="3"/>
  <c r="L960" i="3"/>
  <c r="M960" i="3"/>
  <c r="N960" i="3"/>
  <c r="O960" i="3"/>
  <c r="P960" i="3"/>
  <c r="Q960" i="3"/>
  <c r="A961" i="3"/>
  <c r="B961" i="3"/>
  <c r="C961" i="3"/>
  <c r="D961" i="3"/>
  <c r="E961" i="3"/>
  <c r="F961" i="3"/>
  <c r="G961" i="3"/>
  <c r="H961" i="3"/>
  <c r="I961" i="3"/>
  <c r="J961" i="3"/>
  <c r="K961" i="3"/>
  <c r="L961" i="3"/>
  <c r="M961" i="3"/>
  <c r="N961" i="3"/>
  <c r="O961" i="3"/>
  <c r="P961" i="3"/>
  <c r="Q961" i="3"/>
  <c r="A962" i="3"/>
  <c r="B962" i="3"/>
  <c r="C962" i="3"/>
  <c r="D962" i="3"/>
  <c r="E962" i="3"/>
  <c r="F962" i="3"/>
  <c r="G962" i="3"/>
  <c r="H962" i="3"/>
  <c r="I962" i="3"/>
  <c r="J962" i="3"/>
  <c r="K962" i="3"/>
  <c r="L962" i="3"/>
  <c r="M962" i="3"/>
  <c r="N962" i="3"/>
  <c r="O962" i="3"/>
  <c r="P962" i="3"/>
  <c r="Q962" i="3"/>
  <c r="A963" i="3"/>
  <c r="B963" i="3"/>
  <c r="C963" i="3"/>
  <c r="D963" i="3"/>
  <c r="E963" i="3"/>
  <c r="F963" i="3"/>
  <c r="G963" i="3"/>
  <c r="H963" i="3"/>
  <c r="I963" i="3"/>
  <c r="J963" i="3"/>
  <c r="K963" i="3"/>
  <c r="L963" i="3"/>
  <c r="M963" i="3"/>
  <c r="N963" i="3"/>
  <c r="O963" i="3"/>
  <c r="P963" i="3"/>
  <c r="Q963" i="3"/>
  <c r="A964" i="3"/>
  <c r="B964" i="3"/>
  <c r="C964" i="3"/>
  <c r="D964" i="3"/>
  <c r="E964" i="3"/>
  <c r="F964" i="3"/>
  <c r="G964" i="3"/>
  <c r="H964" i="3"/>
  <c r="I964" i="3"/>
  <c r="J964" i="3"/>
  <c r="K964" i="3"/>
  <c r="L964" i="3"/>
  <c r="M964" i="3"/>
  <c r="N964" i="3"/>
  <c r="O964" i="3"/>
  <c r="P964" i="3"/>
  <c r="Q964" i="3"/>
  <c r="A965" i="3"/>
  <c r="B965" i="3"/>
  <c r="C965" i="3"/>
  <c r="D965" i="3"/>
  <c r="E965" i="3"/>
  <c r="F965" i="3"/>
  <c r="G965" i="3"/>
  <c r="H965" i="3"/>
  <c r="I965" i="3"/>
  <c r="J965" i="3"/>
  <c r="K965" i="3"/>
  <c r="L965" i="3"/>
  <c r="M965" i="3"/>
  <c r="N965" i="3"/>
  <c r="O965" i="3"/>
  <c r="P965" i="3"/>
  <c r="Q965" i="3"/>
  <c r="A966" i="3"/>
  <c r="B966" i="3"/>
  <c r="C966" i="3"/>
  <c r="D966" i="3"/>
  <c r="E966" i="3"/>
  <c r="F966" i="3"/>
  <c r="G966" i="3"/>
  <c r="H966" i="3"/>
  <c r="I966" i="3"/>
  <c r="J966" i="3"/>
  <c r="K966" i="3"/>
  <c r="L966" i="3"/>
  <c r="M966" i="3"/>
  <c r="N966" i="3"/>
  <c r="O966" i="3"/>
  <c r="P966" i="3"/>
  <c r="Q966" i="3"/>
  <c r="A967" i="3"/>
  <c r="B967" i="3"/>
  <c r="C967" i="3"/>
  <c r="D967" i="3"/>
  <c r="E967" i="3"/>
  <c r="F967" i="3"/>
  <c r="G967" i="3"/>
  <c r="H967" i="3"/>
  <c r="I967" i="3"/>
  <c r="J967" i="3"/>
  <c r="K967" i="3"/>
  <c r="L967" i="3"/>
  <c r="M967" i="3"/>
  <c r="N967" i="3"/>
  <c r="O967" i="3"/>
  <c r="P967" i="3"/>
  <c r="Q967" i="3"/>
  <c r="A968" i="3"/>
  <c r="B968" i="3"/>
  <c r="C968" i="3"/>
  <c r="D968" i="3"/>
  <c r="E968" i="3"/>
  <c r="F968" i="3"/>
  <c r="G968" i="3"/>
  <c r="H968" i="3"/>
  <c r="I968" i="3"/>
  <c r="J968" i="3"/>
  <c r="K968" i="3"/>
  <c r="L968" i="3"/>
  <c r="M968" i="3"/>
  <c r="N968" i="3"/>
  <c r="O968" i="3"/>
  <c r="P968" i="3"/>
  <c r="Q968" i="3"/>
  <c r="A969" i="3"/>
  <c r="B969" i="3"/>
  <c r="C969" i="3"/>
  <c r="D969" i="3"/>
  <c r="E969" i="3"/>
  <c r="F969" i="3"/>
  <c r="G969" i="3"/>
  <c r="H969" i="3"/>
  <c r="I969" i="3"/>
  <c r="J969" i="3"/>
  <c r="K969" i="3"/>
  <c r="L969" i="3"/>
  <c r="M969" i="3"/>
  <c r="N969" i="3"/>
  <c r="O969" i="3"/>
  <c r="P969" i="3"/>
  <c r="Q969" i="3"/>
  <c r="A970" i="3"/>
  <c r="B970" i="3"/>
  <c r="C970" i="3"/>
  <c r="D970" i="3"/>
  <c r="E970" i="3"/>
  <c r="F970" i="3"/>
  <c r="G970" i="3"/>
  <c r="H970" i="3"/>
  <c r="I970" i="3"/>
  <c r="J970" i="3"/>
  <c r="K970" i="3"/>
  <c r="L970" i="3"/>
  <c r="M970" i="3"/>
  <c r="N970" i="3"/>
  <c r="O970" i="3"/>
  <c r="P970" i="3"/>
  <c r="Q970" i="3"/>
  <c r="A971" i="3"/>
  <c r="B971" i="3"/>
  <c r="C971" i="3"/>
  <c r="D971" i="3"/>
  <c r="E971" i="3"/>
  <c r="F971" i="3"/>
  <c r="G971" i="3"/>
  <c r="H971" i="3"/>
  <c r="I971" i="3"/>
  <c r="J971" i="3"/>
  <c r="K971" i="3"/>
  <c r="L971" i="3"/>
  <c r="M971" i="3"/>
  <c r="N971" i="3"/>
  <c r="O971" i="3"/>
  <c r="P971" i="3"/>
  <c r="Q971" i="3"/>
  <c r="A972" i="3"/>
  <c r="B972" i="3"/>
  <c r="C972" i="3"/>
  <c r="D972" i="3"/>
  <c r="E972" i="3"/>
  <c r="F972" i="3"/>
  <c r="G972" i="3"/>
  <c r="H972" i="3"/>
  <c r="I972" i="3"/>
  <c r="J972" i="3"/>
  <c r="K972" i="3"/>
  <c r="L972" i="3"/>
  <c r="M972" i="3"/>
  <c r="N972" i="3"/>
  <c r="O972" i="3"/>
  <c r="P972" i="3"/>
  <c r="Q972" i="3"/>
  <c r="A973" i="3"/>
  <c r="B973" i="3"/>
  <c r="C973" i="3"/>
  <c r="D973" i="3"/>
  <c r="E973" i="3"/>
  <c r="F973" i="3"/>
  <c r="G973" i="3"/>
  <c r="H973" i="3"/>
  <c r="I973" i="3"/>
  <c r="J973" i="3"/>
  <c r="K973" i="3"/>
  <c r="L973" i="3"/>
  <c r="M973" i="3"/>
  <c r="N973" i="3"/>
  <c r="O973" i="3"/>
  <c r="P973" i="3"/>
  <c r="Q973" i="3"/>
  <c r="A974" i="3"/>
  <c r="B974" i="3"/>
  <c r="C974" i="3"/>
  <c r="D974" i="3"/>
  <c r="E974" i="3"/>
  <c r="F974" i="3"/>
  <c r="G974" i="3"/>
  <c r="H974" i="3"/>
  <c r="I974" i="3"/>
  <c r="J974" i="3"/>
  <c r="K974" i="3"/>
  <c r="L974" i="3"/>
  <c r="M974" i="3"/>
  <c r="N974" i="3"/>
  <c r="O974" i="3"/>
  <c r="P974" i="3"/>
  <c r="Q974" i="3"/>
  <c r="A975" i="3"/>
  <c r="B975" i="3"/>
  <c r="C975" i="3"/>
  <c r="D975" i="3"/>
  <c r="E975" i="3"/>
  <c r="F975" i="3"/>
  <c r="G975" i="3"/>
  <c r="H975" i="3"/>
  <c r="I975" i="3"/>
  <c r="J975" i="3"/>
  <c r="K975" i="3"/>
  <c r="L975" i="3"/>
  <c r="M975" i="3"/>
  <c r="N975" i="3"/>
  <c r="O975" i="3"/>
  <c r="P975" i="3"/>
  <c r="Q975" i="3"/>
  <c r="A976" i="3"/>
  <c r="B976" i="3"/>
  <c r="C976" i="3"/>
  <c r="D976" i="3"/>
  <c r="E976" i="3"/>
  <c r="F976" i="3"/>
  <c r="G976" i="3"/>
  <c r="H976" i="3"/>
  <c r="I976" i="3"/>
  <c r="J976" i="3"/>
  <c r="K976" i="3"/>
  <c r="L976" i="3"/>
  <c r="M976" i="3"/>
  <c r="N976" i="3"/>
  <c r="O976" i="3"/>
  <c r="P976" i="3"/>
  <c r="Q976" i="3"/>
  <c r="A977" i="3"/>
  <c r="B977" i="3"/>
  <c r="C977" i="3"/>
  <c r="D977" i="3"/>
  <c r="E977" i="3"/>
  <c r="F977" i="3"/>
  <c r="G977" i="3"/>
  <c r="H977" i="3"/>
  <c r="I977" i="3"/>
  <c r="J977" i="3"/>
  <c r="K977" i="3"/>
  <c r="L977" i="3"/>
  <c r="M977" i="3"/>
  <c r="N977" i="3"/>
  <c r="O977" i="3"/>
  <c r="P977" i="3"/>
  <c r="Q977" i="3"/>
  <c r="A978" i="3"/>
  <c r="B978" i="3"/>
  <c r="C978" i="3"/>
  <c r="D978" i="3"/>
  <c r="E978" i="3"/>
  <c r="F978" i="3"/>
  <c r="G978" i="3"/>
  <c r="H978" i="3"/>
  <c r="I978" i="3"/>
  <c r="J978" i="3"/>
  <c r="K978" i="3"/>
  <c r="L978" i="3"/>
  <c r="M978" i="3"/>
  <c r="N978" i="3"/>
  <c r="O978" i="3"/>
  <c r="P978" i="3"/>
  <c r="Q978" i="3"/>
  <c r="A979" i="3"/>
  <c r="B979" i="3"/>
  <c r="C979" i="3"/>
  <c r="D979" i="3"/>
  <c r="E979" i="3"/>
  <c r="F979" i="3"/>
  <c r="G979" i="3"/>
  <c r="H979" i="3"/>
  <c r="I979" i="3"/>
  <c r="J979" i="3"/>
  <c r="K979" i="3"/>
  <c r="L979" i="3"/>
  <c r="M979" i="3"/>
  <c r="N979" i="3"/>
  <c r="O979" i="3"/>
  <c r="P979" i="3"/>
  <c r="Q979" i="3"/>
  <c r="A980" i="3"/>
  <c r="B980" i="3"/>
  <c r="C980" i="3"/>
  <c r="D980" i="3"/>
  <c r="E980" i="3"/>
  <c r="F980" i="3"/>
  <c r="G980" i="3"/>
  <c r="H980" i="3"/>
  <c r="I980" i="3"/>
  <c r="J980" i="3"/>
  <c r="K980" i="3"/>
  <c r="L980" i="3"/>
  <c r="M980" i="3"/>
  <c r="N980" i="3"/>
  <c r="O980" i="3"/>
  <c r="P980" i="3"/>
  <c r="Q980" i="3"/>
  <c r="A981" i="3"/>
  <c r="B981" i="3"/>
  <c r="C981" i="3"/>
  <c r="D981" i="3"/>
  <c r="E981" i="3"/>
  <c r="F981" i="3"/>
  <c r="G981" i="3"/>
  <c r="H981" i="3"/>
  <c r="I981" i="3"/>
  <c r="J981" i="3"/>
  <c r="K981" i="3"/>
  <c r="L981" i="3"/>
  <c r="M981" i="3"/>
  <c r="N981" i="3"/>
  <c r="O981" i="3"/>
  <c r="P981" i="3"/>
  <c r="Q981" i="3"/>
  <c r="A982" i="3"/>
  <c r="B982" i="3"/>
  <c r="C982" i="3"/>
  <c r="D982" i="3"/>
  <c r="E982" i="3"/>
  <c r="F982" i="3"/>
  <c r="G982" i="3"/>
  <c r="H982" i="3"/>
  <c r="I982" i="3"/>
  <c r="J982" i="3"/>
  <c r="K982" i="3"/>
  <c r="L982" i="3"/>
  <c r="M982" i="3"/>
  <c r="N982" i="3"/>
  <c r="O982" i="3"/>
  <c r="P982" i="3"/>
  <c r="Q982" i="3"/>
  <c r="A983" i="3"/>
  <c r="B983" i="3"/>
  <c r="C983" i="3"/>
  <c r="D983" i="3"/>
  <c r="E983" i="3"/>
  <c r="F983" i="3"/>
  <c r="G983" i="3"/>
  <c r="H983" i="3"/>
  <c r="I983" i="3"/>
  <c r="J983" i="3"/>
  <c r="K983" i="3"/>
  <c r="L983" i="3"/>
  <c r="M983" i="3"/>
  <c r="N983" i="3"/>
  <c r="O983" i="3"/>
  <c r="P983" i="3"/>
  <c r="Q983" i="3"/>
  <c r="A984" i="3"/>
  <c r="B984" i="3"/>
  <c r="C984" i="3"/>
  <c r="D984" i="3"/>
  <c r="E984" i="3"/>
  <c r="F984" i="3"/>
  <c r="G984" i="3"/>
  <c r="H984" i="3"/>
  <c r="I984" i="3"/>
  <c r="J984" i="3"/>
  <c r="K984" i="3"/>
  <c r="L984" i="3"/>
  <c r="M984" i="3"/>
  <c r="N984" i="3"/>
  <c r="O984" i="3"/>
  <c r="P984" i="3"/>
  <c r="Q984" i="3"/>
  <c r="A985" i="3"/>
  <c r="B985" i="3"/>
  <c r="C985" i="3"/>
  <c r="D985" i="3"/>
  <c r="E985" i="3"/>
  <c r="F985" i="3"/>
  <c r="G985" i="3"/>
  <c r="H985" i="3"/>
  <c r="I985" i="3"/>
  <c r="J985" i="3"/>
  <c r="K985" i="3"/>
  <c r="L985" i="3"/>
  <c r="M985" i="3"/>
  <c r="N985" i="3"/>
  <c r="O985" i="3"/>
  <c r="P985" i="3"/>
  <c r="Q985" i="3"/>
  <c r="A986" i="3"/>
  <c r="B986" i="3"/>
  <c r="C986" i="3"/>
  <c r="D986" i="3"/>
  <c r="E986" i="3"/>
  <c r="F986" i="3"/>
  <c r="G986" i="3"/>
  <c r="H986" i="3"/>
  <c r="I986" i="3"/>
  <c r="J986" i="3"/>
  <c r="K986" i="3"/>
  <c r="L986" i="3"/>
  <c r="M986" i="3"/>
  <c r="N986" i="3"/>
  <c r="O986" i="3"/>
  <c r="P986" i="3"/>
  <c r="Q986" i="3"/>
  <c r="A987" i="3"/>
  <c r="B987" i="3"/>
  <c r="C987" i="3"/>
  <c r="D987" i="3"/>
  <c r="E987" i="3"/>
  <c r="F987" i="3"/>
  <c r="G987" i="3"/>
  <c r="H987" i="3"/>
  <c r="I987" i="3"/>
  <c r="J987" i="3"/>
  <c r="K987" i="3"/>
  <c r="L987" i="3"/>
  <c r="M987" i="3"/>
  <c r="N987" i="3"/>
  <c r="O987" i="3"/>
  <c r="P987" i="3"/>
  <c r="Q987" i="3"/>
  <c r="A988" i="3"/>
  <c r="B988" i="3"/>
  <c r="C988" i="3"/>
  <c r="D988" i="3"/>
  <c r="E988" i="3"/>
  <c r="F988" i="3"/>
  <c r="G988" i="3"/>
  <c r="H988" i="3"/>
  <c r="I988" i="3"/>
  <c r="J988" i="3"/>
  <c r="K988" i="3"/>
  <c r="L988" i="3"/>
  <c r="M988" i="3"/>
  <c r="N988" i="3"/>
  <c r="O988" i="3"/>
  <c r="P988" i="3"/>
  <c r="Q988" i="3"/>
  <c r="A989" i="3"/>
  <c r="B989" i="3"/>
  <c r="C989" i="3"/>
  <c r="D989" i="3"/>
  <c r="E989" i="3"/>
  <c r="F989" i="3"/>
  <c r="G989" i="3"/>
  <c r="H989" i="3"/>
  <c r="I989" i="3"/>
  <c r="J989" i="3"/>
  <c r="K989" i="3"/>
  <c r="L989" i="3"/>
  <c r="M989" i="3"/>
  <c r="N989" i="3"/>
  <c r="O989" i="3"/>
  <c r="P989" i="3"/>
  <c r="Q989" i="3"/>
  <c r="A990" i="3"/>
  <c r="B990" i="3"/>
  <c r="C990" i="3"/>
  <c r="D990" i="3"/>
  <c r="E990" i="3"/>
  <c r="F990" i="3"/>
  <c r="G990" i="3"/>
  <c r="H990" i="3"/>
  <c r="I990" i="3"/>
  <c r="J990" i="3"/>
  <c r="K990" i="3"/>
  <c r="L990" i="3"/>
  <c r="M990" i="3"/>
  <c r="N990" i="3"/>
  <c r="O990" i="3"/>
  <c r="P990" i="3"/>
  <c r="Q990" i="3"/>
  <c r="A991" i="3"/>
  <c r="B991" i="3"/>
  <c r="C991" i="3"/>
  <c r="D991" i="3"/>
  <c r="E991" i="3"/>
  <c r="F991" i="3"/>
  <c r="G991" i="3"/>
  <c r="H991" i="3"/>
  <c r="I991" i="3"/>
  <c r="J991" i="3"/>
  <c r="K991" i="3"/>
  <c r="L991" i="3"/>
  <c r="M991" i="3"/>
  <c r="N991" i="3"/>
  <c r="O991" i="3"/>
  <c r="P991" i="3"/>
  <c r="Q991" i="3"/>
  <c r="A992" i="3"/>
  <c r="B992" i="3"/>
  <c r="C992" i="3"/>
  <c r="D992" i="3"/>
  <c r="E992" i="3"/>
  <c r="F992" i="3"/>
  <c r="G992" i="3"/>
  <c r="H992" i="3"/>
  <c r="I992" i="3"/>
  <c r="J992" i="3"/>
  <c r="K992" i="3"/>
  <c r="L992" i="3"/>
  <c r="M992" i="3"/>
  <c r="N992" i="3"/>
  <c r="O992" i="3"/>
  <c r="P992" i="3"/>
  <c r="Q992" i="3"/>
  <c r="A993" i="3"/>
  <c r="B993" i="3"/>
  <c r="C993" i="3"/>
  <c r="D993" i="3"/>
  <c r="E993" i="3"/>
  <c r="F993" i="3"/>
  <c r="G993" i="3"/>
  <c r="H993" i="3"/>
  <c r="I993" i="3"/>
  <c r="J993" i="3"/>
  <c r="K993" i="3"/>
  <c r="L993" i="3"/>
  <c r="M993" i="3"/>
  <c r="N993" i="3"/>
  <c r="O993" i="3"/>
  <c r="P993" i="3"/>
  <c r="Q993" i="3"/>
  <c r="A994" i="3"/>
  <c r="B994" i="3"/>
  <c r="C994" i="3"/>
  <c r="D994" i="3"/>
  <c r="E994" i="3"/>
  <c r="F994" i="3"/>
  <c r="G994" i="3"/>
  <c r="H994" i="3"/>
  <c r="I994" i="3"/>
  <c r="J994" i="3"/>
  <c r="K994" i="3"/>
  <c r="L994" i="3"/>
  <c r="M994" i="3"/>
  <c r="N994" i="3"/>
  <c r="O994" i="3"/>
  <c r="P994" i="3"/>
  <c r="Q994" i="3"/>
  <c r="A995" i="3"/>
  <c r="B995" i="3"/>
  <c r="C995" i="3"/>
  <c r="D995" i="3"/>
  <c r="E995" i="3"/>
  <c r="F995" i="3"/>
  <c r="G995" i="3"/>
  <c r="H995" i="3"/>
  <c r="I995" i="3"/>
  <c r="J995" i="3"/>
  <c r="K995" i="3"/>
  <c r="L995" i="3"/>
  <c r="M995" i="3"/>
  <c r="N995" i="3"/>
  <c r="O995" i="3"/>
  <c r="P995" i="3"/>
  <c r="Q995" i="3"/>
  <c r="A996" i="3"/>
  <c r="B996" i="3"/>
  <c r="C996" i="3"/>
  <c r="D996" i="3"/>
  <c r="E996" i="3"/>
  <c r="F996" i="3"/>
  <c r="G996" i="3"/>
  <c r="H996" i="3"/>
  <c r="I996" i="3"/>
  <c r="J996" i="3"/>
  <c r="K996" i="3"/>
  <c r="L996" i="3"/>
  <c r="M996" i="3"/>
  <c r="N996" i="3"/>
  <c r="O996" i="3"/>
  <c r="P996" i="3"/>
  <c r="Q996" i="3"/>
  <c r="A997" i="3"/>
  <c r="B997" i="3"/>
  <c r="C997" i="3"/>
  <c r="D997" i="3"/>
  <c r="E997" i="3"/>
  <c r="F997" i="3"/>
  <c r="G997" i="3"/>
  <c r="H997" i="3"/>
  <c r="I997" i="3"/>
  <c r="J997" i="3"/>
  <c r="K997" i="3"/>
  <c r="L997" i="3"/>
  <c r="M997" i="3"/>
  <c r="N997" i="3"/>
  <c r="O997" i="3"/>
  <c r="P997" i="3"/>
  <c r="Q997" i="3"/>
  <c r="A998" i="3"/>
  <c r="B998" i="3"/>
  <c r="C998" i="3"/>
  <c r="D998" i="3"/>
  <c r="E998" i="3"/>
  <c r="F998" i="3"/>
  <c r="G998" i="3"/>
  <c r="H998" i="3"/>
  <c r="I998" i="3"/>
  <c r="J998" i="3"/>
  <c r="K998" i="3"/>
  <c r="L998" i="3"/>
  <c r="M998" i="3"/>
  <c r="N998" i="3"/>
  <c r="O998" i="3"/>
  <c r="P998" i="3"/>
  <c r="Q998" i="3"/>
  <c r="A999" i="3"/>
  <c r="B999" i="3"/>
  <c r="C999" i="3"/>
  <c r="D999" i="3"/>
  <c r="E999" i="3"/>
  <c r="F999" i="3"/>
  <c r="G999" i="3"/>
  <c r="H999" i="3"/>
  <c r="I999" i="3"/>
  <c r="J999" i="3"/>
  <c r="K999" i="3"/>
  <c r="L999" i="3"/>
  <c r="M999" i="3"/>
  <c r="N999" i="3"/>
  <c r="O999" i="3"/>
  <c r="P999" i="3"/>
  <c r="Q999" i="3"/>
  <c r="A1000" i="3"/>
  <c r="B1000" i="3"/>
  <c r="C1000" i="3"/>
  <c r="D1000" i="3"/>
  <c r="E1000" i="3"/>
  <c r="F1000" i="3"/>
  <c r="G1000" i="3"/>
  <c r="H1000" i="3"/>
  <c r="I1000" i="3"/>
  <c r="J1000" i="3"/>
  <c r="K1000" i="3"/>
  <c r="L1000" i="3"/>
  <c r="M1000" i="3"/>
  <c r="N1000" i="3"/>
  <c r="O1000" i="3"/>
  <c r="P1000" i="3"/>
  <c r="Q1000" i="3"/>
  <c r="A1001" i="3"/>
  <c r="B1001" i="3"/>
  <c r="C1001" i="3"/>
  <c r="D1001" i="3"/>
  <c r="E1001" i="3"/>
  <c r="F1001" i="3"/>
  <c r="G1001" i="3"/>
  <c r="H1001" i="3"/>
  <c r="I1001" i="3"/>
  <c r="J1001" i="3"/>
  <c r="K1001" i="3"/>
  <c r="L1001" i="3"/>
  <c r="M1001" i="3"/>
  <c r="N1001" i="3"/>
  <c r="O1001" i="3"/>
  <c r="P1001" i="3"/>
  <c r="Q1001" i="3"/>
  <c r="A1002" i="3"/>
  <c r="B1002" i="3"/>
  <c r="C1002" i="3"/>
  <c r="D1002" i="3"/>
  <c r="E1002" i="3"/>
  <c r="F1002" i="3"/>
  <c r="G1002" i="3"/>
  <c r="H1002" i="3"/>
  <c r="I1002" i="3"/>
  <c r="J1002" i="3"/>
  <c r="K1002" i="3"/>
  <c r="L1002" i="3"/>
  <c r="M1002" i="3"/>
  <c r="N1002" i="3"/>
  <c r="O1002" i="3"/>
  <c r="P1002" i="3"/>
  <c r="Q1002" i="3"/>
  <c r="A1003" i="3"/>
  <c r="B1003" i="3"/>
  <c r="C1003" i="3"/>
  <c r="D1003" i="3"/>
  <c r="E1003" i="3"/>
  <c r="F1003" i="3"/>
  <c r="G1003" i="3"/>
  <c r="H1003" i="3"/>
  <c r="I1003" i="3"/>
  <c r="J1003" i="3"/>
  <c r="K1003" i="3"/>
  <c r="L1003" i="3"/>
  <c r="M1003" i="3"/>
  <c r="N1003" i="3"/>
  <c r="O1003" i="3"/>
  <c r="P1003" i="3"/>
  <c r="Q1003" i="3"/>
  <c r="A1004" i="3"/>
  <c r="B1004" i="3"/>
  <c r="C1004" i="3"/>
  <c r="D1004" i="3"/>
  <c r="E1004" i="3"/>
  <c r="F1004" i="3"/>
  <c r="G1004" i="3"/>
  <c r="H1004" i="3"/>
  <c r="I1004" i="3"/>
  <c r="J1004" i="3"/>
  <c r="K1004" i="3"/>
  <c r="L1004" i="3"/>
  <c r="M1004" i="3"/>
  <c r="N1004" i="3"/>
  <c r="O1004" i="3"/>
  <c r="P1004" i="3"/>
  <c r="Q1004" i="3"/>
  <c r="A1005" i="3"/>
  <c r="B1005" i="3"/>
  <c r="C1005" i="3"/>
  <c r="D1005" i="3"/>
  <c r="E1005" i="3"/>
  <c r="F1005" i="3"/>
  <c r="G1005" i="3"/>
  <c r="H1005" i="3"/>
  <c r="I1005" i="3"/>
  <c r="J1005" i="3"/>
  <c r="K1005" i="3"/>
  <c r="L1005" i="3"/>
  <c r="M1005" i="3"/>
  <c r="N1005" i="3"/>
  <c r="O1005" i="3"/>
  <c r="P1005" i="3"/>
  <c r="Q1005" i="3"/>
  <c r="A1006" i="3"/>
  <c r="B1006" i="3"/>
  <c r="C1006" i="3"/>
  <c r="D1006" i="3"/>
  <c r="E1006" i="3"/>
  <c r="F1006" i="3"/>
  <c r="G1006" i="3"/>
  <c r="H1006" i="3"/>
  <c r="I1006" i="3"/>
  <c r="J1006" i="3"/>
  <c r="K1006" i="3"/>
  <c r="L1006" i="3"/>
  <c r="M1006" i="3"/>
  <c r="N1006" i="3"/>
  <c r="O1006" i="3"/>
  <c r="P1006" i="3"/>
  <c r="Q1006" i="3"/>
  <c r="A1007" i="3"/>
  <c r="B1007" i="3"/>
  <c r="C1007" i="3"/>
  <c r="D1007" i="3"/>
  <c r="E1007" i="3"/>
  <c r="F1007" i="3"/>
  <c r="G1007" i="3"/>
  <c r="H1007" i="3"/>
  <c r="I1007" i="3"/>
  <c r="J1007" i="3"/>
  <c r="K1007" i="3"/>
  <c r="L1007" i="3"/>
  <c r="M1007" i="3"/>
  <c r="N1007" i="3"/>
  <c r="O1007" i="3"/>
  <c r="P1007" i="3"/>
  <c r="Q1007" i="3"/>
  <c r="A1008" i="3"/>
  <c r="B1008" i="3"/>
  <c r="C1008" i="3"/>
  <c r="D1008" i="3"/>
  <c r="E1008" i="3"/>
  <c r="F1008" i="3"/>
  <c r="G1008" i="3"/>
  <c r="H1008" i="3"/>
  <c r="I1008" i="3"/>
  <c r="J1008" i="3"/>
  <c r="K1008" i="3"/>
  <c r="L1008" i="3"/>
  <c r="M1008" i="3"/>
  <c r="N1008" i="3"/>
  <c r="O1008" i="3"/>
  <c r="P1008" i="3"/>
  <c r="Q1008" i="3"/>
  <c r="A1009" i="3"/>
  <c r="B1009" i="3"/>
  <c r="C1009" i="3"/>
  <c r="D1009" i="3"/>
  <c r="E1009" i="3"/>
  <c r="F1009" i="3"/>
  <c r="G1009" i="3"/>
  <c r="H1009" i="3"/>
  <c r="I1009" i="3"/>
  <c r="J1009" i="3"/>
  <c r="K1009" i="3"/>
  <c r="L1009" i="3"/>
  <c r="M1009" i="3"/>
  <c r="N1009" i="3"/>
  <c r="O1009" i="3"/>
  <c r="P1009" i="3"/>
  <c r="Q1009" i="3"/>
  <c r="A1010" i="3"/>
  <c r="B1010" i="3"/>
  <c r="C1010" i="3"/>
  <c r="D1010" i="3"/>
  <c r="E1010" i="3"/>
  <c r="F1010" i="3"/>
  <c r="G1010" i="3"/>
  <c r="H1010" i="3"/>
  <c r="I1010" i="3"/>
  <c r="J1010" i="3"/>
  <c r="K1010" i="3"/>
  <c r="L1010" i="3"/>
  <c r="M1010" i="3"/>
  <c r="N1010" i="3"/>
  <c r="O1010" i="3"/>
  <c r="P1010" i="3"/>
  <c r="Q1010" i="3"/>
  <c r="A1011" i="3"/>
  <c r="B1011" i="3"/>
  <c r="C1011" i="3"/>
  <c r="D1011" i="3"/>
  <c r="E1011" i="3"/>
  <c r="F1011" i="3"/>
  <c r="G1011" i="3"/>
  <c r="H1011" i="3"/>
  <c r="I1011" i="3"/>
  <c r="J1011" i="3"/>
  <c r="K1011" i="3"/>
  <c r="L1011" i="3"/>
  <c r="M1011" i="3"/>
  <c r="N1011" i="3"/>
  <c r="O1011" i="3"/>
  <c r="P1011" i="3"/>
  <c r="Q1011" i="3"/>
  <c r="A1012" i="3"/>
  <c r="B1012" i="3"/>
  <c r="C1012" i="3"/>
  <c r="D1012" i="3"/>
  <c r="E1012" i="3"/>
  <c r="F1012" i="3"/>
  <c r="G1012" i="3"/>
  <c r="H1012" i="3"/>
  <c r="I1012" i="3"/>
  <c r="J1012" i="3"/>
  <c r="K1012" i="3"/>
  <c r="L1012" i="3"/>
  <c r="M1012" i="3"/>
  <c r="N1012" i="3"/>
  <c r="O1012" i="3"/>
  <c r="P1012" i="3"/>
  <c r="Q1012" i="3"/>
  <c r="A1013" i="3"/>
  <c r="B1013" i="3"/>
  <c r="C1013" i="3"/>
  <c r="D1013" i="3"/>
  <c r="E1013" i="3"/>
  <c r="F1013" i="3"/>
  <c r="G1013" i="3"/>
  <c r="H1013" i="3"/>
  <c r="I1013" i="3"/>
  <c r="J1013" i="3"/>
  <c r="K1013" i="3"/>
  <c r="L1013" i="3"/>
  <c r="M1013" i="3"/>
  <c r="N1013" i="3"/>
  <c r="O1013" i="3"/>
  <c r="P1013" i="3"/>
  <c r="Q1013" i="3"/>
  <c r="A1014" i="3"/>
  <c r="B1014" i="3"/>
  <c r="C1014" i="3"/>
  <c r="D1014" i="3"/>
  <c r="E1014" i="3"/>
  <c r="F1014" i="3"/>
  <c r="G1014" i="3"/>
  <c r="H1014" i="3"/>
  <c r="I1014" i="3"/>
  <c r="J1014" i="3"/>
  <c r="K1014" i="3"/>
  <c r="L1014" i="3"/>
  <c r="M1014" i="3"/>
  <c r="N1014" i="3"/>
  <c r="O1014" i="3"/>
  <c r="P1014" i="3"/>
  <c r="Q1014" i="3"/>
  <c r="A1015" i="3"/>
  <c r="B1015" i="3"/>
  <c r="C1015" i="3"/>
  <c r="D1015" i="3"/>
  <c r="E1015" i="3"/>
  <c r="F1015" i="3"/>
  <c r="G1015" i="3"/>
  <c r="H1015" i="3"/>
  <c r="I1015" i="3"/>
  <c r="J1015" i="3"/>
  <c r="K1015" i="3"/>
  <c r="L1015" i="3"/>
  <c r="M1015" i="3"/>
  <c r="N1015" i="3"/>
  <c r="O1015" i="3"/>
  <c r="P1015" i="3"/>
  <c r="Q1015" i="3"/>
  <c r="A1016" i="3"/>
  <c r="B1016" i="3"/>
  <c r="C1016" i="3"/>
  <c r="D1016" i="3"/>
  <c r="E1016" i="3"/>
  <c r="F1016" i="3"/>
  <c r="G1016" i="3"/>
  <c r="H1016" i="3"/>
  <c r="I1016" i="3"/>
  <c r="J1016" i="3"/>
  <c r="K1016" i="3"/>
  <c r="L1016" i="3"/>
  <c r="M1016" i="3"/>
  <c r="N1016" i="3"/>
  <c r="O1016" i="3"/>
  <c r="P1016" i="3"/>
  <c r="Q1016" i="3"/>
  <c r="A1017" i="3"/>
  <c r="B1017" i="3"/>
  <c r="C1017" i="3"/>
  <c r="D1017" i="3"/>
  <c r="E1017" i="3"/>
  <c r="F1017" i="3"/>
  <c r="G1017" i="3"/>
  <c r="H1017" i="3"/>
  <c r="I1017" i="3"/>
  <c r="J1017" i="3"/>
  <c r="K1017" i="3"/>
  <c r="L1017" i="3"/>
  <c r="M1017" i="3"/>
  <c r="N1017" i="3"/>
  <c r="O1017" i="3"/>
  <c r="P1017" i="3"/>
  <c r="Q1017" i="3"/>
  <c r="A1018" i="3"/>
  <c r="B1018" i="3"/>
  <c r="C1018" i="3"/>
  <c r="D1018" i="3"/>
  <c r="E1018" i="3"/>
  <c r="F1018" i="3"/>
  <c r="G1018" i="3"/>
  <c r="H1018" i="3"/>
  <c r="I1018" i="3"/>
  <c r="J1018" i="3"/>
  <c r="K1018" i="3"/>
  <c r="L1018" i="3"/>
  <c r="M1018" i="3"/>
  <c r="N1018" i="3"/>
  <c r="O1018" i="3"/>
  <c r="P1018" i="3"/>
  <c r="Q1018" i="3"/>
  <c r="A1019" i="3"/>
  <c r="B1019" i="3"/>
  <c r="C1019" i="3"/>
  <c r="D1019" i="3"/>
  <c r="E1019" i="3"/>
  <c r="F1019" i="3"/>
  <c r="G1019" i="3"/>
  <c r="H1019" i="3"/>
  <c r="I1019" i="3"/>
  <c r="J1019" i="3"/>
  <c r="K1019" i="3"/>
  <c r="L1019" i="3"/>
  <c r="M1019" i="3"/>
  <c r="N1019" i="3"/>
  <c r="O1019" i="3"/>
  <c r="P1019" i="3"/>
  <c r="Q1019" i="3"/>
  <c r="A1020" i="3"/>
  <c r="B1020" i="3"/>
  <c r="C1020" i="3"/>
  <c r="D1020" i="3"/>
  <c r="E1020" i="3"/>
  <c r="F1020" i="3"/>
  <c r="G1020" i="3"/>
  <c r="H1020" i="3"/>
  <c r="I1020" i="3"/>
  <c r="J1020" i="3"/>
  <c r="K1020" i="3"/>
  <c r="L1020" i="3"/>
  <c r="M1020" i="3"/>
  <c r="N1020" i="3"/>
  <c r="O1020" i="3"/>
  <c r="P1020" i="3"/>
  <c r="Q1020" i="3"/>
  <c r="A1021" i="3"/>
  <c r="B1021" i="3"/>
  <c r="C1021" i="3"/>
  <c r="D1021" i="3"/>
  <c r="E1021" i="3"/>
  <c r="F1021" i="3"/>
  <c r="G1021" i="3"/>
  <c r="H1021" i="3"/>
  <c r="I1021" i="3"/>
  <c r="J1021" i="3"/>
  <c r="K1021" i="3"/>
  <c r="L1021" i="3"/>
  <c r="M1021" i="3"/>
  <c r="N1021" i="3"/>
  <c r="O1021" i="3"/>
  <c r="P1021" i="3"/>
  <c r="Q1021" i="3"/>
  <c r="A1022" i="3"/>
  <c r="B1022" i="3"/>
  <c r="C1022" i="3"/>
  <c r="D1022" i="3"/>
  <c r="E1022" i="3"/>
  <c r="F1022" i="3"/>
  <c r="G1022" i="3"/>
  <c r="H1022" i="3"/>
  <c r="I1022" i="3"/>
  <c r="J1022" i="3"/>
  <c r="K1022" i="3"/>
  <c r="L1022" i="3"/>
  <c r="M1022" i="3"/>
  <c r="N1022" i="3"/>
  <c r="O1022" i="3"/>
  <c r="P1022" i="3"/>
  <c r="Q1022" i="3"/>
  <c r="A1023" i="3"/>
  <c r="B1023" i="3"/>
  <c r="C1023" i="3"/>
  <c r="D1023" i="3"/>
  <c r="E1023" i="3"/>
  <c r="F1023" i="3"/>
  <c r="G1023" i="3"/>
  <c r="H1023" i="3"/>
  <c r="I1023" i="3"/>
  <c r="J1023" i="3"/>
  <c r="K1023" i="3"/>
  <c r="L1023" i="3"/>
  <c r="M1023" i="3"/>
  <c r="N1023" i="3"/>
  <c r="O1023" i="3"/>
  <c r="P1023" i="3"/>
  <c r="Q1023" i="3"/>
  <c r="A1024" i="3"/>
  <c r="B1024" i="3"/>
  <c r="C1024" i="3"/>
  <c r="D1024" i="3"/>
  <c r="E1024" i="3"/>
  <c r="F1024" i="3"/>
  <c r="G1024" i="3"/>
  <c r="H1024" i="3"/>
  <c r="I1024" i="3"/>
  <c r="J1024" i="3"/>
  <c r="K1024" i="3"/>
  <c r="L1024" i="3"/>
  <c r="M1024" i="3"/>
  <c r="N1024" i="3"/>
  <c r="O1024" i="3"/>
  <c r="P1024" i="3"/>
  <c r="Q1024" i="3"/>
  <c r="A1025" i="3"/>
  <c r="B1025" i="3"/>
  <c r="C1025" i="3"/>
  <c r="D1025" i="3"/>
  <c r="E1025" i="3"/>
  <c r="F1025" i="3"/>
  <c r="G1025" i="3"/>
  <c r="H1025" i="3"/>
  <c r="I1025" i="3"/>
  <c r="J1025" i="3"/>
  <c r="K1025" i="3"/>
  <c r="L1025" i="3"/>
  <c r="M1025" i="3"/>
  <c r="N1025" i="3"/>
  <c r="O1025" i="3"/>
  <c r="P1025" i="3"/>
  <c r="Q1025" i="3"/>
  <c r="A1026" i="3"/>
  <c r="B1026" i="3"/>
  <c r="C1026" i="3"/>
  <c r="D1026" i="3"/>
  <c r="E1026" i="3"/>
  <c r="F1026" i="3"/>
  <c r="G1026" i="3"/>
  <c r="H1026" i="3"/>
  <c r="I1026" i="3"/>
  <c r="J1026" i="3"/>
  <c r="K1026" i="3"/>
  <c r="L1026" i="3"/>
  <c r="M1026" i="3"/>
  <c r="N1026" i="3"/>
  <c r="O1026" i="3"/>
  <c r="P1026" i="3"/>
  <c r="Q1026" i="3"/>
  <c r="A1027" i="3"/>
  <c r="B1027" i="3"/>
  <c r="C1027" i="3"/>
  <c r="D1027" i="3"/>
  <c r="E1027" i="3"/>
  <c r="F1027" i="3"/>
  <c r="G1027" i="3"/>
  <c r="H1027" i="3"/>
  <c r="I1027" i="3"/>
  <c r="J1027" i="3"/>
  <c r="K1027" i="3"/>
  <c r="L1027" i="3"/>
  <c r="M1027" i="3"/>
  <c r="N1027" i="3"/>
  <c r="O1027" i="3"/>
  <c r="P1027" i="3"/>
  <c r="Q1027" i="3"/>
  <c r="A1028" i="3"/>
  <c r="B1028" i="3"/>
  <c r="C1028" i="3"/>
  <c r="D1028" i="3"/>
  <c r="E1028" i="3"/>
  <c r="F1028" i="3"/>
  <c r="G1028" i="3"/>
  <c r="H1028" i="3"/>
  <c r="I1028" i="3"/>
  <c r="J1028" i="3"/>
  <c r="K1028" i="3"/>
  <c r="L1028" i="3"/>
  <c r="M1028" i="3"/>
  <c r="N1028" i="3"/>
  <c r="O1028" i="3"/>
  <c r="P1028" i="3"/>
  <c r="Q1028" i="3"/>
  <c r="A1029" i="3"/>
  <c r="B1029" i="3"/>
  <c r="C1029" i="3"/>
  <c r="D1029" i="3"/>
  <c r="E1029" i="3"/>
  <c r="F1029" i="3"/>
  <c r="G1029" i="3"/>
  <c r="H1029" i="3"/>
  <c r="I1029" i="3"/>
  <c r="J1029" i="3"/>
  <c r="K1029" i="3"/>
  <c r="L1029" i="3"/>
  <c r="M1029" i="3"/>
  <c r="N1029" i="3"/>
  <c r="O1029" i="3"/>
  <c r="P1029" i="3"/>
  <c r="Q1029" i="3"/>
  <c r="A1030" i="3"/>
  <c r="B1030" i="3"/>
  <c r="C1030" i="3"/>
  <c r="D1030" i="3"/>
  <c r="E1030" i="3"/>
  <c r="F1030" i="3"/>
  <c r="G1030" i="3"/>
  <c r="H1030" i="3"/>
  <c r="I1030" i="3"/>
  <c r="J1030" i="3"/>
  <c r="K1030" i="3"/>
  <c r="L1030" i="3"/>
  <c r="M1030" i="3"/>
  <c r="N1030" i="3"/>
  <c r="O1030" i="3"/>
  <c r="P1030" i="3"/>
  <c r="Q1030" i="3"/>
  <c r="A1031" i="3"/>
  <c r="B1031" i="3"/>
  <c r="C1031" i="3"/>
  <c r="D1031" i="3"/>
  <c r="E1031" i="3"/>
  <c r="F1031" i="3"/>
  <c r="G1031" i="3"/>
  <c r="H1031" i="3"/>
  <c r="I1031" i="3"/>
  <c r="J1031" i="3"/>
  <c r="K1031" i="3"/>
  <c r="L1031" i="3"/>
  <c r="M1031" i="3"/>
  <c r="N1031" i="3"/>
  <c r="O1031" i="3"/>
  <c r="P1031" i="3"/>
  <c r="Q1031" i="3"/>
  <c r="A1032" i="3"/>
  <c r="B1032" i="3"/>
  <c r="C1032" i="3"/>
  <c r="D1032" i="3"/>
  <c r="E1032" i="3"/>
  <c r="F1032" i="3"/>
  <c r="G1032" i="3"/>
  <c r="H1032" i="3"/>
  <c r="I1032" i="3"/>
  <c r="J1032" i="3"/>
  <c r="K1032" i="3"/>
  <c r="L1032" i="3"/>
  <c r="M1032" i="3"/>
  <c r="N1032" i="3"/>
  <c r="O1032" i="3"/>
  <c r="P1032" i="3"/>
  <c r="Q1032" i="3"/>
  <c r="A1033" i="3"/>
  <c r="B1033" i="3"/>
  <c r="C1033" i="3"/>
  <c r="D1033" i="3"/>
  <c r="E1033" i="3"/>
  <c r="F1033" i="3"/>
  <c r="G1033" i="3"/>
  <c r="H1033" i="3"/>
  <c r="I1033" i="3"/>
  <c r="J1033" i="3"/>
  <c r="K1033" i="3"/>
  <c r="L1033" i="3"/>
  <c r="M1033" i="3"/>
  <c r="N1033" i="3"/>
  <c r="O1033" i="3"/>
  <c r="P1033" i="3"/>
  <c r="Q1033" i="3"/>
  <c r="A1034" i="3"/>
  <c r="B1034" i="3"/>
  <c r="C1034" i="3"/>
  <c r="D1034" i="3"/>
  <c r="E1034" i="3"/>
  <c r="F1034" i="3"/>
  <c r="G1034" i="3"/>
  <c r="H1034" i="3"/>
  <c r="I1034" i="3"/>
  <c r="J1034" i="3"/>
  <c r="K1034" i="3"/>
  <c r="L1034" i="3"/>
  <c r="M1034" i="3"/>
  <c r="N1034" i="3"/>
  <c r="O1034" i="3"/>
  <c r="P1034" i="3"/>
  <c r="Q1034" i="3"/>
  <c r="A1035" i="3"/>
  <c r="B1035" i="3"/>
  <c r="C1035" i="3"/>
  <c r="D1035" i="3"/>
  <c r="E1035" i="3"/>
  <c r="F1035" i="3"/>
  <c r="G1035" i="3"/>
  <c r="H1035" i="3"/>
  <c r="I1035" i="3"/>
  <c r="J1035" i="3"/>
  <c r="K1035" i="3"/>
  <c r="L1035" i="3"/>
  <c r="M1035" i="3"/>
  <c r="N1035" i="3"/>
  <c r="O1035" i="3"/>
  <c r="P1035" i="3"/>
  <c r="Q1035" i="3"/>
  <c r="A1036" i="3"/>
  <c r="B1036" i="3"/>
  <c r="C1036" i="3"/>
  <c r="D1036" i="3"/>
  <c r="E1036" i="3"/>
  <c r="F1036" i="3"/>
  <c r="G1036" i="3"/>
  <c r="H1036" i="3"/>
  <c r="I1036" i="3"/>
  <c r="J1036" i="3"/>
  <c r="K1036" i="3"/>
  <c r="L1036" i="3"/>
  <c r="M1036" i="3"/>
  <c r="N1036" i="3"/>
  <c r="O1036" i="3"/>
  <c r="P1036" i="3"/>
  <c r="Q1036" i="3"/>
  <c r="A1037" i="3"/>
  <c r="B1037" i="3"/>
  <c r="C1037" i="3"/>
  <c r="D1037" i="3"/>
  <c r="E1037" i="3"/>
  <c r="F1037" i="3"/>
  <c r="G1037" i="3"/>
  <c r="H1037" i="3"/>
  <c r="I1037" i="3"/>
  <c r="J1037" i="3"/>
  <c r="K1037" i="3"/>
  <c r="L1037" i="3"/>
  <c r="M1037" i="3"/>
  <c r="N1037" i="3"/>
  <c r="O1037" i="3"/>
  <c r="P1037" i="3"/>
  <c r="Q1037" i="3"/>
  <c r="A1038" i="3"/>
  <c r="B1038" i="3"/>
  <c r="C1038" i="3"/>
  <c r="D1038" i="3"/>
  <c r="E1038" i="3"/>
  <c r="F1038" i="3"/>
  <c r="G1038" i="3"/>
  <c r="H1038" i="3"/>
  <c r="I1038" i="3"/>
  <c r="J1038" i="3"/>
  <c r="K1038" i="3"/>
  <c r="L1038" i="3"/>
  <c r="M1038" i="3"/>
  <c r="N1038" i="3"/>
  <c r="O1038" i="3"/>
  <c r="P1038" i="3"/>
  <c r="Q1038" i="3"/>
  <c r="A1039" i="3"/>
  <c r="B1039" i="3"/>
  <c r="C1039" i="3"/>
  <c r="D1039" i="3"/>
  <c r="E1039" i="3"/>
  <c r="F1039" i="3"/>
  <c r="G1039" i="3"/>
  <c r="H1039" i="3"/>
  <c r="I1039" i="3"/>
  <c r="J1039" i="3"/>
  <c r="K1039" i="3"/>
  <c r="L1039" i="3"/>
  <c r="M1039" i="3"/>
  <c r="N1039" i="3"/>
  <c r="O1039" i="3"/>
  <c r="P1039" i="3"/>
  <c r="Q1039" i="3"/>
  <c r="A1040" i="3"/>
  <c r="B1040" i="3"/>
  <c r="C1040" i="3"/>
  <c r="D1040" i="3"/>
  <c r="E1040" i="3"/>
  <c r="F1040" i="3"/>
  <c r="G1040" i="3"/>
  <c r="H1040" i="3"/>
  <c r="I1040" i="3"/>
  <c r="J1040" i="3"/>
  <c r="K1040" i="3"/>
  <c r="L1040" i="3"/>
  <c r="M1040" i="3"/>
  <c r="N1040" i="3"/>
  <c r="O1040" i="3"/>
  <c r="P1040" i="3"/>
  <c r="Q1040" i="3"/>
  <c r="A1041" i="3"/>
  <c r="B1041" i="3"/>
  <c r="C1041" i="3"/>
  <c r="D1041" i="3"/>
  <c r="E1041" i="3"/>
  <c r="F1041" i="3"/>
  <c r="G1041" i="3"/>
  <c r="H1041" i="3"/>
  <c r="I1041" i="3"/>
  <c r="J1041" i="3"/>
  <c r="K1041" i="3"/>
  <c r="L1041" i="3"/>
  <c r="M1041" i="3"/>
  <c r="N1041" i="3"/>
  <c r="O1041" i="3"/>
  <c r="P1041" i="3"/>
  <c r="Q1041" i="3"/>
  <c r="A1042" i="3"/>
  <c r="B1042" i="3"/>
  <c r="C1042" i="3"/>
  <c r="D1042" i="3"/>
  <c r="E1042" i="3"/>
  <c r="F1042" i="3"/>
  <c r="G1042" i="3"/>
  <c r="H1042" i="3"/>
  <c r="I1042" i="3"/>
  <c r="J1042" i="3"/>
  <c r="K1042" i="3"/>
  <c r="L1042" i="3"/>
  <c r="M1042" i="3"/>
  <c r="N1042" i="3"/>
  <c r="O1042" i="3"/>
  <c r="P1042" i="3"/>
  <c r="Q1042" i="3"/>
  <c r="A1043" i="3"/>
  <c r="B1043" i="3"/>
  <c r="C1043" i="3"/>
  <c r="D1043" i="3"/>
  <c r="E1043" i="3"/>
  <c r="F1043" i="3"/>
  <c r="G1043" i="3"/>
  <c r="H1043" i="3"/>
  <c r="I1043" i="3"/>
  <c r="J1043" i="3"/>
  <c r="K1043" i="3"/>
  <c r="L1043" i="3"/>
  <c r="M1043" i="3"/>
  <c r="N1043" i="3"/>
  <c r="O1043" i="3"/>
  <c r="P1043" i="3"/>
  <c r="Q1043" i="3"/>
  <c r="A1044" i="3"/>
  <c r="B1044" i="3"/>
  <c r="C1044" i="3"/>
  <c r="D1044" i="3"/>
  <c r="E1044" i="3"/>
  <c r="F1044" i="3"/>
  <c r="G1044" i="3"/>
  <c r="H1044" i="3"/>
  <c r="I1044" i="3"/>
  <c r="J1044" i="3"/>
  <c r="K1044" i="3"/>
  <c r="L1044" i="3"/>
  <c r="M1044" i="3"/>
  <c r="N1044" i="3"/>
  <c r="O1044" i="3"/>
  <c r="P1044" i="3"/>
  <c r="Q1044" i="3"/>
  <c r="A1045" i="3"/>
  <c r="B1045" i="3"/>
  <c r="C1045" i="3"/>
  <c r="D1045" i="3"/>
  <c r="E1045" i="3"/>
  <c r="F1045" i="3"/>
  <c r="G1045" i="3"/>
  <c r="H1045" i="3"/>
  <c r="I1045" i="3"/>
  <c r="J1045" i="3"/>
  <c r="K1045" i="3"/>
  <c r="L1045" i="3"/>
  <c r="M1045" i="3"/>
  <c r="N1045" i="3"/>
  <c r="O1045" i="3"/>
  <c r="P1045" i="3"/>
  <c r="Q1045" i="3"/>
  <c r="A1046" i="3"/>
  <c r="B1046" i="3"/>
  <c r="C1046" i="3"/>
  <c r="D1046" i="3"/>
  <c r="E1046" i="3"/>
  <c r="F1046" i="3"/>
  <c r="G1046" i="3"/>
  <c r="H1046" i="3"/>
  <c r="I1046" i="3"/>
  <c r="J1046" i="3"/>
  <c r="K1046" i="3"/>
  <c r="L1046" i="3"/>
  <c r="M1046" i="3"/>
  <c r="N1046" i="3"/>
  <c r="O1046" i="3"/>
  <c r="P1046" i="3"/>
  <c r="Q1046" i="3"/>
  <c r="A1047" i="3"/>
  <c r="B1047" i="3"/>
  <c r="C1047" i="3"/>
  <c r="D1047" i="3"/>
  <c r="E1047" i="3"/>
  <c r="F1047" i="3"/>
  <c r="G1047" i="3"/>
  <c r="H1047" i="3"/>
  <c r="I1047" i="3"/>
  <c r="J1047" i="3"/>
  <c r="K1047" i="3"/>
  <c r="L1047" i="3"/>
  <c r="M1047" i="3"/>
  <c r="N1047" i="3"/>
  <c r="O1047" i="3"/>
  <c r="P1047" i="3"/>
  <c r="Q1047" i="3"/>
  <c r="A1048" i="3"/>
  <c r="B1048" i="3"/>
  <c r="C1048" i="3"/>
  <c r="D1048" i="3"/>
  <c r="E1048" i="3"/>
  <c r="F1048" i="3"/>
  <c r="G1048" i="3"/>
  <c r="H1048" i="3"/>
  <c r="I1048" i="3"/>
  <c r="J1048" i="3"/>
  <c r="K1048" i="3"/>
  <c r="L1048" i="3"/>
  <c r="M1048" i="3"/>
  <c r="N1048" i="3"/>
  <c r="O1048" i="3"/>
  <c r="P1048" i="3"/>
  <c r="Q1048" i="3"/>
  <c r="A1049" i="3"/>
  <c r="B1049" i="3"/>
  <c r="C1049" i="3"/>
  <c r="D1049" i="3"/>
  <c r="E1049" i="3"/>
  <c r="F1049" i="3"/>
  <c r="G1049" i="3"/>
  <c r="H1049" i="3"/>
  <c r="I1049" i="3"/>
  <c r="J1049" i="3"/>
  <c r="K1049" i="3"/>
  <c r="L1049" i="3"/>
  <c r="M1049" i="3"/>
  <c r="N1049" i="3"/>
  <c r="O1049" i="3"/>
  <c r="P1049" i="3"/>
  <c r="Q1049" i="3"/>
  <c r="A1050" i="3"/>
  <c r="B1050" i="3"/>
  <c r="C1050" i="3"/>
  <c r="D1050" i="3"/>
  <c r="E1050" i="3"/>
  <c r="F1050" i="3"/>
  <c r="G1050" i="3"/>
  <c r="H1050" i="3"/>
  <c r="I1050" i="3"/>
  <c r="J1050" i="3"/>
  <c r="K1050" i="3"/>
  <c r="L1050" i="3"/>
  <c r="M1050" i="3"/>
  <c r="N1050" i="3"/>
  <c r="O1050" i="3"/>
  <c r="P1050" i="3"/>
  <c r="Q1050" i="3"/>
  <c r="A1051" i="3"/>
  <c r="B1051" i="3"/>
  <c r="C1051" i="3"/>
  <c r="D1051" i="3"/>
  <c r="E1051" i="3"/>
  <c r="F1051" i="3"/>
  <c r="G1051" i="3"/>
  <c r="H1051" i="3"/>
  <c r="I1051" i="3"/>
  <c r="J1051" i="3"/>
  <c r="K1051" i="3"/>
  <c r="L1051" i="3"/>
  <c r="M1051" i="3"/>
  <c r="N1051" i="3"/>
  <c r="O1051" i="3"/>
  <c r="P1051" i="3"/>
  <c r="Q1051" i="3"/>
  <c r="A1052" i="3"/>
  <c r="B1052" i="3"/>
  <c r="C1052" i="3"/>
  <c r="D1052" i="3"/>
  <c r="E1052" i="3"/>
  <c r="F1052" i="3"/>
  <c r="G1052" i="3"/>
  <c r="H1052" i="3"/>
  <c r="I1052" i="3"/>
  <c r="J1052" i="3"/>
  <c r="K1052" i="3"/>
  <c r="L1052" i="3"/>
  <c r="M1052" i="3"/>
  <c r="N1052" i="3"/>
  <c r="O1052" i="3"/>
  <c r="P1052" i="3"/>
  <c r="Q1052" i="3"/>
  <c r="A1053" i="3"/>
  <c r="B1053" i="3"/>
  <c r="C1053" i="3"/>
  <c r="D1053" i="3"/>
  <c r="E1053" i="3"/>
  <c r="F1053" i="3"/>
  <c r="G1053" i="3"/>
  <c r="H1053" i="3"/>
  <c r="I1053" i="3"/>
  <c r="J1053" i="3"/>
  <c r="K1053" i="3"/>
  <c r="L1053" i="3"/>
  <c r="M1053" i="3"/>
  <c r="N1053" i="3"/>
  <c r="O1053" i="3"/>
  <c r="P1053" i="3"/>
  <c r="Q1053" i="3"/>
  <c r="A1054" i="3"/>
  <c r="B1054" i="3"/>
  <c r="C1054" i="3"/>
  <c r="D1054" i="3"/>
  <c r="E1054" i="3"/>
  <c r="F1054" i="3"/>
  <c r="G1054" i="3"/>
  <c r="H1054" i="3"/>
  <c r="I1054" i="3"/>
  <c r="J1054" i="3"/>
  <c r="K1054" i="3"/>
  <c r="L1054" i="3"/>
  <c r="M1054" i="3"/>
  <c r="N1054" i="3"/>
  <c r="O1054" i="3"/>
  <c r="P1054" i="3"/>
  <c r="Q1054" i="3"/>
  <c r="A1055" i="3"/>
  <c r="B1055" i="3"/>
  <c r="C1055" i="3"/>
  <c r="D1055" i="3"/>
  <c r="E1055" i="3"/>
  <c r="F1055" i="3"/>
  <c r="G1055" i="3"/>
  <c r="H1055" i="3"/>
  <c r="I1055" i="3"/>
  <c r="J1055" i="3"/>
  <c r="K1055" i="3"/>
  <c r="L1055" i="3"/>
  <c r="M1055" i="3"/>
  <c r="N1055" i="3"/>
  <c r="O1055" i="3"/>
  <c r="P1055" i="3"/>
  <c r="Q1055" i="3"/>
  <c r="A1056" i="3"/>
  <c r="B1056" i="3"/>
  <c r="C1056" i="3"/>
  <c r="D1056" i="3"/>
  <c r="E1056" i="3"/>
  <c r="F1056" i="3"/>
  <c r="G1056" i="3"/>
  <c r="H1056" i="3"/>
  <c r="I1056" i="3"/>
  <c r="J1056" i="3"/>
  <c r="K1056" i="3"/>
  <c r="L1056" i="3"/>
  <c r="M1056" i="3"/>
  <c r="N1056" i="3"/>
  <c r="O1056" i="3"/>
  <c r="P1056" i="3"/>
  <c r="Q1056" i="3"/>
  <c r="A1057" i="3"/>
  <c r="B1057" i="3"/>
  <c r="C1057" i="3"/>
  <c r="D1057" i="3"/>
  <c r="E1057" i="3"/>
  <c r="F1057" i="3"/>
  <c r="G1057" i="3"/>
  <c r="H1057" i="3"/>
  <c r="I1057" i="3"/>
  <c r="J1057" i="3"/>
  <c r="K1057" i="3"/>
  <c r="L1057" i="3"/>
  <c r="M1057" i="3"/>
  <c r="N1057" i="3"/>
  <c r="O1057" i="3"/>
  <c r="P1057" i="3"/>
  <c r="Q1057" i="3"/>
  <c r="A1058" i="3"/>
  <c r="B1058" i="3"/>
  <c r="C1058" i="3"/>
  <c r="D1058" i="3"/>
  <c r="E1058" i="3"/>
  <c r="F1058" i="3"/>
  <c r="G1058" i="3"/>
  <c r="H1058" i="3"/>
  <c r="I1058" i="3"/>
  <c r="J1058" i="3"/>
  <c r="K1058" i="3"/>
  <c r="L1058" i="3"/>
  <c r="M1058" i="3"/>
  <c r="N1058" i="3"/>
  <c r="O1058" i="3"/>
  <c r="P1058" i="3"/>
  <c r="Q1058" i="3"/>
  <c r="A1059" i="3"/>
  <c r="B1059" i="3"/>
  <c r="C1059" i="3"/>
  <c r="D1059" i="3"/>
  <c r="E1059" i="3"/>
  <c r="F1059" i="3"/>
  <c r="G1059" i="3"/>
  <c r="H1059" i="3"/>
  <c r="I1059" i="3"/>
  <c r="J1059" i="3"/>
  <c r="K1059" i="3"/>
  <c r="L1059" i="3"/>
  <c r="M1059" i="3"/>
  <c r="N1059" i="3"/>
  <c r="O1059" i="3"/>
  <c r="P1059" i="3"/>
  <c r="Q1059" i="3"/>
  <c r="A1060" i="3"/>
  <c r="B1060" i="3"/>
  <c r="C1060" i="3"/>
  <c r="D1060" i="3"/>
  <c r="E1060" i="3"/>
  <c r="F1060" i="3"/>
  <c r="G1060" i="3"/>
  <c r="H1060" i="3"/>
  <c r="I1060" i="3"/>
  <c r="J1060" i="3"/>
  <c r="K1060" i="3"/>
  <c r="L1060" i="3"/>
  <c r="M1060" i="3"/>
  <c r="N1060" i="3"/>
  <c r="O1060" i="3"/>
  <c r="P1060" i="3"/>
  <c r="Q1060" i="3"/>
  <c r="A1061" i="3"/>
  <c r="B1061" i="3"/>
  <c r="C1061" i="3"/>
  <c r="D1061" i="3"/>
  <c r="E1061" i="3"/>
  <c r="F1061" i="3"/>
  <c r="G1061" i="3"/>
  <c r="H1061" i="3"/>
  <c r="I1061" i="3"/>
  <c r="J1061" i="3"/>
  <c r="K1061" i="3"/>
  <c r="L1061" i="3"/>
  <c r="M1061" i="3"/>
  <c r="N1061" i="3"/>
  <c r="O1061" i="3"/>
  <c r="P1061" i="3"/>
  <c r="Q1061" i="3"/>
  <c r="A1062" i="3"/>
  <c r="B1062" i="3"/>
  <c r="C1062" i="3"/>
  <c r="D1062" i="3"/>
  <c r="E1062" i="3"/>
  <c r="F1062" i="3"/>
  <c r="G1062" i="3"/>
  <c r="H1062" i="3"/>
  <c r="I1062" i="3"/>
  <c r="J1062" i="3"/>
  <c r="K1062" i="3"/>
  <c r="L1062" i="3"/>
  <c r="M1062" i="3"/>
  <c r="N1062" i="3"/>
  <c r="O1062" i="3"/>
  <c r="P1062" i="3"/>
  <c r="Q1062" i="3"/>
  <c r="A1063" i="3"/>
  <c r="B1063" i="3"/>
  <c r="C1063" i="3"/>
  <c r="D1063" i="3"/>
  <c r="E1063" i="3"/>
  <c r="F1063" i="3"/>
  <c r="G1063" i="3"/>
  <c r="H1063" i="3"/>
  <c r="I1063" i="3"/>
  <c r="J1063" i="3"/>
  <c r="K1063" i="3"/>
  <c r="L1063" i="3"/>
  <c r="M1063" i="3"/>
  <c r="N1063" i="3"/>
  <c r="O1063" i="3"/>
  <c r="P1063" i="3"/>
  <c r="Q1063" i="3"/>
  <c r="A1064" i="3"/>
  <c r="B1064" i="3"/>
  <c r="C1064" i="3"/>
  <c r="D1064" i="3"/>
  <c r="E1064" i="3"/>
  <c r="F1064" i="3"/>
  <c r="G1064" i="3"/>
  <c r="H1064" i="3"/>
  <c r="I1064" i="3"/>
  <c r="J1064" i="3"/>
  <c r="K1064" i="3"/>
  <c r="L1064" i="3"/>
  <c r="M1064" i="3"/>
  <c r="N1064" i="3"/>
  <c r="O1064" i="3"/>
  <c r="P1064" i="3"/>
  <c r="Q1064" i="3"/>
  <c r="A1065" i="3"/>
  <c r="B1065" i="3"/>
  <c r="C1065" i="3"/>
  <c r="D1065" i="3"/>
  <c r="E1065" i="3"/>
  <c r="F1065" i="3"/>
  <c r="G1065" i="3"/>
  <c r="H1065" i="3"/>
  <c r="I1065" i="3"/>
  <c r="J1065" i="3"/>
  <c r="K1065" i="3"/>
  <c r="L1065" i="3"/>
  <c r="M1065" i="3"/>
  <c r="N1065" i="3"/>
  <c r="O1065" i="3"/>
  <c r="P1065" i="3"/>
  <c r="Q1065" i="3"/>
  <c r="A1066" i="3"/>
  <c r="B1066" i="3"/>
  <c r="C1066" i="3"/>
  <c r="D1066" i="3"/>
  <c r="E1066" i="3"/>
  <c r="F1066" i="3"/>
  <c r="G1066" i="3"/>
  <c r="H1066" i="3"/>
  <c r="I1066" i="3"/>
  <c r="J1066" i="3"/>
  <c r="K1066" i="3"/>
  <c r="L1066" i="3"/>
  <c r="M1066" i="3"/>
  <c r="N1066" i="3"/>
  <c r="O1066" i="3"/>
  <c r="P1066" i="3"/>
  <c r="Q1066" i="3"/>
  <c r="A1067" i="3"/>
  <c r="B1067" i="3"/>
  <c r="C1067" i="3"/>
  <c r="D1067" i="3"/>
  <c r="E1067" i="3"/>
  <c r="F1067" i="3"/>
  <c r="G1067" i="3"/>
  <c r="H1067" i="3"/>
  <c r="I1067" i="3"/>
  <c r="J1067" i="3"/>
  <c r="K1067" i="3"/>
  <c r="L1067" i="3"/>
  <c r="M1067" i="3"/>
  <c r="N1067" i="3"/>
  <c r="O1067" i="3"/>
  <c r="P1067" i="3"/>
  <c r="Q1067" i="3"/>
  <c r="A1068" i="3"/>
  <c r="B1068" i="3"/>
  <c r="C1068" i="3"/>
  <c r="D1068" i="3"/>
  <c r="E1068" i="3"/>
  <c r="F1068" i="3"/>
  <c r="G1068" i="3"/>
  <c r="H1068" i="3"/>
  <c r="I1068" i="3"/>
  <c r="J1068" i="3"/>
  <c r="K1068" i="3"/>
  <c r="L1068" i="3"/>
  <c r="M1068" i="3"/>
  <c r="N1068" i="3"/>
  <c r="O1068" i="3"/>
  <c r="P1068" i="3"/>
  <c r="Q1068" i="3"/>
  <c r="A1069" i="3"/>
  <c r="B1069" i="3"/>
  <c r="C1069" i="3"/>
  <c r="D1069" i="3"/>
  <c r="E1069" i="3"/>
  <c r="F1069" i="3"/>
  <c r="G1069" i="3"/>
  <c r="H1069" i="3"/>
  <c r="I1069" i="3"/>
  <c r="J1069" i="3"/>
  <c r="K1069" i="3"/>
  <c r="L1069" i="3"/>
  <c r="M1069" i="3"/>
  <c r="N1069" i="3"/>
  <c r="O1069" i="3"/>
  <c r="P1069" i="3"/>
  <c r="Q1069" i="3"/>
  <c r="A1070" i="3"/>
  <c r="B1070" i="3"/>
  <c r="C1070" i="3"/>
  <c r="D1070" i="3"/>
  <c r="E1070" i="3"/>
  <c r="F1070" i="3"/>
  <c r="G1070" i="3"/>
  <c r="H1070" i="3"/>
  <c r="I1070" i="3"/>
  <c r="J1070" i="3"/>
  <c r="K1070" i="3"/>
  <c r="L1070" i="3"/>
  <c r="M1070" i="3"/>
  <c r="N1070" i="3"/>
  <c r="O1070" i="3"/>
  <c r="P1070" i="3"/>
  <c r="Q1070" i="3"/>
  <c r="A1071" i="3"/>
  <c r="B1071" i="3"/>
  <c r="C1071" i="3"/>
  <c r="D1071" i="3"/>
  <c r="E1071" i="3"/>
  <c r="F1071" i="3"/>
  <c r="G1071" i="3"/>
  <c r="H1071" i="3"/>
  <c r="I1071" i="3"/>
  <c r="J1071" i="3"/>
  <c r="K1071" i="3"/>
  <c r="L1071" i="3"/>
  <c r="M1071" i="3"/>
  <c r="N1071" i="3"/>
  <c r="O1071" i="3"/>
  <c r="P1071" i="3"/>
  <c r="Q1071" i="3"/>
  <c r="A1072" i="3"/>
  <c r="B1072" i="3"/>
  <c r="C1072" i="3"/>
  <c r="D1072" i="3"/>
  <c r="E1072" i="3"/>
  <c r="F1072" i="3"/>
  <c r="G1072" i="3"/>
  <c r="H1072" i="3"/>
  <c r="I1072" i="3"/>
  <c r="J1072" i="3"/>
  <c r="K1072" i="3"/>
  <c r="L1072" i="3"/>
  <c r="M1072" i="3"/>
  <c r="N1072" i="3"/>
  <c r="O1072" i="3"/>
  <c r="P1072" i="3"/>
  <c r="Q1072" i="3"/>
  <c r="A1073" i="3"/>
  <c r="B1073" i="3"/>
  <c r="C1073" i="3"/>
  <c r="D1073" i="3"/>
  <c r="E1073" i="3"/>
  <c r="F1073" i="3"/>
  <c r="G1073" i="3"/>
  <c r="H1073" i="3"/>
  <c r="I1073" i="3"/>
  <c r="J1073" i="3"/>
  <c r="K1073" i="3"/>
  <c r="L1073" i="3"/>
  <c r="M1073" i="3"/>
  <c r="N1073" i="3"/>
  <c r="O1073" i="3"/>
  <c r="P1073" i="3"/>
  <c r="Q1073" i="3"/>
  <c r="A1074" i="3"/>
  <c r="B1074" i="3"/>
  <c r="C1074" i="3"/>
  <c r="D1074" i="3"/>
  <c r="E1074" i="3"/>
  <c r="F1074" i="3"/>
  <c r="G1074" i="3"/>
  <c r="H1074" i="3"/>
  <c r="I1074" i="3"/>
  <c r="J1074" i="3"/>
  <c r="K1074" i="3"/>
  <c r="L1074" i="3"/>
  <c r="M1074" i="3"/>
  <c r="N1074" i="3"/>
  <c r="O1074" i="3"/>
  <c r="P1074" i="3"/>
  <c r="Q1074" i="3"/>
  <c r="A1075" i="3"/>
  <c r="B1075" i="3"/>
  <c r="C1075" i="3"/>
  <c r="D1075" i="3"/>
  <c r="E1075" i="3"/>
  <c r="F1075" i="3"/>
  <c r="G1075" i="3"/>
  <c r="H1075" i="3"/>
  <c r="I1075" i="3"/>
  <c r="J1075" i="3"/>
  <c r="K1075" i="3"/>
  <c r="L1075" i="3"/>
  <c r="M1075" i="3"/>
  <c r="N1075" i="3"/>
  <c r="O1075" i="3"/>
  <c r="P1075" i="3"/>
  <c r="Q1075" i="3"/>
  <c r="A1076" i="3"/>
  <c r="B1076" i="3"/>
  <c r="C1076" i="3"/>
  <c r="D1076" i="3"/>
  <c r="E1076" i="3"/>
  <c r="F1076" i="3"/>
  <c r="G1076" i="3"/>
  <c r="H1076" i="3"/>
  <c r="I1076" i="3"/>
  <c r="J1076" i="3"/>
  <c r="K1076" i="3"/>
  <c r="L1076" i="3"/>
  <c r="M1076" i="3"/>
  <c r="N1076" i="3"/>
  <c r="O1076" i="3"/>
  <c r="P1076" i="3"/>
  <c r="Q1076" i="3"/>
  <c r="A1077" i="3"/>
  <c r="B1077" i="3"/>
  <c r="C1077" i="3"/>
  <c r="D1077" i="3"/>
  <c r="E1077" i="3"/>
  <c r="F1077" i="3"/>
  <c r="G1077" i="3"/>
  <c r="H1077" i="3"/>
  <c r="I1077" i="3"/>
  <c r="J1077" i="3"/>
  <c r="K1077" i="3"/>
  <c r="L1077" i="3"/>
  <c r="M1077" i="3"/>
  <c r="N1077" i="3"/>
  <c r="O1077" i="3"/>
  <c r="P1077" i="3"/>
  <c r="Q1077" i="3"/>
  <c r="A1078" i="3"/>
  <c r="B1078" i="3"/>
  <c r="C1078" i="3"/>
  <c r="D1078" i="3"/>
  <c r="E1078" i="3"/>
  <c r="F1078" i="3"/>
  <c r="G1078" i="3"/>
  <c r="H1078" i="3"/>
  <c r="I1078" i="3"/>
  <c r="J1078" i="3"/>
  <c r="K1078" i="3"/>
  <c r="L1078" i="3"/>
  <c r="M1078" i="3"/>
  <c r="N1078" i="3"/>
  <c r="O1078" i="3"/>
  <c r="P1078" i="3"/>
  <c r="Q1078" i="3"/>
  <c r="A1079" i="3"/>
  <c r="B1079" i="3"/>
  <c r="C1079" i="3"/>
  <c r="D1079" i="3"/>
  <c r="E1079" i="3"/>
  <c r="F1079" i="3"/>
  <c r="G1079" i="3"/>
  <c r="H1079" i="3"/>
  <c r="I1079" i="3"/>
  <c r="J1079" i="3"/>
  <c r="K1079" i="3"/>
  <c r="L1079" i="3"/>
  <c r="M1079" i="3"/>
  <c r="N1079" i="3"/>
  <c r="O1079" i="3"/>
  <c r="P1079" i="3"/>
  <c r="Q1079" i="3"/>
  <c r="A1080" i="3"/>
  <c r="B1080" i="3"/>
  <c r="C1080" i="3"/>
  <c r="D1080" i="3"/>
  <c r="E1080" i="3"/>
  <c r="F1080" i="3"/>
  <c r="G1080" i="3"/>
  <c r="H1080" i="3"/>
  <c r="I1080" i="3"/>
  <c r="J1080" i="3"/>
  <c r="K1080" i="3"/>
  <c r="L1080" i="3"/>
  <c r="M1080" i="3"/>
  <c r="N1080" i="3"/>
  <c r="O1080" i="3"/>
  <c r="P1080" i="3"/>
  <c r="Q1080" i="3"/>
  <c r="A1081" i="3"/>
  <c r="B1081" i="3"/>
  <c r="C1081" i="3"/>
  <c r="D1081" i="3"/>
  <c r="E1081" i="3"/>
  <c r="F1081" i="3"/>
  <c r="G1081" i="3"/>
  <c r="H1081" i="3"/>
  <c r="I1081" i="3"/>
  <c r="J1081" i="3"/>
  <c r="K1081" i="3"/>
  <c r="L1081" i="3"/>
  <c r="M1081" i="3"/>
  <c r="N1081" i="3"/>
  <c r="O1081" i="3"/>
  <c r="P1081" i="3"/>
  <c r="Q1081" i="3"/>
  <c r="A1082" i="3"/>
  <c r="B1082" i="3"/>
  <c r="C1082" i="3"/>
  <c r="D1082" i="3"/>
  <c r="E1082" i="3"/>
  <c r="F1082" i="3"/>
  <c r="G1082" i="3"/>
  <c r="H1082" i="3"/>
  <c r="I1082" i="3"/>
  <c r="J1082" i="3"/>
  <c r="K1082" i="3"/>
  <c r="L1082" i="3"/>
  <c r="M1082" i="3"/>
  <c r="N1082" i="3"/>
  <c r="O1082" i="3"/>
  <c r="P1082" i="3"/>
  <c r="Q1082" i="3"/>
  <c r="A1083" i="3"/>
  <c r="B1083" i="3"/>
  <c r="C1083" i="3"/>
  <c r="D1083" i="3"/>
  <c r="E1083" i="3"/>
  <c r="F1083" i="3"/>
  <c r="G1083" i="3"/>
  <c r="H1083" i="3"/>
  <c r="I1083" i="3"/>
  <c r="J1083" i="3"/>
  <c r="K1083" i="3"/>
  <c r="L1083" i="3"/>
  <c r="M1083" i="3"/>
  <c r="N1083" i="3"/>
  <c r="O1083" i="3"/>
  <c r="P1083" i="3"/>
  <c r="Q1083" i="3"/>
  <c r="A1084" i="3"/>
  <c r="B1084" i="3"/>
  <c r="C1084" i="3"/>
  <c r="D1084" i="3"/>
  <c r="E1084" i="3"/>
  <c r="F1084" i="3"/>
  <c r="G1084" i="3"/>
  <c r="H1084" i="3"/>
  <c r="I1084" i="3"/>
  <c r="J1084" i="3"/>
  <c r="K1084" i="3"/>
  <c r="L1084" i="3"/>
  <c r="M1084" i="3"/>
  <c r="N1084" i="3"/>
  <c r="O1084" i="3"/>
  <c r="P1084" i="3"/>
  <c r="Q1084" i="3"/>
  <c r="A1085" i="3"/>
  <c r="B1085" i="3"/>
  <c r="C1085" i="3"/>
  <c r="D1085" i="3"/>
  <c r="E1085" i="3"/>
  <c r="F1085" i="3"/>
  <c r="G1085" i="3"/>
  <c r="H1085" i="3"/>
  <c r="I1085" i="3"/>
  <c r="J1085" i="3"/>
  <c r="K1085" i="3"/>
  <c r="L1085" i="3"/>
  <c r="M1085" i="3"/>
  <c r="N1085" i="3"/>
  <c r="O1085" i="3"/>
  <c r="P1085" i="3"/>
  <c r="Q1085" i="3"/>
  <c r="A1086" i="3"/>
  <c r="B1086" i="3"/>
  <c r="C1086" i="3"/>
  <c r="D1086" i="3"/>
  <c r="E1086" i="3"/>
  <c r="F1086" i="3"/>
  <c r="G1086" i="3"/>
  <c r="H1086" i="3"/>
  <c r="I1086" i="3"/>
  <c r="J1086" i="3"/>
  <c r="K1086" i="3"/>
  <c r="L1086" i="3"/>
  <c r="M1086" i="3"/>
  <c r="N1086" i="3"/>
  <c r="O1086" i="3"/>
  <c r="P1086" i="3"/>
  <c r="Q1086" i="3"/>
  <c r="A1087" i="3"/>
  <c r="B1087" i="3"/>
  <c r="C1087" i="3"/>
  <c r="D1087" i="3"/>
  <c r="E1087" i="3"/>
  <c r="F1087" i="3"/>
  <c r="G1087" i="3"/>
  <c r="H1087" i="3"/>
  <c r="I1087" i="3"/>
  <c r="J1087" i="3"/>
  <c r="K1087" i="3"/>
  <c r="L1087" i="3"/>
  <c r="M1087" i="3"/>
  <c r="N1087" i="3"/>
  <c r="O1087" i="3"/>
  <c r="P1087" i="3"/>
  <c r="Q1087" i="3"/>
  <c r="B1" i="3"/>
  <c r="C1" i="3"/>
  <c r="D1" i="3"/>
  <c r="E1" i="3"/>
  <c r="F1" i="3"/>
  <c r="G1" i="3"/>
  <c r="H1" i="3"/>
  <c r="I1" i="3"/>
  <c r="J1" i="3"/>
  <c r="K1" i="3"/>
  <c r="L1" i="3"/>
  <c r="M1" i="3"/>
  <c r="N1" i="3"/>
  <c r="O1" i="3"/>
  <c r="P1" i="3"/>
  <c r="Q1" i="3"/>
  <c r="A1" i="3"/>
</calcChain>
</file>

<file path=xl/sharedStrings.xml><?xml version="1.0" encoding="utf-8"?>
<sst xmlns="http://schemas.openxmlformats.org/spreadsheetml/2006/main" count="8745" uniqueCount="4171">
  <si>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</si>
  <si>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</si>
  <si>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</si>
  <si>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</si>
  <si>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</si>
  <si>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</si>
  <si>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</si>
  <si>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</si>
  <si>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</si>
  <si>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</si>
  <si>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</si>
  <si>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</si>
  <si>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</si>
  <si>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</si>
  <si>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</si>
  <si>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</si>
  <si>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</si>
  <si>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</si>
  <si>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</si>
  <si>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</si>
  <si>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</si>
  <si>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</si>
  <si>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</si>
  <si>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</si>
  <si>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</si>
  <si>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</si>
  <si>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</si>
  <si>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</si>
  <si>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</si>
  <si>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</si>
  <si>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</si>
  <si>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</si>
  <si>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</si>
  <si>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</si>
  <si>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</si>
  <si>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</si>
  <si>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</si>
  <si>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</si>
  <si>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</si>
  <si>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</si>
  <si>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</si>
  <si>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</si>
  <si>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</si>
  <si>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</si>
  <si>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</si>
  <si>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</si>
  <si>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</si>
  <si>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</si>
  <si>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</si>
  <si>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</si>
  <si>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</si>
  <si>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</si>
  <si>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</si>
  <si>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</si>
  <si>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</si>
  <si>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</si>
  <si>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</si>
  <si>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</si>
  <si>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</si>
  <si>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</si>
  <si>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</si>
  <si>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</si>
  <si>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</si>
  <si>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</si>
  <si>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</si>
  <si>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</si>
  <si>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</si>
  <si>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</si>
  <si>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</si>
  <si>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</si>
  <si>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</si>
  <si>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</si>
  <si>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</si>
  <si>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</si>
  <si>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</si>
  <si>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</si>
  <si>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</si>
  <si>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</si>
  <si>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</si>
  <si>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</si>
  <si>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</si>
  <si>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</si>
  <si>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</si>
  <si>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</si>
  <si>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</si>
  <si>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</si>
  <si>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</si>
  <si>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</si>
  <si>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</si>
  <si>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</si>
  <si>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</si>
  <si>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</si>
  <si>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</si>
  <si>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</si>
  <si>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</si>
  <si>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</si>
  <si>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</si>
  <si>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</si>
  <si>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</si>
  <si>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</si>
  <si>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</si>
  <si>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</si>
  <si>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</si>
  <si>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</si>
  <si>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</si>
  <si>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</si>
  <si>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</si>
  <si>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</si>
  <si>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</si>
  <si>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</si>
  <si>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</si>
  <si>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</si>
  <si>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</si>
  <si>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</si>
  <si>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</si>
  <si>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</si>
  <si>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</si>
  <si>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</si>
  <si>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</si>
  <si>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</si>
  <si>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</si>
  <si>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</si>
  <si>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</si>
  <si>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</si>
  <si>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</si>
  <si>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</si>
  <si>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</si>
  <si>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</si>
  <si>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</si>
  <si>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</si>
  <si>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</si>
  <si>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</si>
  <si>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</si>
  <si>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</si>
  <si>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</si>
  <si>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</si>
  <si>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</si>
  <si>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</si>
  <si>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</si>
  <si>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</si>
  <si>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</si>
  <si>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</si>
  <si>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</si>
  <si>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</si>
  <si>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</si>
  <si>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</si>
  <si>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</si>
  <si>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</si>
  <si>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</si>
  <si>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</si>
  <si>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</si>
  <si>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</si>
  <si>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</si>
  <si>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</si>
  <si>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</si>
  <si>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</si>
  <si>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</si>
  <si>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</si>
  <si>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</si>
  <si>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</si>
  <si>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</si>
  <si>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</si>
  <si>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</si>
  <si>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</si>
  <si>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</si>
  <si>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</si>
  <si>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</si>
  <si>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</si>
  <si>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</si>
  <si>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</si>
  <si>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</si>
  <si>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</si>
  <si>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</si>
  <si>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</si>
  <si>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</si>
  <si>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</si>
  <si>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</si>
  <si>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</si>
  <si>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</si>
  <si>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</si>
  <si>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</si>
  <si>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</si>
  <si>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</si>
  <si>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</si>
  <si>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</si>
  <si>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</si>
  <si>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</si>
  <si>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</si>
  <si>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</si>
  <si>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</si>
  <si>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</si>
  <si>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</si>
  <si>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</si>
  <si>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</si>
  <si>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</si>
  <si>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</si>
  <si>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</si>
  <si>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</si>
  <si>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</si>
  <si>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</si>
  <si>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</si>
  <si>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</si>
  <si>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</si>
  <si>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</si>
  <si>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</si>
  <si>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</si>
  <si>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</si>
  <si>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</si>
  <si>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</si>
  <si>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</si>
  <si>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</si>
  <si>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</si>
  <si>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</si>
  <si>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</si>
  <si>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</si>
  <si>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</si>
  <si>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</si>
  <si>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</si>
  <si>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</si>
  <si>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</si>
  <si>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</si>
  <si>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</si>
  <si>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</si>
  <si>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</si>
  <si>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</si>
  <si>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</si>
  <si>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</si>
  <si>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</si>
  <si>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</si>
  <si>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</si>
  <si>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</si>
  <si>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</si>
  <si>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</si>
  <si>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</si>
  <si>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</si>
  <si>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</si>
  <si>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</si>
  <si>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</si>
  <si>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</si>
  <si>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</si>
  <si>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</si>
  <si>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</si>
  <si>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</si>
  <si>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</si>
  <si>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</si>
  <si>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</si>
  <si>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</si>
  <si>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</si>
  <si>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</si>
  <si>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</si>
  <si>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</si>
  <si>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</si>
  <si>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</si>
  <si>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</si>
  <si>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</si>
  <si>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</si>
  <si>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</si>
  <si>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</si>
  <si>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</si>
  <si>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</si>
  <si>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</si>
  <si>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</si>
  <si>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</si>
  <si>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</si>
  <si>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</si>
  <si>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</si>
  <si>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</si>
  <si>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</si>
  <si>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</si>
  <si>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</si>
  <si>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</si>
  <si>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</si>
  <si>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</si>
  <si>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</si>
  <si>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</si>
  <si>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</si>
  <si>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</si>
  <si>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</si>
  <si>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</si>
  <si>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</si>
  <si>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</si>
  <si>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</si>
  <si>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</si>
  <si>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</si>
  <si>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</si>
  <si>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</si>
  <si>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</si>
  <si>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</si>
  <si>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</si>
  <si>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</si>
  <si>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</si>
  <si>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</si>
  <si>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</si>
  <si>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</si>
  <si>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</si>
  <si>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</si>
  <si>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</si>
  <si>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</si>
  <si>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</si>
  <si>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</si>
  <si>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</si>
  <si>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</si>
  <si>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</si>
  <si>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</si>
  <si>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</si>
  <si>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</si>
  <si>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</si>
  <si>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</si>
  <si>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</si>
  <si>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</si>
  <si>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</si>
  <si>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</si>
  <si>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</si>
  <si>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</si>
  <si>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</si>
  <si>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</si>
  <si>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</si>
  <si>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</si>
  <si>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</si>
  <si>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</si>
  <si>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</si>
  <si>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</si>
  <si>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</si>
  <si>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</si>
  <si>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</si>
  <si>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</si>
  <si>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</si>
  <si>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</si>
  <si>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</si>
  <si>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</si>
  <si>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</si>
  <si>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</si>
  <si>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</si>
  <si>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</si>
  <si>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</si>
  <si>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</si>
  <si>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</si>
  <si>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</si>
  <si>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</si>
  <si>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</si>
  <si>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</si>
  <si>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</si>
  <si>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</si>
  <si>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</si>
  <si>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</si>
  <si>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</si>
  <si>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</si>
  <si>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</si>
  <si>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</si>
  <si>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</si>
  <si>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</si>
  <si>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</si>
  <si>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</si>
  <si>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</si>
  <si>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</si>
  <si>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</si>
  <si>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</si>
  <si>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</si>
  <si>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</si>
  <si>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</si>
  <si>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</si>
  <si>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</si>
  <si>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</si>
  <si>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</si>
  <si>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</si>
  <si>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</si>
  <si>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</si>
  <si>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</si>
  <si>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</si>
  <si>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</si>
  <si>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</si>
  <si>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</si>
  <si>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</si>
  <si>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</si>
  <si>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</si>
  <si>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</si>
  <si>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</si>
  <si>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</si>
  <si>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</si>
  <si>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</si>
  <si>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</si>
  <si>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</si>
  <si>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</si>
  <si>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</si>
  <si>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</si>
  <si>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</si>
  <si>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</si>
  <si>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</si>
  <si>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</si>
  <si>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</si>
  <si>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</si>
  <si>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</si>
  <si>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</si>
  <si>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</si>
  <si>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</si>
  <si>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</si>
  <si>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</si>
  <si>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</si>
  <si>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</si>
  <si>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</si>
  <si>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</si>
  <si>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</si>
  <si>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</si>
  <si>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</si>
  <si>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</si>
  <si>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</si>
  <si>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</si>
  <si>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</si>
  <si>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</si>
  <si>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</si>
  <si>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</si>
  <si>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</si>
  <si>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</si>
  <si>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</si>
  <si>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</si>
  <si>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</si>
  <si>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</si>
  <si>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</si>
  <si>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</si>
  <si>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</si>
  <si>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</si>
  <si>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</si>
  <si>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</si>
  <si>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</si>
  <si>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</si>
  <si>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</si>
  <si>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</si>
  <si>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</si>
  <si>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</si>
  <si>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</si>
  <si>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</si>
  <si>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</si>
  <si>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</si>
  <si>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</si>
  <si>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</si>
  <si>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</si>
  <si>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</si>
  <si>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</si>
  <si>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</si>
  <si>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</si>
  <si>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</si>
  <si>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</si>
  <si>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</si>
  <si>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</si>
  <si>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</si>
  <si>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</si>
  <si>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</si>
  <si>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</si>
  <si>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</si>
  <si>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</si>
  <si>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</si>
  <si>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</si>
  <si>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</si>
  <si>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</si>
  <si>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</si>
  <si>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</si>
  <si>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</si>
  <si>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</si>
  <si>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</si>
  <si>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</si>
  <si>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</si>
  <si>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</si>
  <si>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</si>
  <si>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</si>
  <si>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</si>
  <si>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</si>
  <si>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</si>
  <si>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</si>
  <si>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</si>
  <si>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</si>
  <si>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</si>
  <si>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</si>
  <si>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</si>
  <si>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</si>
  <si>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</si>
  <si>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</si>
  <si>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</si>
  <si>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</si>
  <si>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</si>
  <si>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</si>
  <si>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</si>
  <si>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</si>
  <si>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</si>
  <si>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</si>
  <si>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</si>
  <si>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</si>
  <si>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</si>
  <si>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</si>
  <si>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</si>
  <si>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</si>
  <si>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</si>
  <si>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</si>
  <si>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</si>
  <si>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</si>
  <si>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</si>
  <si>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</si>
  <si>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</si>
  <si>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</si>
  <si>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</si>
  <si>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</si>
  <si>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</si>
  <si>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</si>
  <si>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</si>
  <si>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</si>
  <si>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</si>
  <si>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</si>
  <si>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</si>
  <si>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</si>
  <si>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</si>
  <si>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</si>
  <si>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</si>
  <si>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</si>
  <si>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</si>
  <si>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</si>
  <si>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</si>
  <si>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</si>
  <si>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</si>
  <si>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</si>
  <si>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</si>
  <si>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</si>
  <si>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</si>
  <si>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</si>
  <si>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</si>
  <si>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</si>
  <si>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</si>
  <si>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</si>
  <si>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</si>
  <si>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</si>
  <si>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</si>
  <si>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</si>
  <si>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</si>
  <si>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</si>
  <si>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</si>
  <si>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</si>
  <si>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</si>
  <si>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</si>
  <si>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</si>
  <si>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</si>
  <si>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</si>
  <si>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</si>
  <si>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</si>
  <si>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</si>
  <si>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</si>
  <si>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</si>
  <si>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</si>
  <si>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</si>
  <si>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</si>
  <si>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</si>
  <si>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</si>
  <si>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</si>
  <si>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</si>
  <si>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</si>
  <si>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</si>
  <si>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</si>
  <si>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</si>
  <si>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</si>
  <si>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</si>
  <si>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</si>
  <si>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</si>
  <si>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</si>
  <si>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</si>
  <si>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</si>
  <si>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</si>
  <si>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</si>
  <si>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</si>
  <si>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</si>
  <si>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</si>
  <si>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</si>
  <si>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</si>
  <si>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</si>
  <si>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</si>
  <si>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</si>
  <si>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</si>
  <si>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</si>
  <si>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</si>
  <si>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</si>
  <si>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</si>
  <si>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</si>
  <si>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</si>
  <si>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</si>
  <si>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</si>
  <si>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</si>
  <si>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</si>
  <si>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</si>
  <si>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</si>
  <si>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</si>
  <si>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</si>
  <si>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</si>
  <si>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</si>
  <si>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</si>
  <si>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</si>
  <si>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</si>
  <si>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</si>
  <si>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</si>
  <si>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</si>
  <si>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</si>
  <si>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</si>
  <si>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</si>
  <si>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</si>
  <si>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</si>
  <si>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</si>
  <si>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</si>
  <si>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</si>
  <si>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</si>
  <si>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</si>
  <si>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</si>
  <si>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</si>
  <si>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</si>
  <si>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</si>
  <si>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</si>
  <si>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</si>
  <si>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</si>
  <si>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</si>
  <si>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</si>
  <si>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</si>
  <si>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</si>
  <si>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</si>
  <si>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</si>
  <si>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</si>
  <si>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</si>
  <si>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</si>
  <si>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</si>
  <si>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</si>
  <si>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</si>
  <si>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</si>
  <si>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</si>
  <si>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</si>
  <si>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</si>
  <si>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</si>
  <si>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</si>
  <si>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</si>
  <si>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</si>
  <si>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</si>
  <si>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</si>
  <si>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</si>
  <si>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</si>
  <si>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</si>
  <si>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</si>
  <si>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</si>
  <si>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</si>
  <si>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</si>
  <si>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</si>
  <si>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</si>
  <si>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</si>
  <si>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</si>
  <si>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</si>
  <si>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</si>
  <si>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</si>
  <si>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</si>
  <si>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</si>
  <si>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</si>
  <si>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</si>
  <si>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</si>
  <si>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</si>
  <si>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</si>
  <si>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</si>
  <si>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</si>
  <si>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</si>
  <si>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</si>
  <si>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</si>
  <si>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</si>
  <si>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</si>
  <si>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</si>
  <si>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</si>
  <si>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</si>
  <si>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</si>
  <si>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</si>
  <si>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</si>
  <si>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</si>
  <si>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</si>
  <si>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</si>
  <si>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</si>
  <si>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</si>
  <si>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</si>
  <si>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</si>
  <si>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</si>
  <si>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</si>
  <si>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</si>
  <si>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</si>
  <si>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</si>
  <si>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</si>
  <si>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</si>
  <si>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</si>
  <si>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</si>
  <si>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</si>
  <si>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</si>
  <si>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</si>
  <si>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</si>
  <si>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</si>
  <si>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</si>
  <si>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</si>
  <si>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</si>
  <si>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</si>
  <si>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</si>
  <si>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</si>
  <si>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</si>
  <si>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</si>
  <si>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</si>
  <si>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</si>
  <si>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</si>
  <si>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</si>
  <si>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</si>
  <si>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</si>
  <si>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</si>
  <si>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</si>
  <si>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</si>
  <si>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</si>
  <si>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</si>
  <si>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</si>
  <si>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</si>
  <si>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</si>
  <si>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</si>
  <si>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</si>
  <si>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</si>
  <si>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</si>
  <si>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</si>
  <si>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</si>
  <si>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</si>
  <si>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</si>
  <si>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</si>
  <si>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</si>
  <si>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</si>
  <si>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</si>
  <si>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</si>
  <si>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</si>
  <si>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</si>
  <si>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</si>
  <si>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</si>
  <si>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</si>
  <si>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</si>
  <si>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</si>
  <si>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</si>
  <si>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</si>
  <si>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</si>
  <si>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</si>
  <si>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</si>
  <si>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</si>
  <si>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</si>
  <si>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</si>
  <si>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</si>
  <si>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</si>
  <si>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</si>
  <si>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</si>
  <si>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</si>
  <si>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</si>
  <si>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</si>
  <si>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</si>
  <si>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</si>
  <si>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</si>
  <si>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</si>
  <si>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</si>
  <si>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</si>
  <si>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</si>
  <si>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</si>
  <si>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</si>
  <si>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</si>
  <si>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</si>
  <si>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</si>
  <si>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</si>
  <si>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</si>
  <si>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</si>
  <si>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</si>
  <si>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</si>
  <si>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</si>
  <si>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</si>
  <si>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</si>
  <si>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</si>
  <si>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</si>
  <si>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</si>
  <si>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</si>
  <si>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</si>
  <si>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</si>
  <si>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</si>
  <si>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</si>
  <si>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</si>
  <si>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</si>
  <si>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</si>
  <si>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</si>
  <si>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</si>
  <si>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Готов?</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</si>
  <si>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</si>
  <si>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</si>
  <si>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</si>
  <si>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</si>
  <si>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</si>
  <si>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</si>
  <si>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</si>
  <si>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</si>
  <si>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</si>
  <si>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</si>
  <si>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</si>
  <si>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</si>
  <si>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</si>
  <si>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</si>
  <si>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</si>
  <si>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</si>
  <si>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</si>
  <si>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</si>
  <si>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</si>
  <si>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</si>
  <si>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</si>
  <si>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</si>
  <si>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</si>
  <si>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</si>
  <si>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</si>
  <si>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</si>
  <si>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</si>
  <si>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</si>
  <si>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</si>
  <si>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</si>
  <si>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</si>
  <si>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</si>
  <si>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</si>
  <si>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</si>
  <si>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</si>
  <si>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</si>
  <si>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</si>
  <si>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</si>
  <si>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</si>
  <si>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</si>
  <si>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</si>
  <si>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</si>
  <si>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</si>
  <si>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</si>
  <si>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</si>
  <si>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</si>
  <si>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</si>
  <si>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</si>
  <si>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</si>
  <si>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</si>
  <si>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</si>
  <si>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</si>
  <si>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</si>
  <si>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</si>
  <si>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</si>
  <si>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</si>
  <si>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</si>
  <si>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</si>
  <si>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</si>
  <si>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</si>
  <si>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</si>
  <si>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</si>
  <si>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</si>
  <si>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</si>
  <si>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</si>
  <si>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</si>
  <si>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</si>
  <si>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</si>
  <si>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</si>
  <si>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</si>
  <si>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</si>
  <si>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</si>
  <si>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</si>
  <si>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</si>
  <si>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</si>
  <si>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</si>
  <si>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</si>
  <si>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</si>
  <si>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</si>
  <si>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</si>
  <si>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</si>
  <si>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</si>
  <si>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</si>
  <si>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</si>
  <si>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</si>
  <si>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</si>
  <si>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</si>
  <si>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</si>
  <si>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</si>
  <si>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</si>
  <si>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</si>
  <si>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</si>
  <si>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</si>
  <si>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</si>
  <si>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</si>
  <si>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</si>
  <si>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</si>
  <si>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</si>
  <si>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</si>
  <si>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</si>
  <si>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</si>
  <si>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</si>
  <si>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</si>
  <si>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</si>
  <si>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</si>
  <si>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</si>
  <si>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</si>
  <si>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</si>
  <si>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</si>
  <si>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</si>
  <si>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</si>
  <si>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</si>
  <si>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</si>
  <si>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</si>
  <si>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</si>
  <si>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</si>
  <si>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</si>
  <si>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</si>
  <si>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</si>
  <si>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</si>
  <si>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</si>
  <si>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</si>
  <si>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</si>
  <si>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</si>
  <si>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</si>
  <si>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</si>
  <si>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</si>
  <si>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</si>
  <si>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</si>
  <si>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</si>
  <si>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</si>
  <si>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</si>
  <si>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</si>
  <si>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</si>
  <si>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</si>
  <si>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</si>
  <si>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</si>
  <si>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</si>
  <si>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</si>
  <si>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</si>
  <si>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</si>
  <si>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</si>
  <si>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</si>
  <si>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</si>
  <si>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</si>
  <si>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</si>
  <si>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</si>
  <si>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</si>
  <si>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</si>
  <si>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</si>
  <si>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</si>
  <si>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</si>
  <si>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</si>
  <si>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</si>
  <si>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</si>
  <si>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</si>
  <si>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</si>
  <si>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</si>
  <si>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</si>
  <si>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</si>
  <si>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</si>
  <si>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</si>
  <si>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</si>
  <si>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</si>
  <si>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</si>
  <si>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</si>
  <si>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</si>
  <si>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</si>
  <si>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</si>
  <si>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</si>
  <si>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</si>
  <si>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</si>
  <si>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</si>
  <si>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</si>
  <si>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</si>
  <si>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</si>
  <si>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</si>
  <si>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</si>
  <si>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</si>
  <si>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</si>
  <si>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</si>
  <si>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</si>
  <si>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</si>
  <si>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</si>
  <si>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</si>
  <si>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</si>
  <si>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</si>
  <si>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</si>
  <si>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</si>
  <si>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</si>
  <si>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</si>
  <si>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</si>
  <si>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</si>
  <si>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</si>
  <si>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</si>
  <si>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</si>
  <si>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</si>
  <si>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</si>
  <si>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</si>
  <si>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</si>
  <si>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</si>
  <si>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</si>
  <si>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</si>
  <si>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</si>
  <si>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</si>
  <si>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</si>
  <si>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</si>
  <si>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</si>
  <si>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</si>
  <si>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</si>
  <si>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</si>
  <si>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</si>
  <si>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</si>
  <si>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</si>
  <si>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</si>
  <si>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</si>
  <si>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</si>
  <si>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</si>
  <si>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</si>
  <si>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</si>
  <si>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</si>
  <si>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</si>
  <si>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</si>
  <si>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</si>
  <si>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</si>
  <si>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</si>
  <si>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</si>
  <si>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</si>
  <si>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</si>
  <si>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</si>
  <si>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</si>
  <si>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</si>
  <si>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</si>
  <si>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</si>
  <si>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</si>
  <si>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</si>
  <si>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</si>
  <si>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</si>
  <si>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</si>
  <si>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</si>
  <si>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</si>
  <si>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</si>
  <si>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</si>
  <si>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</si>
  <si>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</si>
  <si>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</si>
  <si>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</si>
  <si>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</si>
  <si>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</si>
  <si>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</si>
  <si>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</si>
  <si>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</si>
  <si>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</si>
  <si>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</si>
  <si>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</si>
  <si>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</si>
  <si>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</si>
  <si>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</si>
  <si>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</si>
  <si>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</si>
  <si>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</si>
  <si>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</si>
  <si>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</si>
  <si>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</si>
  <si>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</si>
  <si>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</si>
  <si>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</si>
  <si>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</si>
  <si>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</si>
  <si>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</si>
  <si>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</si>
  <si>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</si>
  <si>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</si>
  <si>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</si>
  <si>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</si>
  <si>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</si>
  <si>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</si>
  <si>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</si>
  <si>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</si>
  <si>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</si>
  <si>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</si>
  <si>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</si>
  <si>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</si>
  <si>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</si>
  <si>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</si>
  <si>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</si>
  <si>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</si>
  <si>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</si>
  <si>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</si>
  <si>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</si>
  <si>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</si>
  <si>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</si>
  <si>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</si>
  <si>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</si>
  <si>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</si>
  <si>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</si>
  <si>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</si>
  <si>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</si>
  <si>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</si>
  <si>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</si>
  <si>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</si>
  <si>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</si>
  <si>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</si>
  <si>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</si>
  <si>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</si>
  <si>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</si>
  <si>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</si>
  <si>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</si>
  <si>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</si>
  <si>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</si>
  <si>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</si>
  <si>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</si>
  <si>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</si>
  <si>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</si>
  <si>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</si>
  <si>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</si>
  <si>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</si>
  <si>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</si>
  <si>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</si>
  <si>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</si>
  <si>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</si>
  <si>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</si>
  <si>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</si>
  <si>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</si>
  <si>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</si>
  <si>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</si>
  <si>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</si>
  <si>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</si>
  <si>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</si>
  <si>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</si>
  <si>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</si>
  <si>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</si>
  <si>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</si>
  <si>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</si>
  <si>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</si>
  <si>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</si>
  <si>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</si>
  <si>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</si>
  <si>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</si>
  <si>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</si>
  <si>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</si>
  <si>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</si>
  <si>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</si>
  <si>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</si>
  <si>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</si>
  <si>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</si>
  <si>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</si>
  <si>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</si>
  <si>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</si>
  <si>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</si>
  <si>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</si>
  <si>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</si>
  <si>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</si>
  <si>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</si>
  <si>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</si>
  <si>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</si>
  <si>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</si>
  <si>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</si>
  <si>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</si>
  <si>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</si>
  <si>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</si>
  <si>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</si>
  <si>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</si>
  <si>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</si>
  <si>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</si>
  <si>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</si>
  <si>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</si>
  <si>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</si>
  <si>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</si>
  <si>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</si>
  <si>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</si>
  <si>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</si>
  <si>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</si>
  <si>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</si>
  <si>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</si>
  <si>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</si>
  <si>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</si>
  <si>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</si>
  <si>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</si>
  <si>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</si>
  <si>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</si>
  <si>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</si>
  <si>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</si>
  <si>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</si>
  <si>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</si>
  <si>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</si>
  <si>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</si>
  <si>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</si>
  <si>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</si>
  <si>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</si>
  <si>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</si>
  <si>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</si>
  <si>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</si>
  <si>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</si>
  <si>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</si>
  <si>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</si>
  <si>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</si>
  <si>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</si>
  <si>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</si>
  <si>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</si>
  <si>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</si>
  <si>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</si>
  <si>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</si>
  <si>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</si>
  <si>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</si>
  <si>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</si>
  <si>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</si>
  <si>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</si>
  <si>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</si>
  <si>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</si>
  <si>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</si>
  <si>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</si>
  <si>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</si>
  <si>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</si>
  <si>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</si>
  <si>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</si>
  <si>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</si>
  <si>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</si>
  <si>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</si>
  <si>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</si>
  <si>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</si>
  <si>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</si>
  <si>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</si>
  <si>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</si>
  <si>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</si>
  <si>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</si>
  <si>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</si>
  <si>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</si>
  <si>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</si>
  <si>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</si>
  <si>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</si>
  <si>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</si>
  <si>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</si>
  <si>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</si>
  <si>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</si>
  <si>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</si>
  <si>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</si>
  <si>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</si>
  <si>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</si>
  <si>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</si>
  <si>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</si>
  <si>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</si>
  <si>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</si>
  <si>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</si>
  <si>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</si>
  <si>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</si>
  <si>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</si>
  <si>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</si>
  <si>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</si>
  <si>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</si>
  <si>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</si>
  <si>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</si>
  <si>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</si>
  <si>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</si>
  <si>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</si>
  <si>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</si>
  <si>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</si>
  <si>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</si>
  <si>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</si>
  <si>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</si>
  <si>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</si>
  <si>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</si>
  <si>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</si>
  <si>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</si>
  <si>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</si>
  <si>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</si>
  <si>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</si>
  <si>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</si>
  <si>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</si>
  <si>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</si>
  <si>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</si>
  <si>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</si>
  <si>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</si>
  <si>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</si>
  <si>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</si>
  <si>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</si>
  <si>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</si>
  <si>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</si>
  <si>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</si>
  <si>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</si>
  <si>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</si>
  <si>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</si>
  <si>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</si>
  <si>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</si>
  <si>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</si>
  <si>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</si>
  <si>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</si>
  <si>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</si>
  <si>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</si>
  <si>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</si>
  <si>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</si>
  <si>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</si>
  <si>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</si>
  <si>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</si>
  <si>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</si>
  <si>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</si>
  <si>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</si>
  <si>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</si>
  <si>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</si>
  <si>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</si>
  <si>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</si>
  <si>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</si>
  <si>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</si>
  <si>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</si>
  <si>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</si>
  <si>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</si>
  <si>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</si>
  <si>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</si>
  <si>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</si>
  <si>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</si>
  <si>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</si>
  <si>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</si>
  <si>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</si>
  <si>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</si>
  <si>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</si>
  <si>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</si>
  <si>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</si>
  <si>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</si>
  <si>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</si>
  <si>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</si>
  <si>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</si>
  <si>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</si>
  <si>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</si>
  <si>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</si>
  <si>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</si>
  <si>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</si>
  <si>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</si>
  <si>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</si>
  <si>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</si>
  <si>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</si>
  <si>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</si>
  <si>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</si>
  <si>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</si>
  <si>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</si>
  <si>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</si>
  <si>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</si>
  <si>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</si>
  <si>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</si>
  <si>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</si>
  <si>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</si>
  <si>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</si>
  <si>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</si>
  <si>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</si>
  <si>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</si>
  <si>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</si>
  <si>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</si>
  <si>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</si>
  <si>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</si>
  <si>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</si>
  <si>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</si>
  <si>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</si>
  <si>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</si>
  <si>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</si>
  <si>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</si>
  <si>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</si>
  <si>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</si>
  <si>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</si>
  <si>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</si>
  <si>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</si>
  <si>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</si>
  <si>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</si>
  <si>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</si>
  <si>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</si>
  <si>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</si>
  <si>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</si>
  <si>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</si>
  <si>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</si>
  <si>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</si>
  <si>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</si>
  <si>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</si>
  <si>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</si>
  <si>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</si>
  <si>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</si>
  <si>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</si>
  <si>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</si>
  <si>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</si>
  <si>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</si>
  <si>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</si>
  <si>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</si>
  <si>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</si>
  <si>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</si>
  <si>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</si>
  <si>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</si>
  <si>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</si>
  <si>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</si>
  <si>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</si>
  <si>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</si>
  <si>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</si>
  <si>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</si>
  <si>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</si>
  <si>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</si>
  <si>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</si>
  <si>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</si>
  <si>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</si>
  <si>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</si>
  <si>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</si>
  <si>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</si>
  <si>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</si>
  <si>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</si>
  <si>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</si>
  <si>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</si>
  <si>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</si>
  <si>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</si>
  <si>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</si>
  <si>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</si>
  <si>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</si>
  <si>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</si>
  <si>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</si>
  <si>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</si>
  <si>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</si>
  <si>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</si>
  <si>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</si>
  <si>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</si>
  <si>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</si>
  <si>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</si>
  <si>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</si>
  <si>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</si>
  <si>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</si>
  <si>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</si>
  <si>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</si>
  <si>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</si>
  <si>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</si>
  <si>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</si>
  <si>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</si>
  <si>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</si>
  <si>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</si>
  <si>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</si>
  <si>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</si>
  <si>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</si>
  <si>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</si>
  <si>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</si>
  <si>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</si>
  <si>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</si>
  <si>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</si>
  <si>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</si>
  <si>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</si>
  <si>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</si>
  <si>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</si>
  <si>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</si>
  <si>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</si>
  <si>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</si>
  <si>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</si>
  <si>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</si>
  <si>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</si>
  <si>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</si>
  <si>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</si>
  <si>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</si>
  <si>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</si>
  <si>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</si>
  <si>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</si>
  <si>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</si>
  <si>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</si>
  <si>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</si>
  <si>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</si>
  <si>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</si>
  <si>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</si>
  <si>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</si>
  <si>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</si>
  <si>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</si>
  <si>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</si>
  <si>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</si>
  <si>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</si>
  <si>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</si>
  <si>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</si>
  <si>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</si>
  <si>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</si>
  <si>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</si>
  <si>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</si>
  <si>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</si>
  <si>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</si>
  <si>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</si>
  <si>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</si>
  <si>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</si>
  <si>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</si>
  <si>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</si>
  <si>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</si>
  <si>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</si>
  <si>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</si>
  <si>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</si>
  <si>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</si>
  <si>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</si>
  <si>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</si>
  <si>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</si>
  <si>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</si>
  <si>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</si>
  <si>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</si>
  <si>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</si>
  <si>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</si>
  <si>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</si>
  <si>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</si>
  <si>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</si>
  <si>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</si>
  <si>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</si>
  <si>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</si>
  <si>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</si>
  <si>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</si>
  <si>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</si>
  <si>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</si>
  <si>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</si>
  <si>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</si>
  <si>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</si>
  <si>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</si>
  <si>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</si>
  <si>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</si>
  <si>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</si>
  <si>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</si>
  <si>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</si>
  <si>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</si>
  <si>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</si>
  <si>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</si>
  <si>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</si>
  <si>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</si>
  <si>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</si>
  <si>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</si>
  <si>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</si>
  <si>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</si>
  <si>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</si>
  <si>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</si>
  <si>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</si>
  <si>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</si>
  <si>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</si>
  <si>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</si>
  <si>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</si>
  <si>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</si>
  <si>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</si>
  <si>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</si>
  <si>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</si>
  <si>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</si>
  <si>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</si>
  <si>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</si>
  <si>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</si>
  <si>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</si>
  <si>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</si>
  <si>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</si>
  <si>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</si>
  <si>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</si>
  <si>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</si>
  <si>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</si>
  <si>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</si>
  <si>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</si>
  <si>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</si>
  <si>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</si>
  <si>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</si>
  <si>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</si>
  <si>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</si>
  <si>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</si>
  <si>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</si>
  <si>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</si>
  <si>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</si>
  <si>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</si>
  <si>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</si>
  <si>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</si>
  <si>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</si>
  <si>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</si>
  <si>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</si>
  <si>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</si>
  <si>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</si>
  <si>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</si>
  <si>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</si>
  <si>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</si>
  <si>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</si>
  <si>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</si>
  <si>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</si>
  <si>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</si>
  <si>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</si>
  <si>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</si>
  <si>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</si>
  <si>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</si>
  <si>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</si>
  <si>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</si>
  <si>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</si>
  <si>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</si>
  <si>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</si>
  <si>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</si>
  <si>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</si>
  <si>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</si>
  <si>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</si>
  <si>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</si>
  <si>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</si>
  <si>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</si>
  <si>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</si>
  <si>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</si>
  <si>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</si>
  <si>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</si>
  <si>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</si>
  <si>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</si>
  <si>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</si>
  <si>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</si>
  <si>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</si>
  <si>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</si>
  <si>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</si>
  <si>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</si>
  <si>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</si>
  <si>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</si>
  <si>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</si>
  <si>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</si>
  <si>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</si>
  <si>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</si>
  <si>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</si>
  <si>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</si>
  <si>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</si>
  <si>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</si>
  <si>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</si>
  <si>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</si>
  <si>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</si>
  <si>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</si>
  <si>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</si>
  <si>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</si>
  <si>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</si>
  <si>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</si>
  <si>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</si>
  <si>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</si>
  <si>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</si>
  <si>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</si>
  <si>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</si>
  <si>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</si>
  <si>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</si>
  <si>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</si>
  <si>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</si>
  <si>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</si>
  <si>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</si>
  <si>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</si>
  <si>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</si>
  <si>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</si>
  <si>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</si>
  <si>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</si>
  <si>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</si>
  <si>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</si>
  <si>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</si>
  <si>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</si>
  <si>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</si>
  <si>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</si>
  <si>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</si>
  <si>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</si>
  <si>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</si>
  <si>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</si>
  <si>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</si>
  <si>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</si>
  <si>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</si>
  <si>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</si>
  <si>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</si>
  <si>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</si>
  <si>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</si>
  <si>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</si>
  <si>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</si>
  <si>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</si>
  <si>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</si>
  <si>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</si>
  <si>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</si>
  <si>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</si>
  <si>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</si>
  <si>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</si>
  <si>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</si>
  <si>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</si>
  <si>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</si>
  <si>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</si>
  <si>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</si>
  <si>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</si>
  <si>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</si>
  <si>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</si>
  <si>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</si>
  <si>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</si>
  <si>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</si>
  <si>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</si>
  <si>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</si>
  <si>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</si>
  <si>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</si>
  <si>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</si>
  <si>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</si>
  <si>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</si>
  <si>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</si>
  <si>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</si>
  <si>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</si>
  <si>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</si>
  <si>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</si>
  <si>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</si>
  <si>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</si>
  <si>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</si>
  <si>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</si>
  <si>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</si>
  <si>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</si>
  <si>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</si>
  <si>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</si>
  <si>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</si>
  <si>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</si>
  <si>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</si>
  <si>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</si>
  <si>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</si>
  <si>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</si>
  <si>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</si>
  <si>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</si>
  <si>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</si>
  <si>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</si>
  <si>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</si>
  <si>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</si>
  <si>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</si>
  <si>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</si>
  <si>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</si>
  <si>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</si>
  <si>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</si>
  <si>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</si>
  <si>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</si>
  <si>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</si>
  <si>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</si>
  <si>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</si>
  <si>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</si>
  <si>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</si>
  <si>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</si>
  <si>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</si>
  <si>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</si>
  <si>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</si>
  <si>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</si>
  <si>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</si>
  <si>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</si>
  <si>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</si>
  <si>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</si>
  <si>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</si>
  <si>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</si>
  <si>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</si>
  <si>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</si>
  <si>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</si>
  <si>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</si>
  <si>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</si>
  <si>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</si>
  <si>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</si>
  <si>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</si>
  <si>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</si>
  <si>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</si>
  <si>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</si>
  <si>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</si>
  <si>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</si>
  <si>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</si>
  <si>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</si>
  <si>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</si>
  <si>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</si>
  <si>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</si>
  <si>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</si>
  <si>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</si>
  <si>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</si>
  <si>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</si>
  <si>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</si>
  <si>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</si>
  <si>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</si>
  <si>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</si>
  <si>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</si>
  <si>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</si>
  <si>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</si>
  <si>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</si>
  <si>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</si>
  <si>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</si>
  <si>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</si>
  <si>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</si>
  <si>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</si>
  <si>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</si>
  <si>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</si>
  <si>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</si>
  <si>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</si>
  <si>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</si>
  <si>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</si>
  <si>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</si>
  <si>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</si>
  <si>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</si>
  <si>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</si>
  <si>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</si>
  <si>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</si>
  <si>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</si>
  <si>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</si>
  <si>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</si>
  <si>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</si>
  <si>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</si>
  <si>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</si>
  <si>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</si>
  <si>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</si>
  <si>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</si>
  <si>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</si>
  <si>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</si>
  <si>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</si>
  <si>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</si>
  <si>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</si>
  <si>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</si>
  <si>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</si>
  <si>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</si>
  <si>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</si>
  <si>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</si>
  <si>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</si>
  <si>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</si>
  <si>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</si>
  <si>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</si>
  <si>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</si>
  <si>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</si>
  <si>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</si>
  <si>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</si>
  <si>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</si>
  <si>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</si>
  <si>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</si>
  <si>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</si>
  <si>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</si>
  <si>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</si>
  <si>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</si>
  <si>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</si>
  <si>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</si>
  <si>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</si>
  <si>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</si>
  <si>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</si>
  <si>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</si>
  <si>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</si>
  <si>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</si>
  <si>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</si>
  <si>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</si>
  <si>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</si>
  <si>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</si>
  <si>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</si>
  <si>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</si>
  <si>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</si>
  <si>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</si>
  <si>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</si>
  <si>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</si>
  <si>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</si>
  <si>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</si>
  <si>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</si>
  <si>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</si>
  <si>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</si>
  <si>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</si>
  <si>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</si>
  <si>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</si>
  <si>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</si>
  <si>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</si>
  <si>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</si>
  <si>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</si>
  <si>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</si>
  <si>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</si>
  <si>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</si>
  <si>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</si>
  <si>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</si>
  <si>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</si>
  <si>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</si>
  <si>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</si>
  <si>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</si>
  <si>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</si>
  <si>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</si>
  <si>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</si>
  <si>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</si>
  <si>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</si>
  <si>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</si>
  <si>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</si>
  <si>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</si>
  <si>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</si>
  <si>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</si>
  <si>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</si>
  <si>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</si>
  <si>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</si>
  <si>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</si>
  <si>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</si>
  <si>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</si>
  <si>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</si>
  <si>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</si>
  <si>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</si>
  <si>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</si>
  <si>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</si>
  <si>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</si>
  <si>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</si>
  <si>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</si>
  <si>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</si>
  <si>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</si>
  <si>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</si>
  <si>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{0}ボタンを押す</t>
  </si>
  <si>
    <t>{0}を外す</t>
  </si>
  <si>
    <t>スローモーション！　交互に{0}を押す。</t>
  </si>
  <si>
    <t>{0}シードを削除しますか？</t>
  </si>
  <si>
    <t>{0}ボタンを長押しして高く飛べ！</t>
  </si>
  <si>
    <t>Прыжки</t>
  </si>
  <si>
    <t>Исключить игрока  {0}?</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</si>
  <si>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</si>
  <si>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</si>
  <si>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</si>
  <si>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</si>
  <si>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</si>
  <si>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</si>
  <si>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</si>
  <si>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</si>
  <si>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</si>
  <si>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</si>
  <si>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</si>
  <si>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</si>
  <si>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</si>
  <si>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</si>
  <si>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</si>
  <si>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</si>
  <si>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Remover Jogador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</si>
  <si>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</si>
  <si>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</si>
  <si>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</si>
  <si>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</si>
  <si>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</si>
  <si>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</si>
  <si>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</si>
  <si>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</si>
  <si>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</si>
  <si>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</si>
  <si>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</si>
  <si>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</si>
  <si>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Remover Jugador {0}?</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</si>
  <si>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</si>
  <si>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</si>
  <si>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</si>
  <si>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</si>
  <si>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</si>
  <si>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</si>
  <si>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</si>
  <si>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</si>
  <si>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</si>
  <si>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</si>
  <si>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</si>
  <si>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</si>
  <si>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</si>
  <si>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</si>
  <si>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</si>
  <si>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</si>
  <si>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</si>
  <si>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</si>
  <si>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</si>
  <si>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</si>
  <si>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</si>
  <si>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</si>
  <si>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</si>
  <si>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</si>
  <si>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</si>
  <si>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</si>
  <si>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</si>
  <si>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</si>
  <si>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</si>
  <si>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</si>
  <si>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</si>
  <si>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</si>
  <si>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</si>
  <si>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</si>
  <si>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</si>
  <si>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</si>
  <si>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</si>
  <si>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</si>
  <si>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</si>
  <si>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</si>
  <si>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</si>
  <si>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</si>
  <si>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</si>
  <si>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</si>
  <si>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</si>
  <si>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</si>
  <si>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</si>
  <si>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</si>
  <si>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</si>
  <si>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</si>
  <si>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</si>
  <si>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</si>
  <si>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</si>
  <si>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</si>
  <si>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아케이드</t>
  </si>
  <si>
    <t>스토리 모드</t>
  </si>
  <si>
    <t>故事模式</t>
  </si>
  <si>
    <t>무료 플레이</t>
  </si>
  <si>
    <t>옵션</t>
  </si>
  <si>
    <t>选项</t>
  </si>
  <si>
    <t>게임을 종료?</t>
  </si>
  <si>
    <t>예</t>
  </si>
  <si>
    <t>是</t>
  </si>
  <si>
    <t>아니</t>
  </si>
  <si>
    <t>언어</t>
  </si>
  <si>
    <t>사운드 볼륨</t>
  </si>
  <si>
    <t>음악 볼륨</t>
  </si>
  <si>
    <t>音乐音量</t>
  </si>
  <si>
    <t>컨트롤</t>
  </si>
  <si>
    <t>控制</t>
  </si>
  <si>
    <t>편집 컨트롤</t>
  </si>
  <si>
    <t>해결</t>
  </si>
  <si>
    <t>전체 화면</t>
  </si>
  <si>
    <t>창 테두리</t>
  </si>
  <si>
    <t>에</t>
  </si>
  <si>
    <t>끄기</t>
  </si>
  <si>
    <t>빠른 자식</t>
  </si>
  <si>
    <t>파워 업 메뉴</t>
  </si>
  <si>
    <t>왼쪽</t>
  </si>
  <si>
    <t>권리</t>
  </si>
  <si>
    <t>올라</t>
  </si>
  <si>
    <t>아래로</t>
  </si>
  <si>
    <t>재생, 이전 부분</t>
  </si>
  <si>
    <t>재생, 다음 부분</t>
  </si>
  <si>
    <t>재생 토글 멀티 / 싱글 재생</t>
  </si>
  <si>
    <t>동의</t>
  </si>
  <si>
    <t>接受</t>
  </si>
  <si>
    <t>뒤로</t>
  </si>
  <si>
    <t>메뉴</t>
  </si>
  <si>
    <t>菜单</t>
  </si>
  <si>
    <t>재설정</t>
  </si>
  <si>
    <t>무작위</t>
  </si>
  <si>
    <t>随机</t>
  </si>
  <si>
    <t>끝난</t>
  </si>
  <si>
    <t>색</t>
  </si>
  <si>
    <t>颜色</t>
  </si>
  <si>
    <t>수염</t>
  </si>
  <si>
    <t>胡子</t>
  </si>
  <si>
    <t>모자</t>
  </si>
  <si>
    <t>어깨 망토</t>
  </si>
  <si>
    <t>알맹이</t>
  </si>
  <si>
    <t>衬里</t>
  </si>
  <si>
    <t>사용</t>
  </si>
  <si>
    <t>使用</t>
  </si>
  <si>
    <t>취소</t>
  </si>
  <si>
    <t>取消</t>
  </si>
  <si>
    <t>화이트</t>
  </si>
  <si>
    <t>은</t>
  </si>
  <si>
    <t>회색</t>
  </si>
  <si>
    <t>灰色</t>
  </si>
  <si>
    <t>검은</t>
  </si>
  <si>
    <t>黑色</t>
  </si>
  <si>
    <t>청록색</t>
  </si>
  <si>
    <t>青色</t>
  </si>
  <si>
    <t>푸른</t>
  </si>
  <si>
    <t>蓝色</t>
  </si>
  <si>
    <t>물오리</t>
  </si>
  <si>
    <t>남빛</t>
  </si>
  <si>
    <t>靛青</t>
  </si>
  <si>
    <t>자</t>
  </si>
  <si>
    <t>紫色</t>
  </si>
  <si>
    <t>갈색</t>
  </si>
  <si>
    <t>棕色</t>
  </si>
  <si>
    <t>붉은</t>
  </si>
  <si>
    <t>红色</t>
  </si>
  <si>
    <t>핫 핑크</t>
  </si>
  <si>
    <t>粉色</t>
  </si>
  <si>
    <t>오렌지</t>
  </si>
  <si>
    <t>금</t>
  </si>
  <si>
    <t>황색</t>
  </si>
  <si>
    <t>녹색</t>
  </si>
  <si>
    <t>绿色</t>
  </si>
  <si>
    <t>라임 그린</t>
  </si>
  <si>
    <t>숲 그린</t>
  </si>
  <si>
    <t>森林绿</t>
  </si>
  <si>
    <t>닌자</t>
  </si>
  <si>
    <t>밝은 화​​이트</t>
  </si>
  <si>
    <t>明亮的白色</t>
  </si>
  <si>
    <t>삭제</t>
  </si>
  <si>
    <t>清除</t>
  </si>
  <si>
    <t>울퉁불퉁 한</t>
  </si>
  <si>
    <t>맨해튼</t>
  </si>
  <si>
    <t>럼버 재킷</t>
  </si>
  <si>
    <t>반다이 크</t>
  </si>
  <si>
    <t>...의 어느 조금도 ... 않다</t>
  </si>
  <si>
    <t>无</t>
  </si>
  <si>
    <t>바이킹</t>
  </si>
  <si>
    <t>페도라</t>
  </si>
  <si>
    <t>아프리카</t>
  </si>
  <si>
    <t>후광</t>
  </si>
  <si>
    <t>어느 한 쪽</t>
  </si>
  <si>
    <t>거품</t>
  </si>
  <si>
    <t>경 아서</t>
  </si>
  <si>
    <t>스타킹을 밥</t>
  </si>
  <si>
    <t>레게</t>
  </si>
  <si>
    <t>호박</t>
  </si>
  <si>
    <t>南瓜</t>
  </si>
  <si>
    <t>도로 공사중</t>
  </si>
  <si>
    <t>네 눈</t>
  </si>
  <si>
    <t>토끼의 귀</t>
  </si>
  <si>
    <t>대 남성</t>
  </si>
  <si>
    <t>커 스터</t>
  </si>
  <si>
    <t>브라운 백</t>
  </si>
  <si>
    <t>교통 콘</t>
  </si>
  <si>
    <t>교황 모자</t>
  </si>
  <si>
    <t>쌀 모자</t>
  </si>
  <si>
    <t>산타 클로스</t>
  </si>
  <si>
    <t>솜브레로</t>
  </si>
  <si>
    <t>草帽</t>
  </si>
  <si>
    <t>티키 마스크</t>
  </si>
  <si>
    <t>마법사</t>
  </si>
  <si>
    <t>위치</t>
  </si>
  <si>
    <t>경기</t>
  </si>
  <si>
    <t>游戏</t>
  </si>
  <si>
    <t>고전적인</t>
  </si>
  <si>
    <t>经典</t>
  </si>
  <si>
    <t>벽 수준</t>
  </si>
  <si>
    <t>영웅</t>
  </si>
  <si>
    <t>英雄</t>
  </si>
  <si>
    <t>어려움</t>
  </si>
  <si>
    <t>困难</t>
  </si>
  <si>
    <t>훈련</t>
  </si>
  <si>
    <t>불쾌한</t>
  </si>
  <si>
    <t>남용</t>
  </si>
  <si>
    <t>하드 코어</t>
  </si>
  <si>
    <t>폭력에 복종하는 야망</t>
  </si>
  <si>
    <t>길이</t>
  </si>
  <si>
    <t>长度</t>
  </si>
  <si>
    <t>체크 포인트</t>
  </si>
  <si>
    <t>출발</t>
  </si>
  <si>
    <t>开始</t>
  </si>
  <si>
    <t>계속</t>
  </si>
  <si>
    <t>继续</t>
  </si>
  <si>
    <t>수준을로드</t>
  </si>
  <si>
    <t>负荷水平</t>
  </si>
  <si>
    <t>영웅 공장</t>
  </si>
  <si>
    <t>英雄工厂</t>
  </si>
  <si>
    <t>베이스</t>
  </si>
  <si>
    <t>基地</t>
  </si>
  <si>
    <t>도약</t>
  </si>
  <si>
    <t>모양</t>
  </si>
  <si>
    <t>놀이</t>
  </si>
  <si>
    <t>玩</t>
  </si>
  <si>
    <t>테스트</t>
  </si>
  <si>
    <t>测试</t>
  </si>
  <si>
    <t>수동태</t>
  </si>
  <si>
    <t>被动</t>
  </si>
  <si>
    <t>적극적인</t>
  </si>
  <si>
    <t>进取</t>
  </si>
  <si>
    <t>다음</t>
  </si>
  <si>
    <t>어려움을 이동</t>
  </si>
  <si>
    <t>레벨 속도</t>
  </si>
  <si>
    <t>천장</t>
  </si>
  <si>
    <t>天花板</t>
  </si>
  <si>
    <t>이동 블록</t>
  </si>
  <si>
    <t>유령 블록</t>
  </si>
  <si>
    <t>하락 블록</t>
  </si>
  <si>
    <t>엘리베이터</t>
  </si>
  <si>
    <t>电梯</t>
  </si>
  <si>
    <t>구름</t>
  </si>
  <si>
    <t>云</t>
  </si>
  <si>
    <t>탄력이 블록</t>
  </si>
  <si>
    <t>흔들리는 진자</t>
  </si>
  <si>
    <t>钟摆</t>
  </si>
  <si>
    <t>플라잉 모양</t>
  </si>
  <si>
    <t>바위</t>
  </si>
  <si>
    <t>巨石</t>
  </si>
  <si>
    <t>스파이크하는 사람들</t>
  </si>
  <si>
    <t>레이저</t>
  </si>
  <si>
    <t>激光</t>
  </si>
  <si>
    <t>스파이크</t>
  </si>
  <si>
    <t>진흙</t>
  </si>
  <si>
    <t>뱀</t>
  </si>
  <si>
    <t>스파이크 라인</t>
  </si>
  <si>
    <t>火球</t>
  </si>
  <si>
    <t>가속</t>
  </si>
  <si>
    <t>최대 속도</t>
  </si>
  <si>
    <t>크기</t>
  </si>
  <si>
    <t>중량</t>
  </si>
  <si>
    <t>최대 낙하 속도</t>
  </si>
  <si>
    <t>마찰</t>
  </si>
  <si>
    <t>길이 이동</t>
  </si>
  <si>
    <t>가속 이동</t>
  </si>
  <si>
    <t>점프의 수</t>
  </si>
  <si>
    <t>跳跃数</t>
  </si>
  <si>
    <t>더블 점프 길이</t>
  </si>
  <si>
    <t>双跳长度</t>
  </si>
  <si>
    <t>더블 점프 가속</t>
  </si>
  <si>
    <t>단계적 크기</t>
  </si>
  <si>
    <t>단계적으로 중력</t>
  </si>
  <si>
    <t>단계 기간</t>
  </si>
  <si>
    <t>이동 더블</t>
  </si>
  <si>
    <t>双跳</t>
  </si>
  <si>
    <t>작은 밥</t>
  </si>
  <si>
    <t>가방</t>
  </si>
  <si>
    <t>우주선</t>
  </si>
  <si>
    <t>상자에 영웅</t>
  </si>
  <si>
    <t>탄력</t>
  </si>
  <si>
    <t>지방 밥</t>
  </si>
  <si>
    <t>단계 밥</t>
  </si>
  <si>
    <t>시간 마스터</t>
  </si>
  <si>
    <t>바다</t>
  </si>
  <si>
    <t>언덕</t>
  </si>
  <si>
    <t>숲</t>
  </si>
  <si>
    <t>森林</t>
  </si>
  <si>
    <t>동굴</t>
  </si>
  <si>
    <t>洞穴</t>
  </si>
  <si>
    <t>성</t>
  </si>
  <si>
    <t>城堡</t>
  </si>
  <si>
    <t>초보</t>
  </si>
  <si>
    <t>다음 아흔 아홉</t>
  </si>
  <si>
    <t>둠의 도전</t>
  </si>
  <si>
    <t>거의 영웅</t>
  </si>
  <si>
    <t>피학대 성 변태 성욕 자</t>
  </si>
  <si>
    <t>단계적 확대</t>
  </si>
  <si>
    <t>시간 위기</t>
  </si>
  <si>
    <t>时间危机</t>
  </si>
  <si>
    <t>영웅 러쉬</t>
  </si>
  <si>
    <t>英雄火拼</t>
  </si>
  <si>
    <t>하이브리드 러쉬</t>
  </si>
  <si>
    <t>높은 점수</t>
  </si>
  <si>
    <t>최고 수준</t>
  </si>
  <si>
    <t>排行榜</t>
  </si>
  <si>
    <t>점수</t>
  </si>
  <si>
    <t>得分</t>
  </si>
  <si>
    <t>레벨</t>
  </si>
  <si>
    <t>준비가 되셨습니까?</t>
  </si>
  <si>
    <t>어서!</t>
  </si>
  <si>
    <t>출구를 찾아!</t>
  </si>
  <si>
    <t>시계에 초!</t>
  </si>
  <si>
    <t>동전은 시계에 초를 추가</t>
  </si>
  <si>
    <t>높은 점수를 잡아!</t>
  </si>
  <si>
    <t>완벽 해!</t>
  </si>
  <si>
    <t>한 생활</t>
  </si>
  <si>
    <t>키를 눌러</t>
  </si>
  <si>
    <t>按</t>
  </si>
  <si>
    <t>다시 시작하다</t>
  </si>
  <si>
    <t>통계</t>
  </si>
  <si>
    <t>统计</t>
  </si>
  <si>
    <t>저장 /로드</t>
  </si>
  <si>
    <t>Me를 제거</t>
  </si>
  <si>
    <t>删除我</t>
  </si>
  <si>
    <t>수준을 종료</t>
  </si>
  <si>
    <t>임의의 종자</t>
  </si>
  <si>
    <t>종자를 저장</t>
  </si>
  <si>
    <t>로드 씨</t>
  </si>
  <si>
    <t>클립 보드에 복사</t>
  </si>
  <si>
    <t>클립 보드에서로드</t>
  </si>
  <si>
    <t>플레이어를 제거</t>
  </si>
  <si>
    <t>레벨을 종료 하시겠습니까?</t>
  </si>
  <si>
    <t>으로 무작위 씨앗을 저장 ...</t>
  </si>
  <si>
    <t>저장된 씨앗</t>
  </si>
  <si>
    <t>다음과 같은 씨앗을로드 ...?</t>
  </si>
  <si>
    <t>씨앗이 성공적으로 저장되었습니다!</t>
  </si>
  <si>
    <t>만세!</t>
  </si>
  <si>
    <t>레벨 이길</t>
  </si>
  <si>
    <t>점프</t>
  </si>
  <si>
    <t>동전</t>
  </si>
  <si>
    <t>硬币</t>
  </si>
  <si>
    <t>붙잡고</t>
  </si>
  <si>
    <t>나가는</t>
  </si>
  <si>
    <t>(퍼센트)</t>
  </si>
  <si>
    <t>평균 수명</t>
  </si>
  <si>
    <t>사망</t>
  </si>
  <si>
    <t>死亡</t>
  </si>
  <si>
    <t>불 덩어리</t>
  </si>
  <si>
    <t>불 스피너</t>
  </si>
  <si>
    <t>둥근 돌</t>
  </si>
  <si>
    <t>스파이크 사람</t>
  </si>
  <si>
    <t>전도</t>
  </si>
  <si>
    <t>용암</t>
  </si>
  <si>
    <t>얼룩</t>
  </si>
  <si>
    <t>스파이크를 넘어</t>
  </si>
  <si>
    <t>기일</t>
  </si>
  <si>
    <t>남아</t>
  </si>
  <si>
    <t>다른</t>
  </si>
  <si>
    <t>其他</t>
  </si>
  <si>
    <t>합계</t>
  </si>
  <si>
    <t>이상 게임</t>
  </si>
  <si>
    <t>游戏结束</t>
  </si>
  <si>
    <t>최고 점수!</t>
  </si>
  <si>
    <t>다시 재생</t>
  </si>
  <si>
    <t>지방의</t>
  </si>
  <si>
    <t>글로벌</t>
  </si>
  <si>
    <t>느린 움직임을 활성화!</t>
  </si>
  <si>
    <t>일시 중지</t>
  </si>
  <si>
    <t>暂停</t>
  </si>
  <si>
    <t>속도</t>
  </si>
  <si>
    <t>速度</t>
  </si>
  <si>
    <t>단계</t>
  </si>
  <si>
    <t>수준 잡습니다!</t>
  </si>
  <si>
    <t>설정을 유지</t>
  </si>
  <si>
    <t>保存设置</t>
  </si>
  <si>
    <t>재생보기</t>
  </si>
  <si>
    <t>Freeplay로 돌아 가기</t>
  </si>
  <si>
    <t>중지</t>
  </si>
  <si>
    <t>하나의</t>
  </si>
  <si>
    <t>이전</t>
  </si>
  <si>
    <t>모든</t>
  </si>
  <si>
    <t>끝</t>
  </si>
  <si>
    <t>结束</t>
  </si>
  <si>
    <t>영웅 잠금 해제!</t>
  </si>
  <si>
    <t>새로운 영웅 해제!</t>
  </si>
  <si>
    <t>제작의 영웅</t>
  </si>
  <si>
    <t>클러치</t>
  </si>
  <si>
    <t>아케이드 게임의 점수 50 만</t>
  </si>
  <si>
    <t>코드를 잘라</t>
  </si>
  <si>
    <t>3 죽은 아군과 번지 수준을 마침</t>
  </si>
  <si>
    <t>더블 클러치</t>
  </si>
  <si>
    <t>아케이드 게임의 점수 1,500,000</t>
  </si>
  <si>
    <t>멍청한</t>
  </si>
  <si>
    <t>1337 시간 다이</t>
  </si>
  <si>
    <t>당신은 그것을 봤어요!?</t>
  </si>
  <si>
    <t>20 레벨에받을 강화에 보이지 않는 동안</t>
  </si>
  <si>
    <t>그들 모두 모자 든</t>
  </si>
  <si>
    <t>모든 모자를 수집</t>
  </si>
  <si>
    <t>앞서 위험</t>
  </si>
  <si>
    <t>제 2 장 완료</t>
  </si>
  <si>
    <t>무한대의 끝</t>
  </si>
  <si>
    <t>모든 아케이드 게임을 잠금 해제</t>
  </si>
  <si>
    <t>내 수염이 뚫리지입니다</t>
  </si>
  <si>
    <t>죽지 않고 장을 완료</t>
  </si>
  <si>
    <t>그 수준은 제정신이 아니라고!</t>
  </si>
  <si>
    <t>레벨 코드를 저장</t>
  </si>
  <si>
    <t>당신이 잊었 겠지</t>
  </si>
  <si>
    <t>이렇게하면 이미 본 얼마나 많은 장애물입니다</t>
  </si>
  <si>
    <t>난 힘을 구입 한!</t>
  </si>
  <si>
    <t>첫 번째 powerup 구매</t>
  </si>
  <si>
    <t>끝?</t>
  </si>
  <si>
    <t>이야기를 끝내</t>
  </si>
  <si>
    <t>아니, 좋아 보인다, 날 믿어</t>
  </si>
  <si>
    <t>첫 번째 모자를 구입</t>
  </si>
  <si>
    <t>모든 영웅의 잭</t>
  </si>
  <si>
    <t>하이브리드 러쉬 레벨 50 달성</t>
  </si>
  <si>
    <t>당신이 한 짓을 봐라</t>
  </si>
  <si>
    <t>50 + 시도와 재생보기</t>
  </si>
  <si>
    <t>헛소리!</t>
  </si>
  <si>
    <t>Trippy</t>
  </si>
  <si>
    <t>느린-MO를 전환</t>
  </si>
  <si>
    <t>옴 NOM NOM</t>
  </si>
  <si>
    <t>아 ~ 악 ~ ~ ~</t>
  </si>
  <si>
    <t>번지</t>
  </si>
  <si>
    <t>Jetpack 가속</t>
  </si>
  <si>
    <t>Jetpack 연료</t>
  </si>
  <si>
    <t>Jetpack 가방</t>
  </si>
  <si>
    <t>어떤 이름이 주어지지, 종자가 저장되지 않았습니다.</t>
  </si>
  <si>
    <t>오.</t>
  </si>
  <si>
    <t>어떻게하는지 확인하기 위해 컴퓨터를 조심해!</t>
  </si>
  <si>
    <t>네가 연주하는 동안 레벨을 통해 경로를 표시합니다.</t>
  </si>
  <si>
    <t>로드</t>
  </si>
  <si>
    <t>사기</t>
  </si>
  <si>
    <t>은행</t>
  </si>
  <si>
    <t>{0} 시드를 삭제 하시겠습니까?</t>
  </si>
  <si>
    <t>{0} 종자를 삭제 하시겠습니까?</t>
  </si>
  <si>
    <t>배율이 증가!</t>
  </si>
  <si>
    <t>{0} 더 높이 점프 할 멈춰!</t>
  </si>
  <si>
    <t>트로피</t>
  </si>
  <si>
    <t>당신은 트로피를 적립</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</si>
  <si>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</si>
  <si>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</si>
  <si>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</si>
  <si>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</si>
  <si>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</si>
  <si>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</si>
  <si>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</si>
  <si>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</si>
  <si>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</si>
  <si>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</si>
  <si>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</si>
  <si>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</si>
  <si>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</si>
  <si>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</si>
  <si>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</si>
  <si>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</si>
  <si>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</si>
  <si>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</si>
  <si>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</si>
  <si>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</si>
  <si>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</si>
  <si>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</si>
  <si>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</si>
  <si>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</si>
  <si>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</si>
  <si>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</si>
  <si>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</si>
  <si>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</si>
  <si>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</si>
  <si>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</si>
  <si>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</si>
  <si>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</si>
  <si>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</si>
  <si>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</si>
  <si>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</si>
  <si>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</si>
  <si>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</si>
  <si>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</si>
  <si>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</si>
  <si>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</si>
  <si>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</si>
  <si>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</si>
  <si>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</si>
  <si>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</si>
  <si>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</si>
  <si>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</si>
  <si>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</si>
  <si>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</si>
  <si>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</si>
  <si>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</si>
  <si>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</si>
  <si>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</si>
  <si>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</si>
  <si>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</si>
  <si>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</si>
  <si>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</si>
  <si>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</si>
  <si>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</si>
  <si>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</si>
  <si>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</si>
  <si>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</si>
  <si>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</si>
  <si>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사용자 정의</t>
  </si>
  <si>
    <t>작은 더블 점프</t>
  </si>
  <si>
    <t>상자에 Jetpack 영웅</t>
  </si>
  <si>
    <t>더블 점프 가방</t>
  </si>
  <si>
    <t>지방 탄력</t>
  </si>
  <si>
    <t>상자에 작은 영웅</t>
  </si>
  <si>
    <t>Jetpack 영웅 단계적으로</t>
  </si>
  <si>
    <t>탄력이 Jetpack 영웅</t>
  </si>
  <si>
    <t>지방 더블 점프 영웅</t>
  </si>
  <si>
    <t>물방울</t>
  </si>
  <si>
    <t>보도 {0}이 (가) 빠르게 리젠 수 있습니다!</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</si>
  <si>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</si>
  <si>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</si>
  <si>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</si>
  <si>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</si>
  <si>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</si>
  <si>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</si>
  <si>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</si>
  <si>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</si>
  <si>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</si>
  <si>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</si>
  <si>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</si>
  <si>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</si>
  <si>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</si>
  <si>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</si>
  <si>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</si>
  <si>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</si>
  <si>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</si>
  <si>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</si>
  <si>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</si>
  <si>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</si>
  <si>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</si>
  <si>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</si>
  <si>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</si>
  <si>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</si>
  <si>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</si>
  <si>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</si>
  <si>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</si>
  <si>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</si>
  <si>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</si>
  <si>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</si>
  <si>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</si>
  <si>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제 4 장 완료</t>
  </si>
  <si>
    <t>Complete Chapter 7</t>
  </si>
  <si>
    <t>チャプター7をクリア</t>
  </si>
  <si>
    <t>Complete o Capítulo 7</t>
  </si>
  <si>
    <t>Completa capitolo 7</t>
  </si>
  <si>
    <t>Complète le niveau 7</t>
  </si>
  <si>
    <t>Capítulo 7 Completo</t>
  </si>
  <si>
    <t>Глава 7 окончена</t>
  </si>
  <si>
    <t>제 7 장을 완료</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</si>
  <si>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</si>
  <si>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</si>
  <si>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</si>
  <si>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</si>
  <si>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</si>
  <si>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</si>
  <si>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</si>
  <si>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</si>
  <si>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</si>
  <si>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</si>
  <si>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</si>
  <si>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</si>
  <si>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</si>
  <si>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</si>
  <si>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</si>
  <si>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</si>
  <si>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</si>
  <si>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</si>
  <si>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</si>
  <si>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</si>
  <si>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</si>
  <si>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</si>
  <si>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</si>
  <si>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</si>
  <si>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</si>
  <si>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</si>
  <si>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</si>
  <si>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</si>
  <si>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</si>
  <si>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</si>
  <si>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</si>
  <si>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</si>
  <si>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</si>
  <si>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</si>
  <si>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</si>
  <si>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</si>
  <si>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</si>
  <si>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</si>
  <si>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</si>
  <si>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</si>
  <si>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</si>
  <si>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</si>
  <si>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</si>
  <si>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</si>
  <si>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</si>
  <si>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</si>
  <si>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</si>
  <si>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</si>
  <si>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</si>
  <si>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</si>
  <si>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</si>
  <si>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</si>
  <si>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</si>
  <si>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</si>
  <si>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</si>
  <si>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</si>
  <si>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</si>
  <si>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</si>
  <si>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</si>
  <si>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</si>
  <si>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</si>
  <si>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</si>
  <si>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</si>
  <si>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</si>
  <si>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</si>
  <si>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</si>
  <si>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</si>
  <si>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</si>
  <si>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</si>
  <si>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</si>
  <si>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</si>
  <si>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</si>
  <si>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</si>
  <si>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</si>
  <si>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</si>
  <si>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</si>
  <si>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</si>
  <si>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</si>
  <si>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</si>
  <si>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</si>
  <si>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</si>
  <si>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</si>
  <si>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</si>
  <si>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</si>
  <si>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</si>
  <si>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</si>
  <si>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</si>
  <si>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</si>
  <si>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</si>
  <si>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</si>
  <si>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</si>
  <si>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</si>
  <si>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</si>
  <si>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</si>
  <si>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</si>
  <si>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</si>
  <si>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</si>
  <si>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</si>
  <si>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</si>
  <si>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</si>
  <si>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</si>
  <si>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</si>
  <si>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</si>
  <si>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</si>
  <si>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</si>
  <si>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</si>
  <si>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</si>
  <si>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</si>
  <si>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</si>
  <si>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</si>
  <si>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</si>
  <si>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</si>
  <si>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</si>
  <si>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</si>
  <si>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</si>
  <si>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</si>
  <si>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</si>
  <si>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</si>
  <si>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</si>
  <si>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</si>
  <si>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</si>
  <si>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</si>
  <si>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</si>
  <si>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</si>
  <si>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</si>
  <si>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</si>
  <si>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</si>
  <si>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</si>
  <si>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</si>
  <si>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</si>
  <si>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</si>
  <si>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</si>
  <si>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</si>
  <si>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</si>
  <si>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</si>
  <si>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</si>
  <si>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</si>
  <si>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</si>
  <si>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</si>
  <si>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</si>
  <si>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</si>
  <si>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</si>
  <si>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</si>
  <si>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</si>
  <si>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</si>
  <si>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</si>
  <si>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</si>
  <si>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</si>
  <si>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</si>
  <si>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</si>
  <si>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</si>
  <si>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</si>
  <si>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</si>
  <si>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</si>
  <si>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</si>
  <si>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</si>
  <si>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</si>
  <si>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</si>
  <si>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</si>
  <si>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</si>
  <si>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</si>
  <si>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</si>
  <si>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</si>
  <si>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</si>
  <si>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</si>
  <si>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</si>
  <si>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</si>
  <si>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</si>
  <si>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</si>
  <si>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</si>
  <si>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</si>
  <si>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</si>
  <si>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</si>
  <si>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</si>
  <si>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</si>
  <si>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</si>
  <si>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</si>
  <si>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</si>
  <si>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</si>
  <si>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</si>
  <si>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</si>
  <si>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</si>
  <si>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</si>
  <si>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</si>
  <si>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</si>
  <si>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</si>
  <si>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</si>
  <si>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</si>
  <si>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</si>
  <si>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</si>
  <si>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</si>
  <si>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</si>
  <si>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</si>
  <si>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</si>
  <si>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</si>
  <si>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</si>
  <si>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</si>
  <si>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</si>
  <si>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</si>
  <si>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</si>
  <si>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</si>
  <si>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</si>
  <si>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</si>
  <si>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</si>
  <si>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</si>
  <si>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</si>
  <si>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</si>
  <si>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</si>
  <si>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</si>
  <si>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</si>
  <si>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</si>
  <si>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</si>
  <si>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</si>
  <si>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</si>
  <si>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</si>
  <si>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</si>
  <si>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</si>
  <si>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</si>
  <si>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</si>
  <si>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</si>
  <si>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</si>
  <si>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</si>
  <si>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</si>
  <si>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</si>
  <si>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</si>
  <si>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</si>
  <si>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</si>
  <si>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</si>
  <si>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</si>
  <si>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</si>
  <si>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</si>
  <si>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</si>
  <si>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</si>
  <si>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</si>
  <si>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</si>
  <si>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</si>
  <si>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</si>
  <si>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</si>
  <si>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</si>
  <si>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</si>
  <si>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</si>
  <si>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</si>
  <si>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 xml:space="preserve">Spieler {0} Entfernen ? </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</si>
  <si>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</si>
  <si>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</si>
  <si>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</si>
  <si>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</si>
  <si>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</si>
  <si>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</si>
  <si>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</si>
  <si>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</si>
  <si>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</si>
  <si>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</si>
  <si>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</si>
  <si>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</si>
  <si>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</si>
  <si>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</si>
  <si>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</si>
  <si>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</si>
  <si>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</si>
  <si>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</si>
  <si>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</si>
  <si>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</si>
  <si>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</si>
  <si>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</si>
  <si>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</si>
  <si>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</si>
  <si>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</si>
  <si>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</si>
  <si>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</si>
  <si>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</si>
  <si>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</si>
  <si>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</si>
  <si>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</si>
  <si>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</si>
  <si>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</si>
  <si>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</si>
  <si>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</si>
  <si>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</si>
  <si>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</si>
  <si>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</si>
  <si>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</si>
  <si>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</si>
  <si>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</si>
  <si>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</si>
  <si>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</si>
  <si>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</si>
  <si>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</si>
  <si>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</si>
  <si>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</si>
  <si>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</si>
  <si>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</si>
  <si>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</si>
  <si>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</si>
  <si>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</si>
  <si>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</si>
  <si>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</si>
  <si>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</si>
  <si>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</si>
  <si>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</si>
  <si>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</si>
  <si>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</si>
  <si>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</si>
  <si>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</si>
  <si>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</si>
  <si>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</si>
  <si>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</si>
  <si>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</si>
  <si>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</si>
  <si>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</si>
  <si>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</si>
  <si>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</si>
  <si>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</si>
  <si>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</si>
  <si>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</si>
  <si>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</si>
  <si>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</si>
  <si>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</si>
  <si>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</si>
  <si>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</si>
  <si>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</si>
  <si>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</si>
  <si>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</si>
  <si>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</si>
  <si>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</si>
  <si>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</si>
  <si>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</si>
  <si>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</si>
  <si>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</si>
  <si>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</si>
  <si>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</si>
  <si>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</si>
  <si>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</si>
  <si>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</si>
  <si>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</si>
  <si>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</si>
  <si>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</si>
  <si>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</si>
  <si>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</si>
  <si>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</si>
  <si>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</si>
  <si>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</si>
  <si>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</si>
  <si>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</si>
  <si>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</si>
  <si>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</si>
  <si>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</si>
  <si>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</si>
  <si>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</si>
  <si>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</si>
  <si>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</si>
  <si>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</si>
  <si>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</si>
  <si>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</si>
  <si>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</si>
  <si>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</si>
  <si>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</si>
  <si>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</si>
  <si>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</si>
  <si>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</si>
  <si>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</si>
  <si>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</si>
  <si>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</si>
  <si>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</si>
  <si>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</si>
  <si>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</si>
  <si>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</si>
  <si>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</si>
  <si>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</si>
  <si>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</si>
  <si>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</si>
  <si>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</si>
  <si>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</si>
  <si>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</si>
  <si>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</si>
  <si>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</si>
  <si>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</si>
  <si>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</si>
  <si>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</si>
  <si>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</si>
  <si>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</si>
  <si>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</si>
  <si>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</si>
  <si>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</si>
  <si>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</si>
  <si>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</si>
  <si>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</si>
  <si>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</si>
  <si>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</si>
  <si>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</si>
  <si>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</si>
  <si>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</si>
  <si>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</si>
  <si>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</si>
  <si>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</si>
  <si>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</si>
  <si>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</si>
  <si>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</si>
  <si>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</si>
  <si>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</si>
  <si>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</si>
  <si>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</si>
  <si>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</si>
  <si>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</si>
  <si>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</si>
  <si>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</si>
  <si>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</si>
  <si>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</si>
  <si>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</si>
  <si>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</si>
  <si>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</si>
  <si>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</si>
  <si>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</si>
  <si>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</si>
  <si>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</si>
  <si>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</si>
  <si>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</si>
  <si>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</si>
  <si>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</si>
  <si>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</si>
  <si>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</si>
  <si>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</si>
  <si>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</si>
  <si>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</si>
  <si>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</si>
  <si>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</si>
  <si>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</si>
  <si>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</si>
  <si>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Elimina Giocatore {0}?</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</si>
  <si>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</si>
  <si>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</si>
  <si>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</si>
  <si>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</si>
  <si>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</si>
  <si>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</si>
  <si>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</si>
  <si>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</si>
  <si>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</si>
  <si>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</si>
  <si>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</si>
  <si>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</si>
  <si>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</si>
  <si>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</si>
  <si>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</si>
  <si>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</si>
  <si>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</si>
  <si>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</si>
  <si>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</si>
  <si>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</si>
  <si>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</si>
  <si>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</si>
  <si>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</si>
  <si>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</si>
  <si>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</si>
  <si>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</si>
  <si>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</si>
  <si>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</si>
  <si>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</si>
  <si>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</si>
  <si>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</si>
  <si>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</si>
  <si>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</si>
  <si>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</si>
  <si>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</si>
  <si>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</si>
  <si>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</si>
  <si>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</si>
  <si>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</si>
  <si>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</si>
  <si>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</si>
  <si>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</si>
  <si>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</si>
  <si>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</si>
  <si>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</si>
  <si>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</si>
  <si>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</si>
  <si>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</si>
  <si>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</si>
  <si>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</si>
  <si>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</si>
  <si>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</si>
  <si>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</si>
  <si>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</si>
  <si>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</si>
  <si>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</si>
  <si>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</si>
  <si>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</si>
  <si>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</si>
  <si>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</si>
  <si>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</si>
  <si>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</si>
  <si>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</si>
  <si>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</si>
  <si>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</si>
  <si>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</si>
  <si>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</si>
  <si>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</si>
  <si>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</si>
  <si>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</si>
  <si>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</si>
  <si>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</si>
  <si>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</si>
  <si>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</si>
  <si>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</si>
  <si>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</si>
  <si>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</si>
  <si>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</si>
  <si>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</si>
  <si>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</si>
  <si>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</si>
  <si>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</si>
  <si>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</si>
  <si>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</si>
  <si>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</si>
  <si>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</si>
  <si>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</si>
  <si>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</si>
  <si>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</si>
  <si>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</si>
  <si>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</si>
  <si>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</si>
  <si>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</si>
  <si>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</si>
  <si>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</si>
  <si>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</si>
  <si>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</si>
  <si>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</si>
  <si>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Enlever le Joueur {0} ?</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</si>
  <si>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</si>
  <si>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</si>
  <si>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</si>
  <si>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</si>
  <si>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</si>
  <si>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</si>
  <si>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</si>
  <si>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</si>
  <si>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</si>
  <si>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</si>
  <si>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</si>
  <si>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</si>
  <si>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</si>
  <si>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</si>
  <si>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</si>
  <si>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</si>
  <si>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</si>
  <si>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</si>
  <si>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</si>
  <si>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</si>
  <si>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</si>
  <si>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</si>
  <si>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</si>
  <si>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</si>
  <si>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</si>
  <si>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</si>
  <si>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</si>
  <si>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</si>
  <si>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</si>
  <si>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</si>
  <si>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</si>
  <si>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</si>
  <si>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</si>
  <si>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</si>
  <si>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</si>
  <si>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</si>
  <si>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</si>
  <si>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</si>
  <si>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</si>
  <si>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</si>
  <si>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</si>
  <si>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</si>
  <si>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</si>
  <si>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</si>
  <si>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</si>
  <si>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</si>
  <si>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</si>
  <si>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</si>
  <si>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</si>
  <si>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</si>
  <si>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</si>
  <si>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</si>
  <si>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</si>
  <si>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</si>
  <si>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</si>
  <si>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</si>
  <si>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</si>
  <si>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</si>
  <si>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</si>
  <si>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</si>
  <si>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</si>
  <si>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</si>
  <si>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</si>
  <si>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</si>
  <si>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</si>
  <si>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</si>
  <si>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</si>
  <si>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</si>
  <si>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</si>
  <si>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</si>
  <si>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</si>
  <si>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</si>
  <si>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</si>
  <si>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</si>
  <si>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</si>
  <si>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</si>
  <si>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</si>
  <si>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</si>
  <si>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</si>
  <si>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</si>
  <si>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</si>
  <si>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</si>
  <si>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</si>
  <si>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</si>
  <si>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</si>
  <si>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</si>
  <si>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</si>
  <si>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</si>
  <si>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</si>
  <si>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</si>
  <si>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</si>
  <si>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</si>
  <si>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</si>
  <si>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</si>
  <si>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</si>
  <si>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</si>
  <si>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</si>
  <si>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</si>
  <si>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</si>
  <si>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</si>
  <si>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</si>
  <si>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</si>
  <si>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</si>
  <si>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</si>
  <si>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</si>
  <si>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</si>
  <si>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</si>
  <si>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</si>
  <si>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</si>
  <si>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</si>
  <si>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</si>
  <si>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</si>
  <si>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</si>
  <si>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</si>
  <si>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</si>
  <si>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</si>
  <si>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</si>
  <si>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</si>
  <si>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</si>
  <si>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</si>
  <si>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</si>
  <si>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</si>
  <si>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</si>
  <si>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</si>
  <si>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</si>
  <si>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</si>
  <si>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</si>
  <si>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</si>
  <si>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보도\n{0}\n인물 가입</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</si>
  <si>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</si>
  <si>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</si>
  <si>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</si>
  <si>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</si>
  <si>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</si>
  <si>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</si>
  <si>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</si>
  <si>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</si>
  <si>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</si>
  <si>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</si>
  <si>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</si>
  <si>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</si>
  <si>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</si>
  <si>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</si>
  <si>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</si>
  <si>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</si>
  <si>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</si>
  <si>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</si>
  <si>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</si>
  <si>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</si>
  <si>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</si>
  <si>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</si>
  <si>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</si>
  <si>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</si>
  <si>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</si>
  <si>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</si>
  <si>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</si>
  <si>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</si>
  <si>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</si>
  <si>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</si>
  <si>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</si>
  <si>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</si>
  <si>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</si>
  <si>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Oui. Sélectionner un nouveau périphérique.</t>
  </si>
  <si>
    <t>Non. Continuer sans le périphérique.</t>
  </si>
  <si>
    <t>Sélectionner un nouveau périphérique de stockage?</t>
  </si>
  <si>
    <t>Périphérique de stockage requis.</t>
  </si>
  <si>
    <t>Le périphérique de stockage a été déconnecté. Un périphérique de stockage est nécessaire pour continuer.</t>
  </si>
  <si>
    <t>Le périphérique de stockage a été déconnecté. Vous pouvez continuer sans périphérique, mais vous ne pourrez pas sauvegarder. Voulez vous sélectionner un périphérique de stockage?</t>
  </si>
  <si>
    <t>Aucun périphérique de stockage sélectionné. Un périphérique de stockage est nécessaire pour continuer.</t>
  </si>
  <si>
    <t>Aucun périphérique de stockage sélectionné. Vous pouvez continuer sans périphérique, mais vous ne pourrez pas sauvegarder. Voulez vous sélectionner un périphérique de stockage?</t>
  </si>
  <si>
    <t>Dispositivo de armazenamento necessário</t>
  </si>
  <si>
    <t>Sim. Selecione novo dispositivo.</t>
  </si>
  <si>
    <t>Não. Continuar sem dispositivo.</t>
  </si>
  <si>
    <t>Selecione novamente dispositivo de armazenamento?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</si>
  <si>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</si>
  <si>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</si>
  <si>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</si>
  <si>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</si>
  <si>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</si>
  <si>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</si>
  <si>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</si>
  <si>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</si>
  <si>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</si>
  <si>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</si>
  <si>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</si>
  <si>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</si>
  <si>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(0)</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</si>
  <si>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</si>
  <si>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</si>
  <si>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</si>
  <si>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</si>
  <si>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</si>
  <si>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</si>
  <si>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</si>
  <si>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</si>
  <si>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</si>
  <si>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</si>
  <si>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</si>
  <si>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</si>
  <si>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</si>
  <si>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</si>
  <si>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</si>
  <si>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</si>
  <si>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</si>
  <si>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</si>
  <si>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</si>
  <si>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</si>
  <si>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</si>
  <si>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</si>
  <si>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</si>
  <si>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</si>
  <si>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</si>
  <si>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</si>
  <si>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</si>
  <si>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</si>
  <si>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</si>
  <si>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</si>
  <si>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</si>
  <si>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</si>
  <si>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</si>
  <si>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You must be be signed in to play.</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</si>
  <si>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</si>
  <si>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</si>
  <si>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</si>
  <si>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</si>
  <si>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</si>
  <si>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</si>
  <si>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</si>
  <si>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</si>
  <si>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</si>
  <si>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</si>
  <si>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</si>
  <si>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</si>
  <si>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</si>
  <si>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</si>
  <si>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</si>
  <si>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</si>
  <si>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</si>
  <si>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</si>
  <si>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</si>
  <si>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</si>
  <si>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</si>
  <si>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</si>
  <si>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</si>
  <si>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</si>
  <si>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</si>
  <si>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</si>
  <si>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</si>
  <si>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</si>
  <si>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</si>
  <si>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</si>
  <si>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</si>
  <si>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</si>
  <si>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</si>
  <si>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</si>
  <si>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</si>
  <si>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</si>
  <si>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</si>
  <si>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</si>
  <si>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</si>
  <si>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</si>
  <si>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</si>
  <si>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</si>
  <si>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</si>
  <si>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</si>
  <si>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</si>
  <si>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</si>
  <si>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</si>
  <si>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</si>
  <si>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</si>
  <si>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</si>
  <si>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</si>
  <si>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</si>
  <si>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</si>
  <si>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</si>
  <si>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</si>
  <si>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</si>
  <si>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</si>
  <si>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</si>
  <si>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</si>
  <si>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</si>
  <si>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</si>
  <si>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</si>
  <si>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No storage device was selected during log in. A storage device is required to save.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</si>
  <si>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</si>
  <si>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</si>
  <si>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</si>
  <si>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</si>
  <si>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</si>
  <si>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</si>
  <si>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</si>
  <si>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</si>
  <si>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</si>
  <si>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</si>
  <si>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</si>
  <si>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</si>
  <si>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</si>
  <si>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</si>
  <si>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</si>
  <si>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</si>
  <si>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Un problème est survenu lors du chargement de la sauvegarde.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</si>
  <si>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</si>
  <si>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</si>
  <si>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</si>
  <si>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</si>
  <si>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</si>
  <si>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</si>
  <si>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</si>
  <si>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</si>
  <si>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</si>
  <si>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</si>
  <si>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</si>
  <si>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</si>
  <si>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</si>
  <si>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</si>
  <si>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</si>
  <si>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</si>
  <si>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</si>
  <si>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</si>
  <si>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</si>
  <si>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</si>
  <si>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</si>
  <si>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Sí. Selecciona un nuevo dispositivo.</t>
  </si>
  <si>
    <t>No. Continúa sin un dispositivo.</t>
  </si>
  <si>
    <t>¿Quieres volver a seleccionar un dispositivo de almacenamiento?</t>
  </si>
  <si>
    <t>Dispositivo de almacenamiento requerido</t>
  </si>
  <si>
    <t>El dispositivo de almacenamiento se ha desconectado. Se necesita un dispositivo de almacenamiento para continuar.</t>
  </si>
  <si>
    <t>El dispositivo de almacenamiento se ha desconectado. Puedes continuar sin un dispositivo de almacenamiento, pero no podrás guardar tu progreso. ¿Quieres seleccionar un dispositivo de almacenamiento?</t>
  </si>
  <si>
    <t>No se ha seleccionado ningún dispositivo de almacenamiento. Se necesita un dispositivo de almacenamiento para continuar.</t>
  </si>
  <si>
    <t>No se ha seleccionado ningún dispositivo de almacenamiento. Puedes continuar sin un dispositivo de almacenamiento, pero no podrás guardar tu progreso. ¿Quieres seleccionar un dispositivo de almacenamiento?</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</si>
  <si>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</si>
  <si>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</si>
  <si>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</si>
  <si>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</si>
  <si>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</si>
  <si>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</si>
  <si>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Error cargando los datos de la partida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</si>
  <si>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</si>
  <si>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</si>
  <si>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</si>
  <si>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</si>
  <si>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</si>
  <si>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</si>
  <si>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</si>
  <si>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</si>
  <si>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</si>
  <si>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</si>
  <si>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</si>
  <si>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</si>
  <si>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</si>
  <si>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</si>
  <si>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</si>
  <si>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</si>
  <si>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</si>
  <si>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</si>
  <si>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</si>
  <si>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</si>
  <si>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</si>
  <si>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</si>
  <si>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</si>
  <si>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</si>
  <si>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</si>
  <si>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</si>
  <si>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Проблема с загрузкой сохраненных данных.</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</si>
  <si>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</si>
  <si>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</si>
  <si>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</si>
  <si>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</si>
  <si>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</si>
  <si>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</si>
  <si>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</si>
  <si>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</si>
  <si>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</si>
  <si>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</si>
  <si>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</si>
  <si>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</si>
  <si>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</si>
  <si>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</si>
  <si>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</si>
  <si>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</si>
  <si>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</si>
  <si>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</si>
  <si>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</si>
  <si>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</si>
  <si>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</si>
  <si>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</si>
  <si>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</si>
  <si>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</si>
  <si>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</si>
  <si>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</si>
  <si>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</si>
  <si>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</si>
  <si>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t>你的好友还没有进入到排行榜。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</si>
  <si>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</si>
  <si>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</si>
  <si>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</si>
  <si>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</si>
  <si>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</si>
  <si>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</si>
  <si>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</si>
  <si>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</si>
  <si>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</si>
  <si>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</si>
  <si>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</si>
  <si>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</si>
  <si>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</si>
  <si>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</si>
  <si>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</si>
  <si>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</si>
  <si>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</si>
  <si>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</si>
  <si>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</si>
  <si>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</si>
  <si>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</si>
  <si>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</si>
  <si>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</si>
  <si>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</si>
  <si>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</si>
  <si>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</si>
  <si>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</si>
  <si>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</si>
  <si>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</si>
  <si>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</si>
  <si>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</si>
  <si>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</si>
  <si>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</si>
  <si>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</si>
  <si>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</si>
  <si>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</si>
  <si>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</si>
  <si>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</si>
  <si>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</si>
  <si>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</si>
  <si>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</si>
  <si>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</si>
  <si>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</si>
  <si>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</si>
  <si>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</si>
  <si>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</si>
  <si>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</si>
  <si>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</si>
  <si>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</si>
  <si>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</si>
  <si>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</si>
  <si>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</si>
  <si>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</si>
  <si>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</si>
  <si>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</si>
  <si>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</si>
  <si>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</si>
  <si>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</si>
  <si>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</si>
  <si>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</si>
  <si>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</si>
  <si>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</si>
  <si>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</si>
  <si>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</si>
  <si>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</si>
  <si>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</si>
  <si>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</si>
  <si>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</si>
  <si>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Errore durante caricamento dati salvati.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</si>
  <si>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</si>
  <si>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</si>
  <si>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</si>
  <si>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</si>
  <si>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</si>
  <si>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</si>
  <si>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</si>
  <si>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</si>
  <si>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</si>
  <si>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</si>
  <si>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</si>
  <si>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</si>
  <si>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</si>
  <si>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</si>
  <si>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</si>
  <si>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</si>
  <si>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</si>
  <si>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</si>
  <si>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</si>
  <si>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</si>
  <si>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</si>
  <si>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</si>
  <si>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</si>
  <si>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</si>
  <si>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</si>
  <si>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</si>
  <si>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</si>
  <si>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</si>
  <si>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데이터를 불러오는 도중 문제가 발생했습니다.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</si>
  <si>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</si>
  <si>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</si>
  <si>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</si>
  <si>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</si>
  <si>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</si>
  <si>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</si>
  <si>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</si>
  <si>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</si>
  <si>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</si>
  <si>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</si>
  <si>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</si>
  <si>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</si>
  <si>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</si>
  <si>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</si>
  <si>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</si>
  <si>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</si>
  <si>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</si>
  <si>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</si>
  <si>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</si>
  <si>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</si>
  <si>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</si>
  <si>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</si>
  <si>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</si>
  <si>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</si>
  <si>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</si>
  <si>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</si>
  <si>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</si>
  <si>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</si>
  <si>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</si>
  <si>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</si>
  <si>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</si>
  <si>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</si>
  <si>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</si>
  <si>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</si>
  <si>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</si>
  <si>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</si>
  <si>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</si>
  <si>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</si>
  <si>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</si>
  <si>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</si>
  <si>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</si>
  <si>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</si>
  <si>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</si>
  <si>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</si>
  <si>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</si>
  <si>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</si>
  <si>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</si>
  <si>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</si>
  <si>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</si>
  <si>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</si>
  <si>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</si>
  <si>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</si>
  <si>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</si>
  <si>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</si>
  <si>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</si>
  <si>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</si>
  <si>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</si>
  <si>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</si>
  <si>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</si>
  <si>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</si>
  <si>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</si>
  <si>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</si>
  <si>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</si>
  <si>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</si>
  <si>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Problema no carregamento de dados salvados.</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</si>
  <si>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</si>
  <si>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</si>
  <si>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</si>
  <si>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</si>
  <si>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</si>
  <si>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</si>
  <si>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</si>
  <si>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</si>
  <si>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</si>
  <si>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</si>
  <si>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</si>
  <si>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</si>
  <si>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</si>
  <si>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</si>
  <si>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</si>
  <si>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</si>
  <si>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</si>
  <si>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</si>
  <si>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</si>
  <si>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</si>
  <si>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</si>
  <si>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</si>
  <si>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</si>
  <si>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</si>
  <si>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</si>
  <si>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</si>
  <si>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</si>
  <si>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</si>
  <si>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</si>
  <si>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</si>
  <si>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</si>
  <si>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</si>
  <si>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</si>
  <si>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</si>
  <si>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</si>
  <si>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</si>
  <si>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</si>
  <si>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</si>
  <si>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</si>
  <si>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</si>
  <si>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</si>
  <si>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</si>
  <si>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</si>
  <si>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</si>
  <si>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</si>
  <si>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</si>
  <si>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</si>
  <si>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</si>
  <si>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</si>
  <si>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</si>
  <si>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</si>
  <si>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</si>
  <si>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</si>
  <si>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</si>
  <si>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</si>
  <si>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</si>
  <si>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</si>
  <si>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</si>
  <si>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</si>
  <si>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</si>
  <si>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</si>
  <si>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</si>
  <si>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</si>
  <si>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</si>
  <si>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</si>
  <si>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</si>
  <si>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</si>
  <si>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</si>
  <si>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</si>
  <si>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</si>
  <si>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</si>
  <si>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</si>
  <si>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</si>
  <si>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</si>
  <si>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</si>
  <si>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</si>
  <si>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</si>
  <si>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</si>
  <si>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</si>
  <si>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</si>
  <si>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</si>
  <si>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</si>
  <si>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</si>
  <si>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</si>
  <si>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</si>
  <si>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</si>
  <si>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</si>
  <si>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</si>
  <si>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</si>
  <si>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</si>
  <si>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</si>
  <si>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</si>
  <si>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</si>
  <si>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</si>
  <si>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</si>
  <si>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</si>
  <si>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</si>
  <si>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</si>
  <si>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</si>
  <si>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</si>
  <si>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</si>
  <si>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</si>
  <si>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</si>
  <si>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</si>
  <si>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</si>
  <si>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</si>
  <si>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</si>
  <si>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</si>
  <si>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</si>
  <si>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</si>
  <si>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</si>
  <si>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</si>
  <si>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</si>
  <si>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</si>
  <si>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</si>
  <si>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</si>
  <si>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</si>
  <si>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</si>
  <si>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</si>
  <si>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</si>
  <si>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</si>
  <si>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</si>
  <si>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</si>
  <si>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</si>
  <si>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</si>
  <si>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</si>
  <si>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</si>
  <si>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</si>
  <si>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</si>
  <si>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</si>
  <si>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</si>
  <si>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</si>
  <si>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</si>
  <si>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</si>
  <si>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</si>
  <si>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</si>
  <si>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</si>
  <si>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</si>
  <si>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</si>
  <si>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</si>
  <si>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</si>
  <si>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</si>
  <si>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</si>
  <si>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</si>
  <si>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</si>
  <si>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</si>
  <si>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</si>
  <si>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</si>
  <si>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</si>
  <si>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</si>
  <si>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</si>
  <si>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</si>
  <si>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</si>
  <si>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</si>
  <si>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</si>
  <si>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</si>
  <si>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</si>
  <si>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</si>
  <si>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</si>
  <si>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</si>
  <si>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</si>
  <si>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</si>
  <si>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</si>
  <si>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</si>
  <si>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</si>
  <si>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</si>
  <si>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</si>
  <si>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</si>
  <si>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</si>
  <si>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</si>
  <si>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</si>
  <si>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</si>
  <si>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</si>
  <si>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</si>
  <si>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</si>
  <si>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</si>
  <si>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</si>
  <si>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</si>
  <si>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</si>
  <si>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</si>
  <si>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</si>
  <si>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</si>
  <si>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</si>
  <si>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</si>
  <si>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</si>
  <si>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</si>
  <si>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</si>
  <si>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</si>
  <si>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</si>
  <si>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</si>
  <si>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</si>
  <si>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</si>
  <si>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</si>
  <si>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</si>
  <si>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要删除玩家吗?</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</si>
  <si>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</si>
  <si>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</si>
  <si>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</si>
  <si>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</si>
  <si>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</si>
  <si>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</si>
  <si>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</si>
  <si>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</si>
  <si>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</si>
  <si>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</si>
  <si>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</si>
  <si>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</si>
  <si>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</si>
  <si>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</si>
  <si>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</si>
  <si>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</si>
  <si>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</si>
  <si>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</si>
  <si>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</si>
  <si>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</si>
  <si>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</si>
  <si>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</si>
  <si>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</si>
  <si>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</si>
  <si>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</si>
  <si>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</si>
  <si>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</si>
  <si>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</si>
  <si>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</si>
  <si>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</si>
  <si>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</si>
  <si>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</si>
  <si>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</si>
  <si>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</si>
  <si>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</si>
  <si>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</si>
  <si>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</si>
  <si>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</si>
  <si>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</si>
  <si>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</si>
  <si>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</si>
  <si>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</si>
  <si>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</si>
  <si>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</si>
  <si>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</si>
  <si>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</si>
  <si>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</si>
  <si>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</si>
  <si>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</si>
  <si>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반 중력</t>
  </si>
  <si>
    <t>{0}と{1}を長押しして素早く復活！</t>
  </si>
  <si>
    <t>잡아 {0}과 {1} 빠르게 리젠 수 있습니다!</t>
  </si>
  <si>
    <t>Appuie sur {0} pour ressusciter rapidement</t>
  </si>
  <si>
    <t>Drücke {0} um sofort neuzustarten</t>
  </si>
  <si>
    <t>를 누르면 {0}!</t>
  </si>
  <si>
    <t>Err_PS3_CorruptLoad</t>
  </si>
  <si>
    <t>Die Speicherdaten scheinen beschädigt und können nicht geladen werden.</t>
  </si>
  <si>
    <t>O arquivo salvo parece estar danificado e não pode ser carregado.</t>
  </si>
  <si>
    <t>Il salvataggio sembra essere danneggiato e non può essere caricato.</t>
  </si>
  <si>
    <t>Le fichier de sauvegarde semble être endommagé et ne peut être chargé.</t>
  </si>
  <si>
    <t>Parece que el archivo guardado está dañado y no se puede cargar.</t>
  </si>
  <si>
    <t>Файл сохранения, по-видимому, поврежден и не может быть загружен.</t>
  </si>
  <si>
    <t>저장 파일이 손상되어 로드할 수 없습니다.</t>
  </si>
  <si>
    <t>存档文件已经损毁，无法读取。</t>
  </si>
  <si>
    <t>Err_PS3_NoGamePadDetected</t>
  </si>
  <si>
    <t>Error:\nNo wireless controller detected\nPlease press the PS button if the controller is connected.</t>
  </si>
  <si>
    <t>エラー: ワイヤレスコントローラが検出されませんでした。コントローラが接続されている場合はPSボタンを押してください。</t>
  </si>
  <si>
    <t>Fehler:\nKein Wireless-Controller erkannt.\nBitte drücke den PS-Taste, wenn der Controller verbunden ist.</t>
  </si>
  <si>
    <t>Erro:\nO controle sem fio não foi detectado.\nPor favor aperte o botão PS se o controle estiver conectado.</t>
  </si>
  <si>
    <t>Errore:\nNessun controller wireless trovato\nPremi il tasto PS se il controller è connesso.</t>
  </si>
  <si>
    <t>Error:\nAucune manette sans fil n'a été détectée\nVeuillez appuyer sur la touche PS si la manette est connectée.</t>
  </si>
  <si>
    <t>Error:\nno se ha detectado ningún mando inalámbrico.\nPulsa el botón PS si el mando está conectado.</t>
  </si>
  <si>
    <t>Ошибка:\nБеспроводной контроллер не обнаружен\nПожалуйста, нажмите кнопку PS, если контроллер подключен.</t>
  </si>
  <si>
    <t>오류:\n무선 컨트롤러가 감지되지 않았습니다.\n컨트롤러가 연결된 상태라면 PS 버튼을 눌러주십시오.</t>
  </si>
  <si>
    <r>
      <t>错误：</t>
    </r>
    <r>
      <rPr>
        <sz val="11"/>
        <color theme="1"/>
        <rFont val="Calibri"/>
        <family val="2"/>
        <scheme val="minor"/>
      </rPr>
      <t>\n</t>
    </r>
    <r>
      <rPr>
        <sz val="11"/>
        <color rgb="FF000000"/>
        <rFont val="微软雅黑"/>
        <family val="2"/>
        <charset val="134"/>
      </rPr>
      <t>没有检测到无线控制器</t>
    </r>
    <r>
      <rPr>
        <sz val="11"/>
        <color theme="1"/>
        <rFont val="Calibri"/>
        <family val="2"/>
        <scheme val="minor"/>
      </rPr>
      <t>\n</t>
    </r>
    <r>
      <rPr>
        <sz val="11"/>
        <color rgb="FF000000"/>
        <rFont val="微软雅黑"/>
        <family val="2"/>
        <charset val="134"/>
      </rPr>
      <t>如果控制器已经连接，请按</t>
    </r>
    <r>
      <rPr>
        <sz val="11"/>
        <color theme="1"/>
        <rFont val="Calibri"/>
        <family val="2"/>
        <scheme val="minor"/>
      </rPr>
      <t>PS</t>
    </r>
    <r>
      <rPr>
        <sz val="11"/>
        <color rgb="FF000000"/>
        <rFont val="微软雅黑"/>
        <family val="2"/>
        <charset val="134"/>
      </rPr>
      <t>键。</t>
    </r>
  </si>
  <si>
    <t>Err_PS3_PsnRequired_AskToSignIn</t>
  </si>
  <si>
    <t>This feature requires an active connection to PlayStation®Network.\nWould you like to sign 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</si>
  <si>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</si>
  <si>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</si>
  <si>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</si>
  <si>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</si>
  <si>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</si>
  <si>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</si>
  <si>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</si>
  <si>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</si>
  <si>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</si>
  <si>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An active connection to PlayStation®Network is required to upload a high score.\nDo not worry, it will be uploaded the next time you play.</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</si>
  <si>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</si>
  <si>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</si>
  <si>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</si>
  <si>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</si>
  <si>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</si>
  <si>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</si>
  <si>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</si>
  <si>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r>
      <t>需要连接到</t>
    </r>
    <r>
      <rPr>
        <sz val="11"/>
        <color theme="1"/>
        <rFont val="Calibri"/>
        <family val="2"/>
        <scheme val="minor"/>
      </rPr>
      <t>PlayStation®Network</t>
    </r>
    <r>
      <rPr>
        <sz val="11"/>
        <color rgb="FF000000"/>
        <rFont val="微软雅黑"/>
        <family val="2"/>
        <charset val="134"/>
      </rPr>
      <t>才能上传你的得分。</t>
    </r>
    <r>
      <rPr>
        <sz val="11"/>
        <color theme="1"/>
        <rFont val="Calibri"/>
        <family val="2"/>
        <scheme val="minor"/>
      </rPr>
      <t>\n</t>
    </r>
    <r>
      <rPr>
        <sz val="11"/>
        <color rgb="FF000000"/>
        <rFont val="微软雅黑"/>
        <family val="2"/>
        <charset val="134"/>
      </rPr>
      <t>你可以再下一次游戏的时候再上传。</t>
    </r>
  </si>
  <si>
    <t>Err_PS3_NotEnoughSpace</t>
  </si>
  <si>
    <t>There is not enough space to create a save file. Please free %d KB.</t>
  </si>
  <si>
    <t>Nicht genug Platz zum Speichern. Bitte %d KB freimachen.</t>
  </si>
  <si>
    <t>Não há espaço suficiente para criar um novo arquivo de salvamento. Por favor libere %d KB.</t>
  </si>
  <si>
    <t>Non c'è abbastanza spazio per creare un salvataggio. Libera % di KB.</t>
  </si>
  <si>
    <t>Il n'y a pas assez d'espace pour créer un fichier de sauvegarde. Veuillez libérer %d KB.</t>
  </si>
  <si>
    <t>No hay espacio suficiente para crear un archivo de guardado. Debes liberar  %d KB.</t>
  </si>
  <si>
    <t>Недостаточно места, чтобы создать файл сохранения. Пожалуйста, очистите %d KB.</t>
  </si>
  <si>
    <t>저장 파일을 생성하기 위한 공간이 충분하지 않습니다. %d KB의 공간을 비우십시오.</t>
  </si>
  <si>
    <r>
      <t xml:space="preserve">剩余空间不够，无法创建存档。需要 </t>
    </r>
    <r>
      <rPr>
        <sz val="11"/>
        <color rgb="FF000000"/>
        <rFont val="Calibri"/>
        <family val="2"/>
      </rPr>
      <t>%d KB</t>
    </r>
    <r>
      <rPr>
        <sz val="11"/>
        <color rgb="FF000000"/>
        <rFont val="微软雅黑"/>
        <family val="2"/>
      </rPr>
      <t>的剩余空间。</t>
    </r>
  </si>
  <si>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</si>
  <si>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</si>
  <si>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セーブデータを作成するのに十分な空き容量がありません。空き容量 %d KB を確保してください。</t>
  </si>
  <si>
    <t>セーブデータが破損しているようで、ロードできません。</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</si>
  <si>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</si>
  <si>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</si>
  <si>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</si>
  <si>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</si>
  <si>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</si>
  <si>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</si>
  <si>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</si>
  <si>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</si>
  <si>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</si>
  <si>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</si>
  <si>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</si>
  <si>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Guida e Opzioni</t>
  </si>
  <si>
    <t>Aide et Options</t>
  </si>
  <si>
    <t>Ayuda y Opciones</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</si>
  <si>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</si>
  <si>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</si>
  <si>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</si>
  <si>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</si>
  <si>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</si>
  <si>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</si>
  <si>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</si>
  <si>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</si>
  <si>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</si>
  <si>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</si>
  <si>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</si>
  <si>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</si>
  <si>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</si>
  <si>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</si>
  <si>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</si>
  <si>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</si>
  <si>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</si>
  <si>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</si>
  <si>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</si>
  <si>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</si>
  <si>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</si>
  <si>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</si>
  <si>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</si>
  <si>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</si>
  <si>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</si>
  <si>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</si>
  <si>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</si>
  <si>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</si>
  <si>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</si>
  <si>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</si>
  <si>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</si>
  <si>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</si>
  <si>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</si>
  <si>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</si>
  <si>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</si>
  <si>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</si>
  <si>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</si>
  <si>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</si>
  <si>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</si>
  <si>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</si>
  <si>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</si>
  <si>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</si>
  <si>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</si>
  <si>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</si>
  <si>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</si>
  <si>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</si>
  <si>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</si>
  <si>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{0}\n눌\n러\n게\n임\n에\n참\n가</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</si>
  <si>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</si>
  <si>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</si>
  <si>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</si>
  <si>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</si>
  <si>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</si>
  <si>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</si>
  <si>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</si>
  <si>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</si>
  <si>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</si>
  <si>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</si>
  <si>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</si>
  <si>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</si>
  <si>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</si>
  <si>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</si>
  <si>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</si>
  <si>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</si>
  <si>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</si>
  <si>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</si>
  <si>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</si>
  <si>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</si>
  <si>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</si>
  <si>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</si>
  <si>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</si>
  <si>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</si>
  <si>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</si>
  <si>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</si>
  <si>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</si>
  <si>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</si>
  <si>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</si>
  <si>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</si>
  <si>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</si>
  <si>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</si>
  <si>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</si>
  <si>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</si>
  <si>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</si>
  <si>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</si>
  <si>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</si>
  <si>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</si>
  <si>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</si>
  <si>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</si>
  <si>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</si>
  <si>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</si>
  <si>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</si>
  <si>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</si>
  <si>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</si>
  <si>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</si>
  <si>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</si>
  <si>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</si>
  <si>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</si>
  <si>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</si>
  <si>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</si>
  <si>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</si>
  <si>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</si>
  <si>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</si>
  <si>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</si>
  <si>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</si>
  <si>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</si>
  <si>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</si>
  <si>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</si>
  <si>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</si>
  <si>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</si>
  <si>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</si>
  <si>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</si>
  <si>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</si>
  <si>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</si>
  <si>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</si>
  <si>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</si>
  <si>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</si>
  <si>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</si>
  <si>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</si>
  <si>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</si>
  <si>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</si>
  <si>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</si>
  <si>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</si>
  <si>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</si>
  <si>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</si>
  <si>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</si>
  <si>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</si>
  <si>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</si>
  <si>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</si>
  <si>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</si>
  <si>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</si>
  <si>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</si>
  <si>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</si>
  <si>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</si>
  <si>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</si>
  <si>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</si>
  <si>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</si>
  <si>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</si>
  <si>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</si>
  <si>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</si>
  <si>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</si>
  <si>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</si>
  <si>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</si>
  <si>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</si>
  <si>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</si>
  <si>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</si>
  <si>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</si>
  <si>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</si>
  <si>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</si>
  <si>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</si>
  <si>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</si>
  <si>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</si>
  <si>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</si>
  <si>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</si>
  <si>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</si>
  <si>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</si>
  <si>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</si>
  <si>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</si>
  <si>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</si>
  <si>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</si>
  <si>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</si>
  <si>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</si>
  <si>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</si>
  <si>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</si>
  <si>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</si>
  <si>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</si>
  <si>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</si>
  <si>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</si>
  <si>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</si>
  <si>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</si>
  <si>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</si>
  <si>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</si>
  <si>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</si>
  <si>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</si>
  <si>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</si>
  <si>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</si>
  <si>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</si>
  <si>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</si>
  <si>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</si>
  <si>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</si>
  <si>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</si>
  <si>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</si>
  <si>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Готовы?</t>
  </si>
  <si>
    <t>준비?</t>
  </si>
  <si>
    <t>시작!</t>
  </si>
  <si>
    <t>출구로 서둘러!</t>
  </si>
  <si>
    <t>남은시간{0}초</t>
  </si>
  <si>
    <t>동전으로시간추가 가능</t>
  </si>
  <si>
    <t>높은점수를 향해!</t>
  </si>
  <si>
    <t>퍼펙트!</t>
  </si>
  <si>
    <t>1업</t>
  </si>
  <si>
    <t>Press {0}</t>
  </si>
  <si>
    <t>{0} ボタンを押す</t>
  </si>
  <si>
    <t>{0} 단추누르기</t>
  </si>
  <si>
    <t>按 {0}</t>
  </si>
  <si>
    <t>총계</t>
  </si>
  <si>
    <t>보존/로드</t>
  </si>
  <si>
    <t>벗어남</t>
  </si>
  <si>
    <t>레벨을 중단</t>
  </si>
  <si>
    <t>렌덤 시드</t>
  </si>
  <si>
    <t>시드 보존</t>
  </si>
  <si>
    <t>시드로드</t>
  </si>
  <si>
    <t>클립보드에 복사</t>
  </si>
  <si>
    <t>클럽보드에서 로드</t>
  </si>
  <si>
    <t>_____제거</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</si>
  <si>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</si>
  <si>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</si>
  <si>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</si>
  <si>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</si>
  <si>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</si>
  <si>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</si>
  <si>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</si>
  <si>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</si>
  <si>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</si>
  <si>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</si>
  <si>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</si>
  <si>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</si>
  <si>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</si>
  <si>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</si>
  <si>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</si>
  <si>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</si>
  <si>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</si>
  <si>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</si>
  <si>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</si>
  <si>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</si>
  <si>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</si>
  <si>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</si>
  <si>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</si>
  <si>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</si>
  <si>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</si>
  <si>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</si>
  <si>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</si>
  <si>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</si>
  <si>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</si>
  <si>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</si>
  <si>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</si>
  <si>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</si>
  <si>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</si>
  <si>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</si>
  <si>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</si>
  <si>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</si>
  <si>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</si>
  <si>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</si>
  <si>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</si>
  <si>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</si>
  <si>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</si>
  <si>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</si>
  <si>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</si>
  <si>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</si>
  <si>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</si>
  <si>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</si>
  <si>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</si>
  <si>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</si>
  <si>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</si>
  <si>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</si>
  <si>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</si>
  <si>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</si>
  <si>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</si>
  <si>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</si>
  <si>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</si>
  <si>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</si>
  <si>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</si>
  <si>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</si>
  <si>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</si>
  <si>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</si>
  <si>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</si>
  <si>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</si>
  <si>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</si>
  <si>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</si>
  <si>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</si>
  <si>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</si>
  <si>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</si>
  <si>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</si>
  <si>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</si>
  <si>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</si>
  <si>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</si>
  <si>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</si>
  <si>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</si>
  <si>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</si>
  <si>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</si>
  <si>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</si>
  <si>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</si>
  <si>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</si>
  <si>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</si>
  <si>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</si>
  <si>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</si>
  <si>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</si>
  <si>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</si>
  <si>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</si>
  <si>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</si>
  <si>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</si>
  <si>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친구들이 아직 순위표에 록되지 않았습니다.</t>
  </si>
  <si>
    <t>No wireless controller detected\nPlease press the PS button if the controller is connected.</t>
  </si>
  <si>
    <t>ワイヤレスコントローラが検出されませんでした。コントローラが接続されている場合はPSボタンを押してください。</t>
  </si>
  <si>
    <t>Kein Wireless-Controller erkannt.\nBitte drücke den PS-Taste, wenn der Controller verbunden ist.</t>
  </si>
  <si>
    <t>O controle sem fio não foi detectado.\nPor favor aperte o botão PS se o controle estiver conectado.</t>
  </si>
  <si>
    <t>Nessun controller wireless trovato\nPremi il tasto PS se il controller è connesso.</t>
  </si>
  <si>
    <t>Aucune manette sans fil n'a été détectée\nVeuillez appuyer sur la touche PS si la manette est connectée.</t>
  </si>
  <si>
    <t>No se ha detectado ningún mando inalámbrico.\nPulsa el botón PS si el mando está conectado.</t>
  </si>
  <si>
    <t>Беспроводной контроллер не обнаружен\nПожалуйста, нажмите кнопку PS, если контроллер подключен.</t>
  </si>
  <si>
    <t>무선 컨트롤러가 감지되지 않았습니다.\n컨트롤러가 연결된 상태라면 PS 버튼을 눌러주십시오.</t>
  </si>
  <si>
    <r>
      <t>没有检测到无线控制器</t>
    </r>
    <r>
      <rPr>
        <sz val="11"/>
        <color theme="1"/>
        <rFont val="Calibri"/>
        <family val="2"/>
        <scheme val="minor"/>
      </rPr>
      <t>\n</t>
    </r>
    <r>
      <rPr>
        <sz val="11"/>
        <color rgb="FF000000"/>
        <rFont val="微软雅黑"/>
        <family val="2"/>
        <charset val="134"/>
      </rPr>
      <t>如果控制器已经连接，请按</t>
    </r>
    <r>
      <rPr>
        <sz val="11"/>
        <color theme="1"/>
        <rFont val="Calibri"/>
        <family val="2"/>
        <scheme val="minor"/>
      </rPr>
      <t>PS</t>
    </r>
    <r>
      <rPr>
        <sz val="11"/>
        <color rgb="FF000000"/>
        <rFont val="微软雅黑"/>
        <family val="2"/>
        <charset val="134"/>
      </rPr>
      <t>键。</t>
    </r>
  </si>
  <si>
    <t>You must be signed in to PlayStation®Network to access online features.\nWould you like to sign in?</t>
  </si>
  <si>
    <t>You must be signed in to PlayStation®Network to upload a high score.\nDo not worry, it will be uploaded the next time you play.</t>
  </si>
  <si>
    <t>需要连接到PlayStation®Network才能上传你的得分。\n你可以在下一次游戏的时候再上传。</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</si>
  <si>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</si>
  <si>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</si>
  <si>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</si>
  <si>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</si>
  <si>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</si>
  <si>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</si>
  <si>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</si>
  <si>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</si>
  <si>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</si>
  <si>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</si>
  <si>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Err_PS3_SaveDataNotUsed</t>
  </si>
  <si>
    <t>The save data cannot be used because it belongs to another user.</t>
  </si>
  <si>
    <t>Err_PS3_PsnLoggedOut</t>
  </si>
  <si>
    <t>You have been signed out from PlayStation®Network. The leaderboards are no longer available.</t>
  </si>
  <si>
    <t>Err_PS3_NotEnoughSpaceForTrophy</t>
  </si>
  <si>
    <t>There is not enough space to install the trophy set. Please exit the game and free %d KB.</t>
  </si>
  <si>
    <t>PS3_ViewProfile</t>
  </si>
  <si>
    <t>View Profile</t>
  </si>
  <si>
    <t>プロフィールを閲覧</t>
  </si>
  <si>
    <t>Profil ansehen</t>
  </si>
  <si>
    <t>Ver perfil</t>
  </si>
  <si>
    <t>Vedi profilo</t>
  </si>
  <si>
    <t>Voir le profil du joueur</t>
  </si>
  <si>
    <t>Посмотреть профиль</t>
  </si>
  <si>
    <t>프로필 보기</t>
  </si>
  <si>
    <t>查看简介</t>
  </si>
  <si>
    <t>OnlinePermission</t>
  </si>
  <si>
    <t>You do not have permissions to access online functionality. Please check the parental controls.</t>
  </si>
  <si>
    <t>あなたのSony Entertainment Networkアカウントに設定されたペアレンタルコントロール制限のためにオンライン機能にアクセスできません。</t>
  </si>
  <si>
    <t>Aufgrund der Kindersicherung deines Sony Entertainment-Kontos bist du nicht berechtigt auf die Online-Funktion zuzugreifen.</t>
  </si>
  <si>
    <t>Você não pode acessar a funcionalidade online em razão das restrições de controle parental em sua conta da Sony Entertainment Network.</t>
  </si>
  <si>
    <t>Non puoi accedere alle funzionalità online a causa del filtro contenuti del tuo account Sony Entertainment Network.</t>
  </si>
  <si>
    <t>Vous ne pouvez pas accéder au service en ligne à cause du contrôle parental relatif à votre compte Sony Entertainment Network.</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</si>
  <si>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</si>
  <si>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</si>
  <si>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Sony Entertainment Network 의 보호자 통제 제한에 따라 온라인 기능을 사용하실 수 없습니다.</t>
  </si>
  <si>
    <t>因为你的 Sony Entertainment Network 帐号的家长控制限制，你不能访问在线服务。</t>
  </si>
  <si>
    <t>NotRanked_PS3</t>
  </si>
  <si>
    <t>你的朋友还没有进入到排行榜。</t>
  </si>
  <si>
    <t>FriendsScores_PS3</t>
  </si>
  <si>
    <t>朋友成绩</t>
  </si>
  <si>
    <t>PressStart_PS3</t>
  </si>
  <si>
    <t>Pressione START</t>
  </si>
  <si>
    <t>按下 START</t>
  </si>
  <si>
    <t>Err_PS3_SaveDataCorrupted</t>
  </si>
  <si>
    <t>データが壊れています。ロードできません。</t>
  </si>
  <si>
    <t>Os dados salvos parecem estar corrompidos e não podem ser carregado.</t>
  </si>
  <si>
    <t>Il file di salvataggio è danneggiato e non può essere caricato.</t>
  </si>
  <si>
    <t>Los datos guardados parecen estar dañados y no pueden ser cargados.</t>
  </si>
  <si>
    <t>Файл сохранения поврежден и не может быть загружен.</t>
  </si>
  <si>
    <t>데이터가 손상되어 파일을 불러올 수 없습니다.</t>
  </si>
  <si>
    <t>Idabc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</si>
</sst>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3"/>
  <sheetViews>
    <sheetView zoomScale="70" zoomScaleNormal="70" workbookViewId="0">
      <selection activeCell="A2" sqref="A2"/>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21.33203125" style="3" customWidth="1"/>
    <col min="11" max="11" width="28.33203125" style="3" customWidth="1"/>
  </cols>
  <sheetData>
    <row r="1" spans="1:11" s="2" customFormat="1">
      <c r="A1" s="7" t="s">
        <v>4170</v>
      </c>
      <c r="B1" s="8" t="s">
        <v>0</v>
      </c>
      <c r="C1" s="15" t="s">
        <v>2347</v>
      </c>
      <c r="D1" s="16" t="s">
        <v>2348</v>
      </c>
      <c r="E1" s="15" t="s">
        <v>2349</v>
      </c>
      <c r="F1" s="15" t="s">
        <v>2350</v>
      </c>
      <c r="G1" s="15" t="s">
        <v>2351</v>
      </c>
      <c r="H1" s="15" t="s">
        <v>2352</v>
      </c>
      <c r="I1" s="15" t="s">
        <v>2353</v>
      </c>
      <c r="J1" s="15" t="s">
        <v>2354</v>
      </c>
      <c r="K1" s="15" t="s">
        <v>2355</v>
      </c>
    </row>
    <row r="2" spans="1:11" s="4" customFormat="1">
      <c r="A2" s="9" t="s">
        <v>1624</v>
      </c>
      <c r="B2" s="10" t="s">
        <v>0</v>
      </c>
      <c r="C2" s="17" t="s">
        <v>3156</v>
      </c>
      <c r="D2" s="18" t="s">
        <v>2336</v>
      </c>
      <c r="E2" s="44" t="s">
        <v>2337</v>
      </c>
      <c r="F2" s="19" t="s">
        <v>2338</v>
      </c>
      <c r="G2" s="20" t="s">
        <v>2339</v>
      </c>
      <c r="H2" s="20" t="s">
        <v>2340</v>
      </c>
      <c r="I2" s="19" t="s">
        <v>2341</v>
      </c>
      <c r="J2" s="20" t="s">
        <v>2342</v>
      </c>
      <c r="K2" s="20" t="s">
        <v>3803</v>
      </c>
    </row>
    <row r="3" spans="1:11" ht="15.6">
      <c r="A3" s="7" t="s">
        <v>1625</v>
      </c>
      <c r="B3" s="63" t="s">
        <v>3500</v>
      </c>
      <c r="C3" s="14" t="s">
        <v>3308</v>
      </c>
      <c r="D3" s="45" t="s">
        <v>3358</v>
      </c>
      <c r="E3" s="129" t="s">
        <v>3730</v>
      </c>
      <c r="F3" s="47" t="s">
        <v>3731</v>
      </c>
      <c r="G3" s="47" t="s">
        <v>3245</v>
      </c>
      <c r="H3" s="47" t="s">
        <v>3732</v>
      </c>
      <c r="I3" s="22" t="s">
        <v>3733</v>
      </c>
      <c r="J3" s="23" t="s">
        <v>3802</v>
      </c>
      <c r="K3" s="130" t="s">
        <v>3734</v>
      </c>
    </row>
    <row r="4" spans="1:11" ht="15.6">
      <c r="A4" s="7" t="s">
        <v>1626</v>
      </c>
      <c r="B4" s="63" t="s">
        <v>3801</v>
      </c>
      <c r="C4" s="24" t="s">
        <v>1120</v>
      </c>
      <c r="D4" s="45" t="s">
        <v>3359</v>
      </c>
      <c r="E4" s="48" t="s">
        <v>3486</v>
      </c>
      <c r="F4" s="48" t="s">
        <v>3379</v>
      </c>
      <c r="G4" s="47" t="s">
        <v>3246</v>
      </c>
      <c r="H4" s="47" t="s">
        <v>3252</v>
      </c>
      <c r="I4" s="21" t="s">
        <v>611</v>
      </c>
      <c r="J4" s="14" t="s">
        <v>3406</v>
      </c>
      <c r="K4" s="23" t="s">
        <v>3329</v>
      </c>
    </row>
    <row r="5" spans="1:11">
      <c r="A5" s="7" t="s">
        <v>1627</v>
      </c>
      <c r="B5" s="7" t="s">
        <v>1</v>
      </c>
      <c r="C5" s="24" t="s">
        <v>1121</v>
      </c>
      <c r="D5" s="33" t="s">
        <v>2449</v>
      </c>
      <c r="E5" s="46" t="s">
        <v>1413</v>
      </c>
      <c r="F5" s="33" t="s">
        <v>351</v>
      </c>
      <c r="G5" s="33" t="s">
        <v>351</v>
      </c>
      <c r="H5" s="33" t="s">
        <v>351</v>
      </c>
      <c r="I5" s="21" t="s">
        <v>612</v>
      </c>
      <c r="J5" s="21" t="s">
        <v>1936</v>
      </c>
      <c r="K5" s="65" t="s">
        <v>3502</v>
      </c>
    </row>
    <row r="6" spans="1:11">
      <c r="A6" s="7" t="s">
        <v>1628</v>
      </c>
      <c r="B6" s="7" t="s">
        <v>2</v>
      </c>
      <c r="C6" s="24" t="s">
        <v>1122</v>
      </c>
      <c r="D6" s="33" t="s">
        <v>2450</v>
      </c>
      <c r="E6" s="46" t="s">
        <v>1414</v>
      </c>
      <c r="F6" s="33" t="s">
        <v>982</v>
      </c>
      <c r="G6" s="33" t="s">
        <v>582</v>
      </c>
      <c r="H6" s="33" t="s">
        <v>352</v>
      </c>
      <c r="I6" s="21" t="s">
        <v>613</v>
      </c>
      <c r="J6" s="21" t="s">
        <v>1937</v>
      </c>
      <c r="K6" s="21" t="s">
        <v>1938</v>
      </c>
    </row>
    <row r="7" spans="1:11">
      <c r="A7" s="7" t="s">
        <v>1629</v>
      </c>
      <c r="B7" s="7" t="s">
        <v>3</v>
      </c>
      <c r="C7" s="24" t="s">
        <v>1123</v>
      </c>
      <c r="D7" s="33" t="s">
        <v>2451</v>
      </c>
      <c r="E7" s="46" t="s">
        <v>3</v>
      </c>
      <c r="F7" s="33" t="s">
        <v>3</v>
      </c>
      <c r="G7" s="33" t="s">
        <v>2882</v>
      </c>
      <c r="H7" s="33" t="s">
        <v>866</v>
      </c>
      <c r="I7" s="21" t="s">
        <v>614</v>
      </c>
      <c r="J7" s="21" t="s">
        <v>1939</v>
      </c>
      <c r="K7" s="65" t="s">
        <v>3503</v>
      </c>
    </row>
    <row r="8" spans="1:11">
      <c r="A8" s="7" t="s">
        <v>4</v>
      </c>
      <c r="B8" s="7" t="s">
        <v>4</v>
      </c>
      <c r="C8" s="24" t="s">
        <v>1124</v>
      </c>
      <c r="D8" s="25" t="s">
        <v>2427</v>
      </c>
      <c r="E8" s="46" t="s">
        <v>1418</v>
      </c>
      <c r="F8" s="33" t="s">
        <v>983</v>
      </c>
      <c r="G8" s="33" t="s">
        <v>4</v>
      </c>
      <c r="H8" s="33" t="s">
        <v>353</v>
      </c>
      <c r="I8" s="21" t="s">
        <v>615</v>
      </c>
      <c r="J8" s="21" t="s">
        <v>1940</v>
      </c>
      <c r="K8" s="21" t="s">
        <v>1941</v>
      </c>
    </row>
    <row r="9" spans="1:11" ht="16.8">
      <c r="A9" s="7" t="s">
        <v>5</v>
      </c>
      <c r="B9" s="7" t="s">
        <v>1916</v>
      </c>
      <c r="C9" s="26" t="s">
        <v>3204</v>
      </c>
      <c r="D9" s="49" t="s">
        <v>3205</v>
      </c>
      <c r="E9" s="49" t="s">
        <v>3206</v>
      </c>
      <c r="F9" s="49" t="s">
        <v>3207</v>
      </c>
      <c r="G9" s="49" t="s">
        <v>3208</v>
      </c>
      <c r="H9" s="49" t="s">
        <v>3209</v>
      </c>
      <c r="I9" s="26" t="s">
        <v>3210</v>
      </c>
      <c r="J9" s="26" t="s">
        <v>3211</v>
      </c>
      <c r="K9" s="26" t="s">
        <v>2300</v>
      </c>
    </row>
    <row r="10" spans="1:11">
      <c r="A10" s="7" t="s">
        <v>1630</v>
      </c>
      <c r="B10" s="7" t="s">
        <v>6</v>
      </c>
      <c r="C10" s="24" t="s">
        <v>1125</v>
      </c>
      <c r="D10" s="25" t="s">
        <v>2633</v>
      </c>
      <c r="E10" s="46" t="s">
        <v>2695</v>
      </c>
      <c r="F10" s="33" t="s">
        <v>2754</v>
      </c>
      <c r="G10" s="33" t="s">
        <v>2883</v>
      </c>
      <c r="H10" s="33" t="s">
        <v>3003</v>
      </c>
      <c r="I10" s="21" t="s">
        <v>616</v>
      </c>
      <c r="J10" s="21" t="s">
        <v>1942</v>
      </c>
      <c r="K10" s="65" t="s">
        <v>3504</v>
      </c>
    </row>
    <row r="11" spans="1:11">
      <c r="A11" s="7" t="s">
        <v>7</v>
      </c>
      <c r="B11" s="7" t="s">
        <v>7</v>
      </c>
      <c r="C11" s="24" t="s">
        <v>1126</v>
      </c>
      <c r="D11" s="25" t="s">
        <v>230</v>
      </c>
      <c r="E11" s="46" t="s">
        <v>1416</v>
      </c>
      <c r="F11" s="33" t="s">
        <v>1009</v>
      </c>
      <c r="G11" s="33" t="s">
        <v>580</v>
      </c>
      <c r="H11" s="33" t="s">
        <v>7</v>
      </c>
      <c r="I11" s="21" t="s">
        <v>617</v>
      </c>
      <c r="J11" s="21" t="s">
        <v>1943</v>
      </c>
      <c r="K11" s="21" t="s">
        <v>1944</v>
      </c>
    </row>
    <row r="12" spans="1:11">
      <c r="A12" s="7" t="s">
        <v>8</v>
      </c>
      <c r="B12" s="7" t="s">
        <v>8</v>
      </c>
      <c r="C12" s="24" t="s">
        <v>1127</v>
      </c>
      <c r="D12" s="25" t="s">
        <v>231</v>
      </c>
      <c r="E12" s="46" t="s">
        <v>1417</v>
      </c>
      <c r="F12" s="33" t="s">
        <v>8</v>
      </c>
      <c r="G12" s="33" t="s">
        <v>581</v>
      </c>
      <c r="H12" s="33" t="s">
        <v>8</v>
      </c>
      <c r="I12" s="21" t="s">
        <v>618</v>
      </c>
      <c r="J12" s="21" t="s">
        <v>1945</v>
      </c>
      <c r="K12" s="65" t="s">
        <v>3505</v>
      </c>
    </row>
    <row r="13" spans="1:11">
      <c r="A13" s="7" t="s">
        <v>9</v>
      </c>
      <c r="B13" s="7" t="s">
        <v>9</v>
      </c>
      <c r="C13" s="24" t="s">
        <v>1128</v>
      </c>
      <c r="D13" s="25" t="s">
        <v>232</v>
      </c>
      <c r="E13" s="46" t="s">
        <v>354</v>
      </c>
      <c r="F13" s="50" t="s">
        <v>984</v>
      </c>
      <c r="G13" s="33" t="s">
        <v>908</v>
      </c>
      <c r="H13" s="33" t="s">
        <v>354</v>
      </c>
      <c r="I13" s="21" t="s">
        <v>619</v>
      </c>
      <c r="J13" s="21" t="s">
        <v>1946</v>
      </c>
      <c r="K13" s="66" t="s">
        <v>3506</v>
      </c>
    </row>
    <row r="14" spans="1:11">
      <c r="A14" s="7" t="s">
        <v>1631</v>
      </c>
      <c r="B14" s="7" t="s">
        <v>10</v>
      </c>
      <c r="C14" s="24" t="s">
        <v>1129</v>
      </c>
      <c r="D14" s="33" t="s">
        <v>2452</v>
      </c>
      <c r="E14" s="46" t="s">
        <v>1419</v>
      </c>
      <c r="F14" s="33" t="s">
        <v>2755</v>
      </c>
      <c r="G14" s="33" t="s">
        <v>2884</v>
      </c>
      <c r="H14" s="33" t="s">
        <v>355</v>
      </c>
      <c r="I14" s="21" t="s">
        <v>620</v>
      </c>
      <c r="J14" s="21" t="s">
        <v>1947</v>
      </c>
      <c r="K14" s="66" t="s">
        <v>3507</v>
      </c>
    </row>
    <row r="15" spans="1:11">
      <c r="A15" s="7" t="s">
        <v>1632</v>
      </c>
      <c r="B15" s="7" t="s">
        <v>11</v>
      </c>
      <c r="C15" s="24" t="s">
        <v>1130</v>
      </c>
      <c r="D15" s="33" t="s">
        <v>2453</v>
      </c>
      <c r="E15" s="46" t="s">
        <v>1420</v>
      </c>
      <c r="F15" s="33" t="s">
        <v>2756</v>
      </c>
      <c r="G15" s="33" t="s">
        <v>600</v>
      </c>
      <c r="H15" s="33" t="s">
        <v>356</v>
      </c>
      <c r="I15" s="21" t="s">
        <v>621</v>
      </c>
      <c r="J15" s="21" t="s">
        <v>1948</v>
      </c>
      <c r="K15" s="21" t="s">
        <v>1949</v>
      </c>
    </row>
    <row r="16" spans="1:11" ht="16.8">
      <c r="A16" s="7" t="s">
        <v>12</v>
      </c>
      <c r="B16" s="7" t="s">
        <v>12</v>
      </c>
      <c r="C16" s="26" t="s">
        <v>3212</v>
      </c>
      <c r="D16" s="49" t="s">
        <v>2428</v>
      </c>
      <c r="E16" s="49" t="s">
        <v>357</v>
      </c>
      <c r="F16" s="49" t="s">
        <v>3213</v>
      </c>
      <c r="G16" s="49" t="s">
        <v>585</v>
      </c>
      <c r="H16" s="49" t="s">
        <v>357</v>
      </c>
      <c r="I16" s="26" t="s">
        <v>3214</v>
      </c>
      <c r="J16" s="26" t="s">
        <v>1950</v>
      </c>
      <c r="K16" s="26" t="s">
        <v>1951</v>
      </c>
    </row>
    <row r="17" spans="1:11">
      <c r="A17" s="7" t="s">
        <v>1633</v>
      </c>
      <c r="B17" s="7" t="s">
        <v>13</v>
      </c>
      <c r="C17" s="24" t="s">
        <v>1131</v>
      </c>
      <c r="D17" s="33" t="s">
        <v>2634</v>
      </c>
      <c r="E17" s="46" t="s">
        <v>2696</v>
      </c>
      <c r="F17" s="50" t="s">
        <v>2757</v>
      </c>
      <c r="G17" s="33" t="s">
        <v>2885</v>
      </c>
      <c r="H17" s="33" t="s">
        <v>2696</v>
      </c>
      <c r="I17" s="28" t="s">
        <v>622</v>
      </c>
      <c r="J17" s="21" t="s">
        <v>1952</v>
      </c>
      <c r="K17" s="66" t="s">
        <v>3508</v>
      </c>
    </row>
    <row r="18" spans="1:11">
      <c r="A18" s="7" t="s">
        <v>14</v>
      </c>
      <c r="B18" s="7" t="s">
        <v>14</v>
      </c>
      <c r="C18" s="24" t="s">
        <v>1132</v>
      </c>
      <c r="D18" s="25" t="s">
        <v>233</v>
      </c>
      <c r="E18" s="46" t="s">
        <v>1421</v>
      </c>
      <c r="F18" s="50" t="s">
        <v>985</v>
      </c>
      <c r="G18" s="33" t="s">
        <v>909</v>
      </c>
      <c r="H18" s="33" t="s">
        <v>358</v>
      </c>
      <c r="I18" s="21" t="s">
        <v>623</v>
      </c>
      <c r="J18" s="21" t="s">
        <v>1953</v>
      </c>
      <c r="K18" s="66" t="s">
        <v>3509</v>
      </c>
    </row>
    <row r="19" spans="1:11">
      <c r="A19" s="7" t="s">
        <v>1634</v>
      </c>
      <c r="B19" s="7" t="s">
        <v>15</v>
      </c>
      <c r="C19" s="24" t="s">
        <v>1133</v>
      </c>
      <c r="D19" s="33" t="s">
        <v>2454</v>
      </c>
      <c r="E19" s="46" t="s">
        <v>2697</v>
      </c>
      <c r="F19" s="33" t="s">
        <v>2758</v>
      </c>
      <c r="G19" s="33" t="s">
        <v>2886</v>
      </c>
      <c r="H19" s="33" t="s">
        <v>3004</v>
      </c>
      <c r="I19" s="21" t="s">
        <v>624</v>
      </c>
      <c r="J19" s="21" t="s">
        <v>1954</v>
      </c>
      <c r="K19" s="66" t="s">
        <v>3510</v>
      </c>
    </row>
    <row r="20" spans="1:11">
      <c r="A20" s="7" t="s">
        <v>1635</v>
      </c>
      <c r="B20" s="7" t="s">
        <v>16</v>
      </c>
      <c r="C20" s="29" t="s">
        <v>1134</v>
      </c>
      <c r="D20" s="25" t="s">
        <v>234</v>
      </c>
      <c r="E20" s="46" t="s">
        <v>2698</v>
      </c>
      <c r="F20" s="33" t="s">
        <v>2759</v>
      </c>
      <c r="G20" s="33" t="s">
        <v>2887</v>
      </c>
      <c r="H20" s="33" t="s">
        <v>867</v>
      </c>
      <c r="I20" s="21" t="s">
        <v>625</v>
      </c>
      <c r="J20" s="21" t="s">
        <v>1955</v>
      </c>
      <c r="K20" s="66" t="s">
        <v>3511</v>
      </c>
    </row>
    <row r="21" spans="1:11">
      <c r="A21" s="7" t="s">
        <v>17</v>
      </c>
      <c r="B21" s="7" t="s">
        <v>17</v>
      </c>
      <c r="C21" s="24" t="s">
        <v>1135</v>
      </c>
      <c r="D21" s="25" t="s">
        <v>235</v>
      </c>
      <c r="E21" s="46" t="s">
        <v>1422</v>
      </c>
      <c r="F21" s="50" t="s">
        <v>17</v>
      </c>
      <c r="G21" s="33" t="s">
        <v>910</v>
      </c>
      <c r="H21" s="33" t="s">
        <v>17</v>
      </c>
      <c r="I21" s="21" t="s">
        <v>626</v>
      </c>
      <c r="J21" s="21" t="s">
        <v>1956</v>
      </c>
      <c r="K21" s="66" t="s">
        <v>3512</v>
      </c>
    </row>
    <row r="22" spans="1:11">
      <c r="A22" s="7" t="s">
        <v>18</v>
      </c>
      <c r="B22" s="7" t="s">
        <v>18</v>
      </c>
      <c r="C22" s="24" t="s">
        <v>1136</v>
      </c>
      <c r="D22" s="25" t="s">
        <v>236</v>
      </c>
      <c r="E22" s="46" t="s">
        <v>1423</v>
      </c>
      <c r="F22" s="50" t="s">
        <v>18</v>
      </c>
      <c r="G22" s="33" t="s">
        <v>911</v>
      </c>
      <c r="H22" s="33" t="s">
        <v>18</v>
      </c>
      <c r="I22" s="21" t="s">
        <v>627</v>
      </c>
      <c r="J22" s="21" t="s">
        <v>1957</v>
      </c>
      <c r="K22" s="66" t="s">
        <v>3513</v>
      </c>
    </row>
    <row r="23" spans="1:11">
      <c r="A23" s="7" t="s">
        <v>1636</v>
      </c>
      <c r="B23" s="7" t="s">
        <v>359</v>
      </c>
      <c r="C23" s="24" t="s">
        <v>1137</v>
      </c>
      <c r="D23" s="33" t="s">
        <v>2455</v>
      </c>
      <c r="E23" s="46" t="s">
        <v>1424</v>
      </c>
      <c r="F23" s="33" t="s">
        <v>2760</v>
      </c>
      <c r="G23" s="33" t="s">
        <v>2888</v>
      </c>
      <c r="H23" s="33" t="s">
        <v>359</v>
      </c>
      <c r="I23" s="21" t="s">
        <v>628</v>
      </c>
      <c r="J23" s="21" t="s">
        <v>1958</v>
      </c>
      <c r="K23" s="68" t="s">
        <v>3514</v>
      </c>
    </row>
    <row r="24" spans="1:11">
      <c r="A24" s="7" t="s">
        <v>1637</v>
      </c>
      <c r="B24" s="7" t="s">
        <v>2590</v>
      </c>
      <c r="C24" s="24" t="s">
        <v>1138</v>
      </c>
      <c r="D24" s="33" t="s">
        <v>2456</v>
      </c>
      <c r="E24" s="46" t="s">
        <v>2442</v>
      </c>
      <c r="F24" s="33" t="s">
        <v>2761</v>
      </c>
      <c r="G24" s="33" t="s">
        <v>2889</v>
      </c>
      <c r="H24" s="33" t="s">
        <v>3005</v>
      </c>
      <c r="I24" s="28" t="s">
        <v>629</v>
      </c>
      <c r="J24" s="21" t="s">
        <v>1959</v>
      </c>
      <c r="K24" s="68" t="s">
        <v>3515</v>
      </c>
    </row>
    <row r="25" spans="1:11">
      <c r="A25" s="7" t="s">
        <v>19</v>
      </c>
      <c r="B25" s="7" t="s">
        <v>19</v>
      </c>
      <c r="C25" s="24" t="s">
        <v>1139</v>
      </c>
      <c r="D25" s="25" t="s">
        <v>237</v>
      </c>
      <c r="E25" s="46" t="s">
        <v>1425</v>
      </c>
      <c r="F25" s="50" t="s">
        <v>986</v>
      </c>
      <c r="G25" s="33" t="s">
        <v>596</v>
      </c>
      <c r="H25" s="33" t="s">
        <v>360</v>
      </c>
      <c r="I25" s="21" t="s">
        <v>630</v>
      </c>
      <c r="J25" s="21" t="s">
        <v>1960</v>
      </c>
      <c r="K25" s="21" t="s">
        <v>1139</v>
      </c>
    </row>
    <row r="26" spans="1:11">
      <c r="A26" s="7" t="s">
        <v>20</v>
      </c>
      <c r="B26" s="7" t="s">
        <v>20</v>
      </c>
      <c r="C26" s="24" t="s">
        <v>1140</v>
      </c>
      <c r="D26" s="25" t="s">
        <v>238</v>
      </c>
      <c r="E26" s="46" t="s">
        <v>1426</v>
      </c>
      <c r="F26" s="50" t="s">
        <v>987</v>
      </c>
      <c r="G26" s="33" t="s">
        <v>597</v>
      </c>
      <c r="H26" s="33" t="s">
        <v>361</v>
      </c>
      <c r="I26" s="21" t="s">
        <v>631</v>
      </c>
      <c r="J26" s="21" t="s">
        <v>1961</v>
      </c>
      <c r="K26" s="67" t="s">
        <v>1140</v>
      </c>
    </row>
    <row r="27" spans="1:11">
      <c r="A27" s="7" t="s">
        <v>21</v>
      </c>
      <c r="B27" s="7" t="s">
        <v>21</v>
      </c>
      <c r="C27" s="24" t="s">
        <v>1141</v>
      </c>
      <c r="D27" s="25" t="s">
        <v>239</v>
      </c>
      <c r="E27" s="46" t="s">
        <v>1427</v>
      </c>
      <c r="F27" s="50" t="s">
        <v>2762</v>
      </c>
      <c r="G27" s="33" t="s">
        <v>598</v>
      </c>
      <c r="H27" s="33" t="s">
        <v>362</v>
      </c>
      <c r="I27" s="21" t="s">
        <v>632</v>
      </c>
      <c r="J27" s="21" t="s">
        <v>1962</v>
      </c>
      <c r="K27" s="21" t="s">
        <v>1141</v>
      </c>
    </row>
    <row r="28" spans="1:11">
      <c r="A28" s="7" t="s">
        <v>22</v>
      </c>
      <c r="B28" s="7" t="s">
        <v>22</v>
      </c>
      <c r="C28" s="24" t="s">
        <v>1142</v>
      </c>
      <c r="D28" s="25" t="s">
        <v>240</v>
      </c>
      <c r="E28" s="46" t="s">
        <v>1428</v>
      </c>
      <c r="F28" s="50" t="s">
        <v>2763</v>
      </c>
      <c r="G28" s="33" t="s">
        <v>599</v>
      </c>
      <c r="H28" s="33" t="s">
        <v>363</v>
      </c>
      <c r="I28" s="21" t="s">
        <v>633</v>
      </c>
      <c r="J28" s="21" t="s">
        <v>1963</v>
      </c>
      <c r="K28" s="21" t="s">
        <v>1142</v>
      </c>
    </row>
    <row r="29" spans="1:11" ht="28.8">
      <c r="A29" s="7" t="s">
        <v>1638</v>
      </c>
      <c r="B29" s="7" t="s">
        <v>1917</v>
      </c>
      <c r="C29" s="24" t="s">
        <v>1143</v>
      </c>
      <c r="D29" s="25" t="s">
        <v>2635</v>
      </c>
      <c r="E29" s="51" t="s">
        <v>2699</v>
      </c>
      <c r="F29" s="33" t="s">
        <v>2764</v>
      </c>
      <c r="G29" s="33" t="s">
        <v>2890</v>
      </c>
      <c r="H29" s="33" t="s">
        <v>3006</v>
      </c>
      <c r="I29" s="21" t="s">
        <v>634</v>
      </c>
      <c r="J29" s="21" t="s">
        <v>1964</v>
      </c>
      <c r="K29" s="69" t="s">
        <v>3516</v>
      </c>
    </row>
    <row r="30" spans="1:11">
      <c r="A30" s="7" t="s">
        <v>1639</v>
      </c>
      <c r="B30" s="7" t="s">
        <v>1918</v>
      </c>
      <c r="C30" s="21" t="s">
        <v>1144</v>
      </c>
      <c r="D30" s="25" t="s">
        <v>2636</v>
      </c>
      <c r="E30" s="51" t="s">
        <v>2700</v>
      </c>
      <c r="F30" s="33" t="s">
        <v>2765</v>
      </c>
      <c r="G30" s="33" t="s">
        <v>2891</v>
      </c>
      <c r="H30" s="33" t="s">
        <v>2700</v>
      </c>
      <c r="I30" s="21" t="s">
        <v>635</v>
      </c>
      <c r="J30" s="21" t="s">
        <v>1965</v>
      </c>
      <c r="K30" s="69" t="s">
        <v>3517</v>
      </c>
    </row>
    <row r="31" spans="1:11" ht="43.2">
      <c r="A31" s="7" t="s">
        <v>1640</v>
      </c>
      <c r="B31" s="7" t="s">
        <v>1919</v>
      </c>
      <c r="C31" s="21" t="s">
        <v>1145</v>
      </c>
      <c r="D31" s="25" t="s">
        <v>2637</v>
      </c>
      <c r="E31" s="51" t="s">
        <v>2701</v>
      </c>
      <c r="F31" s="33" t="s">
        <v>2766</v>
      </c>
      <c r="G31" s="33" t="s">
        <v>2892</v>
      </c>
      <c r="H31" s="33" t="s">
        <v>3007</v>
      </c>
      <c r="I31" s="21" t="s">
        <v>636</v>
      </c>
      <c r="J31" s="21" t="s">
        <v>1966</v>
      </c>
      <c r="K31" s="69" t="s">
        <v>3518</v>
      </c>
    </row>
    <row r="32" spans="1:11">
      <c r="A32" s="7" t="s">
        <v>1641</v>
      </c>
      <c r="B32" s="7" t="s">
        <v>23</v>
      </c>
      <c r="C32" s="21" t="s">
        <v>1146</v>
      </c>
      <c r="D32" s="33" t="s">
        <v>2457</v>
      </c>
      <c r="E32" s="46" t="s">
        <v>2702</v>
      </c>
      <c r="F32" s="50" t="s">
        <v>2767</v>
      </c>
      <c r="G32" s="33" t="s">
        <v>3820</v>
      </c>
      <c r="H32" s="33" t="s">
        <v>3008</v>
      </c>
      <c r="I32" s="21" t="s">
        <v>637</v>
      </c>
      <c r="J32" s="21" t="s">
        <v>2280</v>
      </c>
      <c r="K32" s="69" t="s">
        <v>3519</v>
      </c>
    </row>
    <row r="33" spans="1:11">
      <c r="A33" s="7" t="s">
        <v>24</v>
      </c>
      <c r="B33" s="7" t="s">
        <v>24</v>
      </c>
      <c r="C33" s="21" t="s">
        <v>1147</v>
      </c>
      <c r="D33" s="25" t="s">
        <v>241</v>
      </c>
      <c r="E33" s="46" t="s">
        <v>1429</v>
      </c>
      <c r="F33" s="33" t="s">
        <v>988</v>
      </c>
      <c r="G33" s="33" t="s">
        <v>595</v>
      </c>
      <c r="H33" s="33" t="s">
        <v>364</v>
      </c>
      <c r="I33" s="21" t="s">
        <v>638</v>
      </c>
      <c r="J33" s="21" t="s">
        <v>1967</v>
      </c>
      <c r="K33" s="21" t="s">
        <v>1968</v>
      </c>
    </row>
    <row r="34" spans="1:11">
      <c r="A34" s="7" t="s">
        <v>25</v>
      </c>
      <c r="B34" s="7" t="s">
        <v>25</v>
      </c>
      <c r="C34" s="21" t="s">
        <v>1148</v>
      </c>
      <c r="D34" s="25" t="s">
        <v>242</v>
      </c>
      <c r="E34" s="46" t="s">
        <v>1430</v>
      </c>
      <c r="F34" s="33" t="s">
        <v>989</v>
      </c>
      <c r="G34" s="33" t="s">
        <v>561</v>
      </c>
      <c r="H34" s="33" t="s">
        <v>365</v>
      </c>
      <c r="I34" s="21" t="s">
        <v>639</v>
      </c>
      <c r="J34" s="21" t="s">
        <v>1969</v>
      </c>
      <c r="K34" s="69" t="s">
        <v>3520</v>
      </c>
    </row>
    <row r="35" spans="1:11">
      <c r="A35" s="7" t="s">
        <v>26</v>
      </c>
      <c r="B35" s="7" t="s">
        <v>26</v>
      </c>
      <c r="C35" s="21" t="s">
        <v>1149</v>
      </c>
      <c r="D35" s="25" t="s">
        <v>243</v>
      </c>
      <c r="E35" s="46" t="s">
        <v>26</v>
      </c>
      <c r="F35" s="33" t="s">
        <v>990</v>
      </c>
      <c r="G35" s="33" t="s">
        <v>26</v>
      </c>
      <c r="H35" s="33" t="s">
        <v>366</v>
      </c>
      <c r="I35" s="21" t="s">
        <v>640</v>
      </c>
      <c r="J35" s="21" t="s">
        <v>1970</v>
      </c>
      <c r="K35" s="21" t="s">
        <v>1971</v>
      </c>
    </row>
    <row r="36" spans="1:11">
      <c r="A36" s="7" t="s">
        <v>27</v>
      </c>
      <c r="B36" s="7" t="s">
        <v>27</v>
      </c>
      <c r="C36" s="21" t="s">
        <v>1150</v>
      </c>
      <c r="D36" s="25" t="s">
        <v>244</v>
      </c>
      <c r="E36" s="46" t="s">
        <v>1431</v>
      </c>
      <c r="F36" s="33" t="s">
        <v>27</v>
      </c>
      <c r="G36" s="33" t="s">
        <v>27</v>
      </c>
      <c r="H36" s="33" t="s">
        <v>27</v>
      </c>
      <c r="I36" s="21" t="s">
        <v>641</v>
      </c>
      <c r="J36" s="21" t="s">
        <v>1972</v>
      </c>
      <c r="K36" s="69" t="s">
        <v>3521</v>
      </c>
    </row>
    <row r="37" spans="1:11">
      <c r="A37" s="7" t="s">
        <v>1642</v>
      </c>
      <c r="B37" s="7" t="s">
        <v>1920</v>
      </c>
      <c r="C37" s="27" t="s">
        <v>3068</v>
      </c>
      <c r="D37" s="33" t="s">
        <v>3061</v>
      </c>
      <c r="E37" s="46" t="s">
        <v>3811</v>
      </c>
      <c r="F37" s="33" t="s">
        <v>3059</v>
      </c>
      <c r="G37" s="33" t="s">
        <v>3815</v>
      </c>
      <c r="H37" s="33" t="s">
        <v>1882</v>
      </c>
      <c r="I37" s="21" t="s">
        <v>3810</v>
      </c>
      <c r="J37" s="21" t="s">
        <v>3069</v>
      </c>
      <c r="K37" s="70" t="s">
        <v>3729</v>
      </c>
    </row>
    <row r="38" spans="1:11">
      <c r="A38" s="7" t="s">
        <v>28</v>
      </c>
      <c r="B38" s="7" t="s">
        <v>2356</v>
      </c>
      <c r="C38" s="27" t="s">
        <v>1151</v>
      </c>
      <c r="D38" s="33" t="s">
        <v>2458</v>
      </c>
      <c r="E38" s="46" t="s">
        <v>1432</v>
      </c>
      <c r="F38" s="33" t="s">
        <v>991</v>
      </c>
      <c r="G38" s="33" t="s">
        <v>912</v>
      </c>
      <c r="H38" s="33" t="s">
        <v>28</v>
      </c>
      <c r="I38" s="21" t="s">
        <v>2357</v>
      </c>
      <c r="J38" s="21" t="s">
        <v>2362</v>
      </c>
      <c r="K38" s="71" t="s">
        <v>3522</v>
      </c>
    </row>
    <row r="39" spans="1:11">
      <c r="A39" s="7" t="s">
        <v>29</v>
      </c>
      <c r="B39" s="7" t="s">
        <v>29</v>
      </c>
      <c r="C39" s="27" t="s">
        <v>1152</v>
      </c>
      <c r="D39" s="25" t="s">
        <v>245</v>
      </c>
      <c r="E39" s="46" t="s">
        <v>1433</v>
      </c>
      <c r="F39" s="33" t="s">
        <v>992</v>
      </c>
      <c r="G39" s="33" t="s">
        <v>913</v>
      </c>
      <c r="H39" s="33" t="s">
        <v>29</v>
      </c>
      <c r="I39" s="21" t="s">
        <v>642</v>
      </c>
      <c r="J39" s="21" t="s">
        <v>1973</v>
      </c>
      <c r="K39" s="21" t="s">
        <v>1974</v>
      </c>
    </row>
    <row r="40" spans="1:11">
      <c r="A40" s="7" t="s">
        <v>30</v>
      </c>
      <c r="B40" s="7" t="s">
        <v>30</v>
      </c>
      <c r="C40" s="27" t="s">
        <v>1153</v>
      </c>
      <c r="D40" s="25" t="s">
        <v>246</v>
      </c>
      <c r="E40" s="46" t="s">
        <v>1434</v>
      </c>
      <c r="F40" s="50" t="s">
        <v>993</v>
      </c>
      <c r="G40" s="33" t="s">
        <v>2893</v>
      </c>
      <c r="H40" s="33" t="s">
        <v>367</v>
      </c>
      <c r="I40" s="21" t="s">
        <v>643</v>
      </c>
      <c r="J40" s="21" t="s">
        <v>1975</v>
      </c>
      <c r="K40" s="71" t="s">
        <v>2242</v>
      </c>
    </row>
    <row r="41" spans="1:11">
      <c r="A41" s="7" t="s">
        <v>31</v>
      </c>
      <c r="B41" s="7" t="s">
        <v>31</v>
      </c>
      <c r="C41" s="27" t="s">
        <v>1154</v>
      </c>
      <c r="D41" s="25" t="s">
        <v>247</v>
      </c>
      <c r="E41" s="46" t="s">
        <v>1435</v>
      </c>
      <c r="F41" s="50" t="s">
        <v>994</v>
      </c>
      <c r="G41" s="33" t="s">
        <v>524</v>
      </c>
      <c r="H41" s="33" t="s">
        <v>31</v>
      </c>
      <c r="I41" s="21" t="s">
        <v>644</v>
      </c>
      <c r="J41" s="21" t="s">
        <v>1976</v>
      </c>
      <c r="K41" s="21" t="s">
        <v>1977</v>
      </c>
    </row>
    <row r="42" spans="1:11">
      <c r="A42" s="7" t="s">
        <v>32</v>
      </c>
      <c r="B42" s="7" t="s">
        <v>32</v>
      </c>
      <c r="C42" s="27" t="s">
        <v>1155</v>
      </c>
      <c r="D42" s="25" t="s">
        <v>248</v>
      </c>
      <c r="E42" s="46" t="s">
        <v>368</v>
      </c>
      <c r="F42" s="50" t="s">
        <v>368</v>
      </c>
      <c r="G42" s="33" t="s">
        <v>593</v>
      </c>
      <c r="H42" s="33" t="s">
        <v>368</v>
      </c>
      <c r="I42" s="21" t="s">
        <v>645</v>
      </c>
      <c r="J42" s="21" t="s">
        <v>1978</v>
      </c>
      <c r="K42" s="21" t="s">
        <v>1979</v>
      </c>
    </row>
    <row r="43" spans="1:11">
      <c r="A43" s="7" t="s">
        <v>33</v>
      </c>
      <c r="B43" s="7" t="s">
        <v>33</v>
      </c>
      <c r="C43" s="27" t="s">
        <v>1156</v>
      </c>
      <c r="D43" s="25" t="s">
        <v>249</v>
      </c>
      <c r="E43" s="46" t="s">
        <v>1436</v>
      </c>
      <c r="F43" s="50" t="s">
        <v>995</v>
      </c>
      <c r="G43" s="33" t="s">
        <v>594</v>
      </c>
      <c r="H43" s="33" t="s">
        <v>77</v>
      </c>
      <c r="I43" s="21" t="s">
        <v>646</v>
      </c>
      <c r="J43" s="21" t="s">
        <v>1980</v>
      </c>
      <c r="K43" s="21" t="s">
        <v>1156</v>
      </c>
    </row>
    <row r="44" spans="1:11">
      <c r="A44" s="7" t="s">
        <v>34</v>
      </c>
      <c r="B44" s="7" t="s">
        <v>34</v>
      </c>
      <c r="C44" s="27" t="s">
        <v>1157</v>
      </c>
      <c r="D44" s="25" t="s">
        <v>250</v>
      </c>
      <c r="E44" s="46" t="s">
        <v>369</v>
      </c>
      <c r="F44" s="50" t="s">
        <v>996</v>
      </c>
      <c r="G44" s="33" t="s">
        <v>34</v>
      </c>
      <c r="H44" s="33" t="s">
        <v>369</v>
      </c>
      <c r="I44" s="21" t="s">
        <v>647</v>
      </c>
      <c r="J44" s="21" t="s">
        <v>1981</v>
      </c>
      <c r="K44" s="71" t="s">
        <v>3523</v>
      </c>
    </row>
    <row r="45" spans="1:11" ht="18.600000000000001" customHeight="1">
      <c r="A45" s="7" t="s">
        <v>35</v>
      </c>
      <c r="B45" s="7" t="s">
        <v>35</v>
      </c>
      <c r="C45" s="27" t="s">
        <v>2335</v>
      </c>
      <c r="D45" s="25" t="s">
        <v>251</v>
      </c>
      <c r="E45" s="46" t="s">
        <v>1437</v>
      </c>
      <c r="F45" s="33" t="s">
        <v>1010</v>
      </c>
      <c r="G45" s="33" t="s">
        <v>2894</v>
      </c>
      <c r="H45" s="33" t="s">
        <v>370</v>
      </c>
      <c r="I45" s="21" t="s">
        <v>648</v>
      </c>
      <c r="J45" s="21" t="s">
        <v>1982</v>
      </c>
      <c r="K45" s="21" t="s">
        <v>1983</v>
      </c>
    </row>
    <row r="46" spans="1:11">
      <c r="A46" s="7" t="s">
        <v>36</v>
      </c>
      <c r="B46" s="7" t="s">
        <v>36</v>
      </c>
      <c r="C46" s="27" t="s">
        <v>1158</v>
      </c>
      <c r="D46" s="25" t="s">
        <v>252</v>
      </c>
      <c r="E46" s="46" t="s">
        <v>1438</v>
      </c>
      <c r="F46" s="33" t="s">
        <v>997</v>
      </c>
      <c r="G46" s="33" t="s">
        <v>914</v>
      </c>
      <c r="H46" s="33" t="s">
        <v>371</v>
      </c>
      <c r="I46" s="21" t="s">
        <v>650</v>
      </c>
      <c r="J46" s="21" t="s">
        <v>1984</v>
      </c>
      <c r="K46" s="21" t="s">
        <v>1985</v>
      </c>
    </row>
    <row r="47" spans="1:11">
      <c r="A47" s="7" t="s">
        <v>37</v>
      </c>
      <c r="B47" s="7" t="s">
        <v>37</v>
      </c>
      <c r="C47" s="27" t="s">
        <v>1159</v>
      </c>
      <c r="D47" s="25" t="s">
        <v>253</v>
      </c>
      <c r="E47" s="46" t="s">
        <v>1439</v>
      </c>
      <c r="F47" s="50" t="s">
        <v>1011</v>
      </c>
      <c r="G47" s="33" t="s">
        <v>915</v>
      </c>
      <c r="H47" s="33" t="s">
        <v>372</v>
      </c>
      <c r="I47" s="21" t="s">
        <v>649</v>
      </c>
      <c r="J47" s="21" t="s">
        <v>1986</v>
      </c>
      <c r="K47" s="21" t="s">
        <v>1987</v>
      </c>
    </row>
    <row r="48" spans="1:11">
      <c r="A48" s="7" t="s">
        <v>38</v>
      </c>
      <c r="B48" s="7" t="s">
        <v>38</v>
      </c>
      <c r="C48" s="21" t="s">
        <v>1160</v>
      </c>
      <c r="D48" s="25" t="s">
        <v>254</v>
      </c>
      <c r="E48" s="46" t="s">
        <v>1440</v>
      </c>
      <c r="F48" s="50" t="s">
        <v>998</v>
      </c>
      <c r="G48" s="33" t="s">
        <v>525</v>
      </c>
      <c r="H48" s="33" t="s">
        <v>373</v>
      </c>
      <c r="I48" s="21" t="s">
        <v>651</v>
      </c>
      <c r="J48" s="21" t="s">
        <v>1988</v>
      </c>
      <c r="K48" s="72" t="s">
        <v>3524</v>
      </c>
    </row>
    <row r="49" spans="1:11">
      <c r="A49" s="7" t="s">
        <v>39</v>
      </c>
      <c r="B49" s="7" t="s">
        <v>39</v>
      </c>
      <c r="C49" s="21" t="s">
        <v>1161</v>
      </c>
      <c r="D49" s="25" t="s">
        <v>255</v>
      </c>
      <c r="E49" s="46" t="s">
        <v>1441</v>
      </c>
      <c r="F49" s="50" t="s">
        <v>1012</v>
      </c>
      <c r="G49" s="33" t="s">
        <v>526</v>
      </c>
      <c r="H49" s="33" t="s">
        <v>374</v>
      </c>
      <c r="I49" s="21" t="s">
        <v>652</v>
      </c>
      <c r="J49" s="21" t="s">
        <v>1989</v>
      </c>
      <c r="K49" s="72" t="s">
        <v>3525</v>
      </c>
    </row>
    <row r="50" spans="1:11">
      <c r="A50" s="7" t="s">
        <v>40</v>
      </c>
      <c r="B50" s="7" t="s">
        <v>40</v>
      </c>
      <c r="C50" s="21" t="s">
        <v>1162</v>
      </c>
      <c r="D50" s="25" t="s">
        <v>256</v>
      </c>
      <c r="E50" s="46" t="s">
        <v>1442</v>
      </c>
      <c r="F50" s="50" t="s">
        <v>999</v>
      </c>
      <c r="G50" s="33" t="s">
        <v>375</v>
      </c>
      <c r="H50" s="33" t="s">
        <v>375</v>
      </c>
      <c r="I50" s="21" t="s">
        <v>653</v>
      </c>
      <c r="J50" s="21" t="s">
        <v>1990</v>
      </c>
      <c r="K50" s="21" t="s">
        <v>1991</v>
      </c>
    </row>
    <row r="51" spans="1:11">
      <c r="A51" s="7" t="s">
        <v>41</v>
      </c>
      <c r="B51" s="7" t="s">
        <v>41</v>
      </c>
      <c r="C51" s="21" t="s">
        <v>1163</v>
      </c>
      <c r="D51" s="25" t="s">
        <v>257</v>
      </c>
      <c r="E51" s="46" t="s">
        <v>1443</v>
      </c>
      <c r="F51" s="50" t="s">
        <v>1000</v>
      </c>
      <c r="G51" s="33" t="s">
        <v>527</v>
      </c>
      <c r="H51" s="33" t="s">
        <v>376</v>
      </c>
      <c r="I51" s="21" t="s">
        <v>654</v>
      </c>
      <c r="J51" s="21" t="s">
        <v>1992</v>
      </c>
      <c r="K51" s="21" t="s">
        <v>1993</v>
      </c>
    </row>
    <row r="52" spans="1:11">
      <c r="A52" s="7" t="s">
        <v>42</v>
      </c>
      <c r="B52" s="7" t="s">
        <v>42</v>
      </c>
      <c r="C52" s="21" t="s">
        <v>1164</v>
      </c>
      <c r="D52" s="33" t="s">
        <v>2459</v>
      </c>
      <c r="E52" s="46" t="s">
        <v>1444</v>
      </c>
      <c r="F52" s="50" t="s">
        <v>1001</v>
      </c>
      <c r="G52" s="33" t="s">
        <v>42</v>
      </c>
      <c r="H52" s="33" t="s">
        <v>377</v>
      </c>
      <c r="I52" s="21" t="s">
        <v>655</v>
      </c>
      <c r="J52" s="21" t="s">
        <v>1994</v>
      </c>
      <c r="K52" s="21" t="s">
        <v>1995</v>
      </c>
    </row>
    <row r="53" spans="1:11">
      <c r="A53" s="7" t="s">
        <v>43</v>
      </c>
      <c r="B53" s="7" t="s">
        <v>43</v>
      </c>
      <c r="C53" s="21" t="s">
        <v>1165</v>
      </c>
      <c r="D53" s="25" t="s">
        <v>258</v>
      </c>
      <c r="E53" s="46" t="s">
        <v>378</v>
      </c>
      <c r="F53" s="50" t="s">
        <v>1002</v>
      </c>
      <c r="G53" s="33" t="s">
        <v>528</v>
      </c>
      <c r="H53" s="33" t="s">
        <v>378</v>
      </c>
      <c r="I53" s="21" t="s">
        <v>656</v>
      </c>
      <c r="J53" s="21" t="s">
        <v>1996</v>
      </c>
      <c r="K53" s="21" t="s">
        <v>1997</v>
      </c>
    </row>
    <row r="54" spans="1:11">
      <c r="A54" s="7" t="s">
        <v>44</v>
      </c>
      <c r="B54" s="7" t="s">
        <v>44</v>
      </c>
      <c r="C54" s="21" t="s">
        <v>1166</v>
      </c>
      <c r="D54" s="25" t="s">
        <v>259</v>
      </c>
      <c r="E54" s="46" t="s">
        <v>1445</v>
      </c>
      <c r="F54" s="50" t="s">
        <v>1013</v>
      </c>
      <c r="G54" s="33" t="s">
        <v>529</v>
      </c>
      <c r="H54" s="33" t="s">
        <v>379</v>
      </c>
      <c r="I54" s="21" t="s">
        <v>657</v>
      </c>
      <c r="J54" s="21" t="s">
        <v>1998</v>
      </c>
      <c r="K54" s="72" t="s">
        <v>3526</v>
      </c>
    </row>
    <row r="55" spans="1:11">
      <c r="A55" s="7" t="s">
        <v>45</v>
      </c>
      <c r="B55" s="7" t="s">
        <v>45</v>
      </c>
      <c r="C55" s="21" t="s">
        <v>1167</v>
      </c>
      <c r="D55" s="25" t="s">
        <v>45</v>
      </c>
      <c r="E55" s="46" t="s">
        <v>1446</v>
      </c>
      <c r="F55" s="50" t="s">
        <v>1003</v>
      </c>
      <c r="G55" s="33" t="s">
        <v>45</v>
      </c>
      <c r="H55" s="33" t="s">
        <v>380</v>
      </c>
      <c r="I55" s="21" t="s">
        <v>658</v>
      </c>
      <c r="J55" s="21" t="s">
        <v>1999</v>
      </c>
      <c r="K55" s="21" t="s">
        <v>2000</v>
      </c>
    </row>
    <row r="56" spans="1:11">
      <c r="A56" s="7" t="s">
        <v>46</v>
      </c>
      <c r="B56" s="7" t="s">
        <v>46</v>
      </c>
      <c r="C56" s="21" t="s">
        <v>1168</v>
      </c>
      <c r="D56" s="25" t="s">
        <v>260</v>
      </c>
      <c r="E56" s="46" t="s">
        <v>1447</v>
      </c>
      <c r="F56" s="50" t="s">
        <v>1014</v>
      </c>
      <c r="G56" s="33" t="s">
        <v>530</v>
      </c>
      <c r="H56" s="33" t="s">
        <v>381</v>
      </c>
      <c r="I56" s="21" t="s">
        <v>659</v>
      </c>
      <c r="J56" s="21" t="s">
        <v>2001</v>
      </c>
      <c r="K56" s="21" t="s">
        <v>2002</v>
      </c>
    </row>
    <row r="57" spans="1:11">
      <c r="A57" s="7" t="s">
        <v>47</v>
      </c>
      <c r="B57" s="7" t="s">
        <v>47</v>
      </c>
      <c r="C57" s="21" t="s">
        <v>1169</v>
      </c>
      <c r="D57" s="25" t="s">
        <v>261</v>
      </c>
      <c r="E57" s="46" t="s">
        <v>1448</v>
      </c>
      <c r="F57" s="50" t="s">
        <v>1004</v>
      </c>
      <c r="G57" s="33" t="s">
        <v>531</v>
      </c>
      <c r="H57" s="33" t="s">
        <v>382</v>
      </c>
      <c r="I57" s="21" t="s">
        <v>660</v>
      </c>
      <c r="J57" s="21" t="s">
        <v>2003</v>
      </c>
      <c r="K57" s="21" t="s">
        <v>2004</v>
      </c>
    </row>
    <row r="58" spans="1:11">
      <c r="A58" s="7" t="s">
        <v>48</v>
      </c>
      <c r="B58" s="7" t="s">
        <v>48</v>
      </c>
      <c r="C58" s="21" t="s">
        <v>1170</v>
      </c>
      <c r="D58" s="25" t="s">
        <v>262</v>
      </c>
      <c r="E58" s="46" t="s">
        <v>1449</v>
      </c>
      <c r="F58" s="50" t="s">
        <v>1005</v>
      </c>
      <c r="G58" s="33" t="s">
        <v>532</v>
      </c>
      <c r="H58" s="33" t="s">
        <v>383</v>
      </c>
      <c r="I58" s="21" t="s">
        <v>661</v>
      </c>
      <c r="J58" s="21" t="s">
        <v>2005</v>
      </c>
      <c r="K58" s="21" t="s">
        <v>2006</v>
      </c>
    </row>
    <row r="59" spans="1:11">
      <c r="A59" s="7" t="s">
        <v>1643</v>
      </c>
      <c r="B59" s="7" t="s">
        <v>2460</v>
      </c>
      <c r="C59" s="21" t="s">
        <v>1171</v>
      </c>
      <c r="D59" s="33" t="s">
        <v>2460</v>
      </c>
      <c r="E59" s="46" t="s">
        <v>1450</v>
      </c>
      <c r="F59" s="50" t="s">
        <v>384</v>
      </c>
      <c r="G59" s="33" t="s">
        <v>533</v>
      </c>
      <c r="H59" s="33" t="s">
        <v>384</v>
      </c>
      <c r="I59" s="21" t="s">
        <v>662</v>
      </c>
      <c r="J59" s="21" t="s">
        <v>2007</v>
      </c>
      <c r="K59" s="21" t="s">
        <v>2008</v>
      </c>
    </row>
    <row r="60" spans="1:11">
      <c r="A60" s="7" t="s">
        <v>49</v>
      </c>
      <c r="B60" s="7" t="s">
        <v>49</v>
      </c>
      <c r="C60" s="21" t="s">
        <v>1172</v>
      </c>
      <c r="D60" s="25" t="s">
        <v>49</v>
      </c>
      <c r="E60" s="46" t="s">
        <v>1451</v>
      </c>
      <c r="F60" s="33" t="s">
        <v>1006</v>
      </c>
      <c r="G60" s="33" t="s">
        <v>49</v>
      </c>
      <c r="H60" s="33" t="s">
        <v>385</v>
      </c>
      <c r="I60" s="21" t="s">
        <v>663</v>
      </c>
      <c r="J60" s="21" t="s">
        <v>2009</v>
      </c>
      <c r="K60" s="72" t="s">
        <v>3527</v>
      </c>
    </row>
    <row r="61" spans="1:11">
      <c r="A61" s="7" t="s">
        <v>50</v>
      </c>
      <c r="B61" s="7" t="s">
        <v>50</v>
      </c>
      <c r="C61" s="21" t="s">
        <v>1173</v>
      </c>
      <c r="D61" s="25" t="s">
        <v>50</v>
      </c>
      <c r="E61" s="46" t="s">
        <v>1452</v>
      </c>
      <c r="F61" s="33" t="s">
        <v>1007</v>
      </c>
      <c r="G61" s="33" t="s">
        <v>534</v>
      </c>
      <c r="H61" s="33" t="s">
        <v>386</v>
      </c>
      <c r="I61" s="21" t="s">
        <v>664</v>
      </c>
      <c r="J61" s="21" t="s">
        <v>2010</v>
      </c>
      <c r="K61" s="72" t="s">
        <v>3528</v>
      </c>
    </row>
    <row r="62" spans="1:11">
      <c r="A62" s="7" t="s">
        <v>51</v>
      </c>
      <c r="B62" s="7" t="s">
        <v>51</v>
      </c>
      <c r="C62" s="21" t="s">
        <v>1174</v>
      </c>
      <c r="D62" s="25" t="s">
        <v>263</v>
      </c>
      <c r="E62" s="46" t="s">
        <v>1453</v>
      </c>
      <c r="F62" s="33" t="s">
        <v>1008</v>
      </c>
      <c r="G62" s="33" t="s">
        <v>535</v>
      </c>
      <c r="H62" s="33" t="s">
        <v>387</v>
      </c>
      <c r="I62" s="21" t="s">
        <v>665</v>
      </c>
      <c r="J62" s="21" t="s">
        <v>2011</v>
      </c>
      <c r="K62" s="72" t="s">
        <v>3529</v>
      </c>
    </row>
    <row r="63" spans="1:11">
      <c r="A63" s="7" t="s">
        <v>52</v>
      </c>
      <c r="B63" s="7" t="s">
        <v>52</v>
      </c>
      <c r="C63" s="21" t="s">
        <v>1175</v>
      </c>
      <c r="D63" s="25" t="s">
        <v>264</v>
      </c>
      <c r="E63" s="46" t="s">
        <v>388</v>
      </c>
      <c r="F63" s="33" t="s">
        <v>388</v>
      </c>
      <c r="G63" s="33" t="s">
        <v>536</v>
      </c>
      <c r="H63" s="33" t="s">
        <v>388</v>
      </c>
      <c r="I63" s="21" t="s">
        <v>666</v>
      </c>
      <c r="J63" s="21" t="s">
        <v>2012</v>
      </c>
      <c r="K63" s="21" t="s">
        <v>2013</v>
      </c>
    </row>
    <row r="64" spans="1:11">
      <c r="A64" s="7" t="s">
        <v>1644</v>
      </c>
      <c r="B64" s="7" t="s">
        <v>53</v>
      </c>
      <c r="C64" s="21" t="s">
        <v>1176</v>
      </c>
      <c r="D64" s="25" t="s">
        <v>265</v>
      </c>
      <c r="E64" s="46" t="s">
        <v>1454</v>
      </c>
      <c r="F64" s="33" t="s">
        <v>2768</v>
      </c>
      <c r="G64" s="33" t="s">
        <v>537</v>
      </c>
      <c r="H64" s="33" t="s">
        <v>389</v>
      </c>
      <c r="I64" s="21" t="s">
        <v>667</v>
      </c>
      <c r="J64" s="21" t="s">
        <v>2014</v>
      </c>
      <c r="K64" s="72" t="s">
        <v>3530</v>
      </c>
    </row>
    <row r="65" spans="1:11">
      <c r="A65" s="7" t="s">
        <v>1645</v>
      </c>
      <c r="B65" s="7" t="s">
        <v>54</v>
      </c>
      <c r="C65" s="21" t="s">
        <v>1177</v>
      </c>
      <c r="D65" s="25" t="s">
        <v>266</v>
      </c>
      <c r="E65" s="46" t="s">
        <v>1455</v>
      </c>
      <c r="F65" s="33" t="s">
        <v>2769</v>
      </c>
      <c r="G65" s="33" t="s">
        <v>538</v>
      </c>
      <c r="H65" s="33" t="s">
        <v>3009</v>
      </c>
      <c r="I65" s="21" t="s">
        <v>668</v>
      </c>
      <c r="J65" s="21" t="s">
        <v>2015</v>
      </c>
      <c r="K65" s="21" t="s">
        <v>2016</v>
      </c>
    </row>
    <row r="66" spans="1:11">
      <c r="A66" s="7" t="s">
        <v>539</v>
      </c>
      <c r="B66" s="7" t="s">
        <v>539</v>
      </c>
      <c r="C66" s="21" t="s">
        <v>1178</v>
      </c>
      <c r="D66" s="25" t="s">
        <v>539</v>
      </c>
      <c r="E66" s="46" t="s">
        <v>1865</v>
      </c>
      <c r="F66" s="33" t="s">
        <v>539</v>
      </c>
      <c r="G66" s="33" t="s">
        <v>539</v>
      </c>
      <c r="H66" s="33" t="s">
        <v>539</v>
      </c>
      <c r="I66" s="21" t="s">
        <v>2314</v>
      </c>
      <c r="J66" s="21" t="s">
        <v>2017</v>
      </c>
      <c r="K66" s="21" t="s">
        <v>3698</v>
      </c>
    </row>
    <row r="67" spans="1:11">
      <c r="A67" s="7" t="s">
        <v>1646</v>
      </c>
      <c r="B67" s="7" t="s">
        <v>55</v>
      </c>
      <c r="C67" s="21" t="s">
        <v>1179</v>
      </c>
      <c r="D67" s="25" t="s">
        <v>267</v>
      </c>
      <c r="E67" s="46" t="s">
        <v>1456</v>
      </c>
      <c r="F67" s="33" t="s">
        <v>2770</v>
      </c>
      <c r="G67" s="33" t="s">
        <v>540</v>
      </c>
      <c r="H67" s="52" t="s">
        <v>868</v>
      </c>
      <c r="I67" s="21" t="s">
        <v>669</v>
      </c>
      <c r="J67" s="21" t="s">
        <v>2018</v>
      </c>
      <c r="K67" s="21" t="s">
        <v>2019</v>
      </c>
    </row>
    <row r="68" spans="1:11">
      <c r="A68" s="7" t="s">
        <v>56</v>
      </c>
      <c r="B68" s="7" t="s">
        <v>56</v>
      </c>
      <c r="C68" s="21" t="s">
        <v>1180</v>
      </c>
      <c r="D68" s="25" t="s">
        <v>268</v>
      </c>
      <c r="E68" s="46" t="s">
        <v>1457</v>
      </c>
      <c r="F68" s="33" t="s">
        <v>1015</v>
      </c>
      <c r="G68" s="33" t="s">
        <v>916</v>
      </c>
      <c r="H68" s="33" t="s">
        <v>390</v>
      </c>
      <c r="I68" s="21" t="s">
        <v>670</v>
      </c>
      <c r="J68" s="21" t="s">
        <v>2020</v>
      </c>
      <c r="K68" s="21" t="s">
        <v>2021</v>
      </c>
    </row>
    <row r="69" spans="1:11">
      <c r="A69" s="7" t="s">
        <v>57</v>
      </c>
      <c r="B69" s="7" t="s">
        <v>57</v>
      </c>
      <c r="C69" s="27" t="s">
        <v>1181</v>
      </c>
      <c r="D69" s="33" t="s">
        <v>270</v>
      </c>
      <c r="E69" s="46" t="s">
        <v>1458</v>
      </c>
      <c r="F69" s="50" t="s">
        <v>2771</v>
      </c>
      <c r="G69" s="33" t="s">
        <v>541</v>
      </c>
      <c r="H69" s="33" t="s">
        <v>391</v>
      </c>
      <c r="I69" s="28" t="s">
        <v>671</v>
      </c>
      <c r="J69" s="21" t="s">
        <v>2022</v>
      </c>
      <c r="K69" s="73" t="s">
        <v>3531</v>
      </c>
    </row>
    <row r="70" spans="1:11">
      <c r="A70" s="7" t="s">
        <v>58</v>
      </c>
      <c r="B70" s="7" t="s">
        <v>58</v>
      </c>
      <c r="C70" s="21" t="s">
        <v>1182</v>
      </c>
      <c r="D70" s="25" t="s">
        <v>269</v>
      </c>
      <c r="E70" s="46" t="s">
        <v>1459</v>
      </c>
      <c r="F70" s="33" t="s">
        <v>2772</v>
      </c>
      <c r="G70" s="33" t="s">
        <v>544</v>
      </c>
      <c r="H70" s="33" t="s">
        <v>58</v>
      </c>
      <c r="I70" s="21" t="s">
        <v>672</v>
      </c>
      <c r="J70" s="21" t="s">
        <v>2023</v>
      </c>
      <c r="K70" s="73" t="s">
        <v>3532</v>
      </c>
    </row>
    <row r="71" spans="1:11">
      <c r="A71" s="7" t="s">
        <v>59</v>
      </c>
      <c r="B71" s="7" t="s">
        <v>59</v>
      </c>
      <c r="C71" s="27" t="s">
        <v>1183</v>
      </c>
      <c r="D71" s="33" t="s">
        <v>2461</v>
      </c>
      <c r="E71" s="46" t="s">
        <v>1460</v>
      </c>
      <c r="F71" s="33" t="s">
        <v>2773</v>
      </c>
      <c r="G71" s="33" t="s">
        <v>543</v>
      </c>
      <c r="H71" s="33" t="s">
        <v>392</v>
      </c>
      <c r="I71" s="21" t="s">
        <v>673</v>
      </c>
      <c r="J71" s="21" t="s">
        <v>2024</v>
      </c>
      <c r="K71" s="73" t="s">
        <v>3533</v>
      </c>
    </row>
    <row r="72" spans="1:11">
      <c r="A72" s="7" t="s">
        <v>60</v>
      </c>
      <c r="B72" s="7" t="s">
        <v>60</v>
      </c>
      <c r="C72" s="21" t="s">
        <v>1184</v>
      </c>
      <c r="D72" s="25" t="s">
        <v>271</v>
      </c>
      <c r="E72" s="33" t="s">
        <v>2528</v>
      </c>
      <c r="F72" s="33" t="s">
        <v>60</v>
      </c>
      <c r="G72" s="33" t="s">
        <v>542</v>
      </c>
      <c r="H72" s="33" t="s">
        <v>3010</v>
      </c>
      <c r="I72" s="21" t="s">
        <v>674</v>
      </c>
      <c r="J72" s="21" t="s">
        <v>1978</v>
      </c>
      <c r="K72" s="73" t="s">
        <v>3534</v>
      </c>
    </row>
    <row r="73" spans="1:11">
      <c r="A73" s="7" t="s">
        <v>61</v>
      </c>
      <c r="B73" s="7" t="s">
        <v>61</v>
      </c>
      <c r="C73" s="21" t="s">
        <v>1185</v>
      </c>
      <c r="D73" s="33" t="s">
        <v>2462</v>
      </c>
      <c r="E73" s="46" t="s">
        <v>1461</v>
      </c>
      <c r="F73" s="33" t="s">
        <v>61</v>
      </c>
      <c r="G73" s="33" t="s">
        <v>2895</v>
      </c>
      <c r="H73" s="33" t="s">
        <v>61</v>
      </c>
      <c r="I73" s="21" t="s">
        <v>675</v>
      </c>
      <c r="J73" s="21" t="s">
        <v>2025</v>
      </c>
      <c r="K73" s="73" t="s">
        <v>3535</v>
      </c>
    </row>
    <row r="74" spans="1:11" ht="28.8">
      <c r="A74" s="7" t="s">
        <v>62</v>
      </c>
      <c r="B74" s="7" t="s">
        <v>62</v>
      </c>
      <c r="C74" s="27" t="s">
        <v>1186</v>
      </c>
      <c r="D74" s="25" t="s">
        <v>272</v>
      </c>
      <c r="E74" s="46" t="s">
        <v>1462</v>
      </c>
      <c r="F74" s="50" t="s">
        <v>1016</v>
      </c>
      <c r="G74" s="33" t="s">
        <v>545</v>
      </c>
      <c r="H74" s="33" t="s">
        <v>393</v>
      </c>
      <c r="I74" s="21" t="s">
        <v>676</v>
      </c>
      <c r="J74" s="21" t="s">
        <v>2026</v>
      </c>
      <c r="K74" s="21" t="s">
        <v>2027</v>
      </c>
    </row>
    <row r="75" spans="1:11">
      <c r="A75" s="7" t="s">
        <v>63</v>
      </c>
      <c r="B75" s="7" t="s">
        <v>63</v>
      </c>
      <c r="C75" s="21" t="s">
        <v>1187</v>
      </c>
      <c r="D75" s="25" t="s">
        <v>273</v>
      </c>
      <c r="E75" s="46" t="s">
        <v>63</v>
      </c>
      <c r="F75" s="33" t="s">
        <v>1017</v>
      </c>
      <c r="G75" s="33" t="s">
        <v>63</v>
      </c>
      <c r="H75" s="33" t="s">
        <v>394</v>
      </c>
      <c r="I75" s="21" t="s">
        <v>677</v>
      </c>
      <c r="J75" s="21" t="s">
        <v>2028</v>
      </c>
      <c r="K75" s="74" t="s">
        <v>3536</v>
      </c>
    </row>
    <row r="76" spans="1:11">
      <c r="A76" s="7" t="s">
        <v>64</v>
      </c>
      <c r="B76" s="7" t="s">
        <v>64</v>
      </c>
      <c r="C76" s="21" t="s">
        <v>1188</v>
      </c>
      <c r="D76" s="33" t="s">
        <v>2463</v>
      </c>
      <c r="E76" s="46" t="s">
        <v>64</v>
      </c>
      <c r="F76" s="50" t="s">
        <v>2774</v>
      </c>
      <c r="G76" s="33" t="s">
        <v>546</v>
      </c>
      <c r="H76" s="33" t="s">
        <v>64</v>
      </c>
      <c r="I76" s="21" t="s">
        <v>678</v>
      </c>
      <c r="J76" s="21" t="s">
        <v>2029</v>
      </c>
      <c r="K76" s="74" t="s">
        <v>3537</v>
      </c>
    </row>
    <row r="77" spans="1:11">
      <c r="A77" s="7" t="s">
        <v>65</v>
      </c>
      <c r="B77" s="7" t="s">
        <v>65</v>
      </c>
      <c r="C77" s="21" t="s">
        <v>1189</v>
      </c>
      <c r="D77" s="25" t="s">
        <v>65</v>
      </c>
      <c r="E77" s="46" t="s">
        <v>65</v>
      </c>
      <c r="F77" s="33" t="s">
        <v>65</v>
      </c>
      <c r="G77" s="33" t="s">
        <v>65</v>
      </c>
      <c r="H77" s="33" t="s">
        <v>65</v>
      </c>
      <c r="I77" s="21" t="s">
        <v>679</v>
      </c>
      <c r="J77" s="21" t="s">
        <v>2030</v>
      </c>
      <c r="K77" s="74" t="s">
        <v>3538</v>
      </c>
    </row>
    <row r="78" spans="1:11">
      <c r="A78" s="7" t="s">
        <v>66</v>
      </c>
      <c r="B78" s="7" t="s">
        <v>66</v>
      </c>
      <c r="C78" s="21" t="s">
        <v>1190</v>
      </c>
      <c r="D78" s="25" t="s">
        <v>274</v>
      </c>
      <c r="E78" s="46" t="s">
        <v>1463</v>
      </c>
      <c r="F78" s="50" t="s">
        <v>395</v>
      </c>
      <c r="G78" s="33" t="s">
        <v>547</v>
      </c>
      <c r="H78" s="33" t="s">
        <v>395</v>
      </c>
      <c r="I78" s="21" t="s">
        <v>680</v>
      </c>
      <c r="J78" s="21" t="s">
        <v>2031</v>
      </c>
      <c r="K78" s="21" t="s">
        <v>3539</v>
      </c>
    </row>
    <row r="79" spans="1:11">
      <c r="A79" s="7" t="s">
        <v>67</v>
      </c>
      <c r="B79" s="7" t="s">
        <v>67</v>
      </c>
      <c r="C79" s="21" t="s">
        <v>1191</v>
      </c>
      <c r="D79" s="25" t="s">
        <v>275</v>
      </c>
      <c r="E79" s="46" t="s">
        <v>1464</v>
      </c>
      <c r="F79" s="50" t="s">
        <v>2775</v>
      </c>
      <c r="G79" s="33" t="s">
        <v>548</v>
      </c>
      <c r="H79" s="33" t="s">
        <v>3011</v>
      </c>
      <c r="I79" s="21" t="s">
        <v>681</v>
      </c>
      <c r="J79" s="21" t="s">
        <v>67</v>
      </c>
      <c r="K79" s="74" t="s">
        <v>2116</v>
      </c>
    </row>
    <row r="80" spans="1:11">
      <c r="A80" s="7" t="s">
        <v>68</v>
      </c>
      <c r="B80" s="7" t="s">
        <v>68</v>
      </c>
      <c r="C80" s="21" t="s">
        <v>1192</v>
      </c>
      <c r="D80" s="25" t="s">
        <v>276</v>
      </c>
      <c r="E80" s="46" t="s">
        <v>1465</v>
      </c>
      <c r="F80" s="50" t="s">
        <v>1018</v>
      </c>
      <c r="G80" s="33" t="s">
        <v>549</v>
      </c>
      <c r="H80" s="33" t="s">
        <v>396</v>
      </c>
      <c r="I80" s="21" t="s">
        <v>682</v>
      </c>
      <c r="J80" s="21" t="s">
        <v>2032</v>
      </c>
      <c r="K80" s="74" t="s">
        <v>3540</v>
      </c>
    </row>
    <row r="81" spans="1:11">
      <c r="A81" s="7" t="s">
        <v>69</v>
      </c>
      <c r="B81" s="7" t="s">
        <v>69</v>
      </c>
      <c r="C81" s="21" t="s">
        <v>1193</v>
      </c>
      <c r="D81" s="25" t="s">
        <v>277</v>
      </c>
      <c r="E81" s="46" t="s">
        <v>1466</v>
      </c>
      <c r="F81" s="50" t="s">
        <v>1019</v>
      </c>
      <c r="G81" s="33" t="s">
        <v>550</v>
      </c>
      <c r="H81" s="33" t="s">
        <v>397</v>
      </c>
      <c r="I81" s="21" t="s">
        <v>683</v>
      </c>
      <c r="J81" s="21" t="s">
        <v>2033</v>
      </c>
      <c r="K81" s="74" t="s">
        <v>3541</v>
      </c>
    </row>
    <row r="82" spans="1:11">
      <c r="A82" s="7" t="s">
        <v>1647</v>
      </c>
      <c r="B82" s="7" t="s">
        <v>551</v>
      </c>
      <c r="C82" s="21" t="s">
        <v>1194</v>
      </c>
      <c r="D82" s="25" t="s">
        <v>278</v>
      </c>
      <c r="E82" s="46" t="s">
        <v>1467</v>
      </c>
      <c r="F82" s="50" t="s">
        <v>1020</v>
      </c>
      <c r="G82" s="33" t="s">
        <v>2896</v>
      </c>
      <c r="H82" s="33" t="s">
        <v>551</v>
      </c>
      <c r="I82" s="21" t="s">
        <v>2315</v>
      </c>
      <c r="J82" s="21" t="s">
        <v>1980</v>
      </c>
      <c r="K82" s="74" t="s">
        <v>3542</v>
      </c>
    </row>
    <row r="83" spans="1:11">
      <c r="A83" s="7" t="s">
        <v>1648</v>
      </c>
      <c r="B83" s="7" t="s">
        <v>1921</v>
      </c>
      <c r="C83" s="30" t="s">
        <v>1195</v>
      </c>
      <c r="D83" s="25" t="s">
        <v>1895</v>
      </c>
      <c r="E83" s="46" t="s">
        <v>1468</v>
      </c>
      <c r="F83" s="33" t="s">
        <v>2776</v>
      </c>
      <c r="G83" s="33" t="s">
        <v>2897</v>
      </c>
      <c r="H83" s="33" t="s">
        <v>3012</v>
      </c>
      <c r="I83" s="21" t="s">
        <v>2318</v>
      </c>
      <c r="J83" s="21" t="s">
        <v>2034</v>
      </c>
      <c r="K83" s="74" t="s">
        <v>3543</v>
      </c>
    </row>
    <row r="84" spans="1:11">
      <c r="A84" s="7" t="s">
        <v>1649</v>
      </c>
      <c r="B84" s="7" t="s">
        <v>1196</v>
      </c>
      <c r="C84" s="21" t="s">
        <v>1196</v>
      </c>
      <c r="D84" s="33" t="s">
        <v>2464</v>
      </c>
      <c r="E84" s="46" t="s">
        <v>1469</v>
      </c>
      <c r="F84" s="33" t="s">
        <v>1021</v>
      </c>
      <c r="G84" s="33" t="s">
        <v>917</v>
      </c>
      <c r="H84" s="33" t="s">
        <v>1196</v>
      </c>
      <c r="I84" s="21" t="s">
        <v>1853</v>
      </c>
      <c r="J84" s="21" t="s">
        <v>2279</v>
      </c>
      <c r="K84" s="21" t="s">
        <v>3699</v>
      </c>
    </row>
    <row r="85" spans="1:11">
      <c r="A85" s="7" t="s">
        <v>1650</v>
      </c>
      <c r="B85" s="7" t="s">
        <v>1922</v>
      </c>
      <c r="C85" s="21" t="s">
        <v>1197</v>
      </c>
      <c r="D85" s="25" t="s">
        <v>279</v>
      </c>
      <c r="E85" s="46" t="s">
        <v>1470</v>
      </c>
      <c r="F85" s="33" t="s">
        <v>1022</v>
      </c>
      <c r="G85" s="33" t="s">
        <v>552</v>
      </c>
      <c r="H85" s="33" t="s">
        <v>1887</v>
      </c>
      <c r="I85" s="21" t="s">
        <v>1854</v>
      </c>
      <c r="J85" s="21" t="s">
        <v>2281</v>
      </c>
      <c r="K85" s="127" t="s">
        <v>3544</v>
      </c>
    </row>
    <row r="86" spans="1:11">
      <c r="A86" s="7" t="s">
        <v>280</v>
      </c>
      <c r="B86" s="7" t="s">
        <v>280</v>
      </c>
      <c r="C86" s="21" t="s">
        <v>1198</v>
      </c>
      <c r="D86" s="25" t="s">
        <v>280</v>
      </c>
      <c r="E86" s="46" t="s">
        <v>280</v>
      </c>
      <c r="F86" s="33" t="s">
        <v>280</v>
      </c>
      <c r="G86" s="33" t="s">
        <v>280</v>
      </c>
      <c r="H86" s="33" t="s">
        <v>280</v>
      </c>
      <c r="I86" s="28" t="s">
        <v>1855</v>
      </c>
      <c r="J86" s="21" t="s">
        <v>1922</v>
      </c>
      <c r="K86" s="74" t="s">
        <v>3545</v>
      </c>
    </row>
    <row r="87" spans="1:11">
      <c r="A87" s="7" t="s">
        <v>1651</v>
      </c>
      <c r="B87" s="7" t="s">
        <v>1923</v>
      </c>
      <c r="C87" s="21" t="s">
        <v>1199</v>
      </c>
      <c r="D87" s="25" t="s">
        <v>884</v>
      </c>
      <c r="E87" s="46" t="s">
        <v>1471</v>
      </c>
      <c r="F87" s="33" t="s">
        <v>2777</v>
      </c>
      <c r="G87" s="33" t="s">
        <v>609</v>
      </c>
      <c r="H87" s="33" t="s">
        <v>3013</v>
      </c>
      <c r="I87" s="28" t="s">
        <v>1856</v>
      </c>
      <c r="J87" s="21" t="s">
        <v>2035</v>
      </c>
      <c r="K87" s="74" t="s">
        <v>3546</v>
      </c>
    </row>
    <row r="88" spans="1:11">
      <c r="A88" s="7" t="s">
        <v>1652</v>
      </c>
      <c r="B88" s="7" t="s">
        <v>1652</v>
      </c>
      <c r="C88" s="21" t="s">
        <v>1200</v>
      </c>
      <c r="D88" s="25" t="s">
        <v>281</v>
      </c>
      <c r="E88" s="46" t="s">
        <v>1652</v>
      </c>
      <c r="F88" s="50" t="s">
        <v>1652</v>
      </c>
      <c r="G88" s="33" t="s">
        <v>918</v>
      </c>
      <c r="H88" s="33" t="s">
        <v>1652</v>
      </c>
      <c r="I88" s="21" t="s">
        <v>2316</v>
      </c>
      <c r="J88" s="21" t="s">
        <v>2036</v>
      </c>
      <c r="K88" s="74" t="s">
        <v>3547</v>
      </c>
    </row>
    <row r="89" spans="1:11">
      <c r="A89" s="7" t="s">
        <v>70</v>
      </c>
      <c r="B89" s="7" t="s">
        <v>70</v>
      </c>
      <c r="C89" s="21" t="s">
        <v>1201</v>
      </c>
      <c r="D89" s="25" t="s">
        <v>282</v>
      </c>
      <c r="E89" s="46" t="s">
        <v>1472</v>
      </c>
      <c r="F89" s="50" t="s">
        <v>1023</v>
      </c>
      <c r="G89" s="33" t="s">
        <v>553</v>
      </c>
      <c r="H89" s="33" t="s">
        <v>398</v>
      </c>
      <c r="I89" s="21" t="s">
        <v>684</v>
      </c>
      <c r="J89" s="21" t="s">
        <v>2037</v>
      </c>
      <c r="K89" s="74" t="s">
        <v>2038</v>
      </c>
    </row>
    <row r="90" spans="1:11">
      <c r="A90" s="7" t="s">
        <v>1653</v>
      </c>
      <c r="B90" s="7" t="s">
        <v>1886</v>
      </c>
      <c r="C90" s="21" t="s">
        <v>1202</v>
      </c>
      <c r="D90" s="25" t="s">
        <v>283</v>
      </c>
      <c r="E90" s="46" t="s">
        <v>1473</v>
      </c>
      <c r="F90" s="50" t="s">
        <v>2778</v>
      </c>
      <c r="G90" s="33" t="s">
        <v>1888</v>
      </c>
      <c r="H90" s="33" t="s">
        <v>1886</v>
      </c>
      <c r="I90" s="21" t="s">
        <v>2317</v>
      </c>
      <c r="J90" s="21" t="s">
        <v>2282</v>
      </c>
      <c r="K90" s="74" t="s">
        <v>3548</v>
      </c>
    </row>
    <row r="91" spans="1:11">
      <c r="A91" s="7" t="s">
        <v>1654</v>
      </c>
      <c r="B91" s="7" t="s">
        <v>1924</v>
      </c>
      <c r="C91" s="21" t="s">
        <v>1203</v>
      </c>
      <c r="D91" s="25" t="s">
        <v>284</v>
      </c>
      <c r="E91" s="46" t="s">
        <v>1474</v>
      </c>
      <c r="F91" s="50" t="s">
        <v>2779</v>
      </c>
      <c r="G91" s="33" t="s">
        <v>554</v>
      </c>
      <c r="H91" s="33" t="s">
        <v>1885</v>
      </c>
      <c r="I91" s="28" t="s">
        <v>1857</v>
      </c>
      <c r="J91" s="21" t="s">
        <v>2039</v>
      </c>
      <c r="K91" s="74" t="s">
        <v>3549</v>
      </c>
    </row>
    <row r="92" spans="1:11">
      <c r="A92" s="7" t="s">
        <v>1655</v>
      </c>
      <c r="B92" s="7" t="s">
        <v>1925</v>
      </c>
      <c r="C92" s="21" t="s">
        <v>1204</v>
      </c>
      <c r="D92" s="25" t="s">
        <v>285</v>
      </c>
      <c r="E92" s="46" t="s">
        <v>1475</v>
      </c>
      <c r="F92" s="33" t="s">
        <v>1024</v>
      </c>
      <c r="G92" s="33" t="s">
        <v>610</v>
      </c>
      <c r="H92" s="33" t="s">
        <v>3014</v>
      </c>
      <c r="I92" s="21" t="s">
        <v>2319</v>
      </c>
      <c r="J92" s="21" t="s">
        <v>2040</v>
      </c>
      <c r="K92" s="74" t="s">
        <v>3550</v>
      </c>
    </row>
    <row r="93" spans="1:11">
      <c r="A93" s="7" t="s">
        <v>1656</v>
      </c>
      <c r="B93" s="7" t="s">
        <v>71</v>
      </c>
      <c r="C93" s="21" t="s">
        <v>1205</v>
      </c>
      <c r="D93" s="25" t="s">
        <v>286</v>
      </c>
      <c r="E93" s="46" t="s">
        <v>1476</v>
      </c>
      <c r="F93" s="50" t="s">
        <v>2780</v>
      </c>
      <c r="G93" s="33" t="s">
        <v>919</v>
      </c>
      <c r="H93" s="33" t="s">
        <v>3015</v>
      </c>
      <c r="I93" s="21" t="s">
        <v>685</v>
      </c>
      <c r="J93" s="21" t="s">
        <v>2041</v>
      </c>
      <c r="K93" s="74" t="s">
        <v>3551</v>
      </c>
    </row>
    <row r="94" spans="1:11">
      <c r="A94" s="7" t="s">
        <v>1657</v>
      </c>
      <c r="B94" s="7" t="s">
        <v>1926</v>
      </c>
      <c r="C94" s="21" t="s">
        <v>1206</v>
      </c>
      <c r="D94" s="25" t="s">
        <v>287</v>
      </c>
      <c r="E94" s="46" t="s">
        <v>1477</v>
      </c>
      <c r="F94" s="33" t="s">
        <v>2781</v>
      </c>
      <c r="G94" s="33" t="s">
        <v>3821</v>
      </c>
      <c r="H94" s="33" t="s">
        <v>1884</v>
      </c>
      <c r="I94" s="21" t="s">
        <v>682</v>
      </c>
      <c r="J94" s="21" t="s">
        <v>2042</v>
      </c>
      <c r="K94" s="74" t="s">
        <v>3552</v>
      </c>
    </row>
    <row r="95" spans="1:11">
      <c r="A95" s="7" t="s">
        <v>1658</v>
      </c>
      <c r="B95" s="7" t="s">
        <v>1927</v>
      </c>
      <c r="C95" s="21" t="s">
        <v>1207</v>
      </c>
      <c r="D95" s="25" t="s">
        <v>2429</v>
      </c>
      <c r="E95" s="46" t="s">
        <v>1478</v>
      </c>
      <c r="F95" s="33" t="s">
        <v>2782</v>
      </c>
      <c r="G95" s="33" t="s">
        <v>555</v>
      </c>
      <c r="H95" s="33" t="s">
        <v>3016</v>
      </c>
      <c r="I95" s="21" t="s">
        <v>2320</v>
      </c>
      <c r="J95" s="21" t="s">
        <v>2043</v>
      </c>
      <c r="K95" s="74" t="s">
        <v>3553</v>
      </c>
    </row>
    <row r="96" spans="1:11">
      <c r="A96" s="7" t="s">
        <v>1659</v>
      </c>
      <c r="B96" s="7" t="s">
        <v>72</v>
      </c>
      <c r="C96" s="21" t="s">
        <v>1208</v>
      </c>
      <c r="D96" s="25" t="s">
        <v>288</v>
      </c>
      <c r="E96" s="46" t="s">
        <v>2703</v>
      </c>
      <c r="F96" s="33" t="s">
        <v>2783</v>
      </c>
      <c r="G96" s="33" t="s">
        <v>2898</v>
      </c>
      <c r="H96" s="33" t="s">
        <v>3017</v>
      </c>
      <c r="I96" s="21" t="s">
        <v>686</v>
      </c>
      <c r="J96" s="21" t="s">
        <v>2044</v>
      </c>
      <c r="K96" s="74" t="s">
        <v>3554</v>
      </c>
    </row>
    <row r="97" spans="1:11">
      <c r="A97" s="7" t="s">
        <v>1660</v>
      </c>
      <c r="B97" s="7" t="s">
        <v>73</v>
      </c>
      <c r="C97" s="21" t="s">
        <v>1209</v>
      </c>
      <c r="D97" s="25" t="s">
        <v>289</v>
      </c>
      <c r="E97" s="46" t="s">
        <v>1479</v>
      </c>
      <c r="F97" s="33" t="s">
        <v>2784</v>
      </c>
      <c r="G97" s="33" t="s">
        <v>556</v>
      </c>
      <c r="H97" s="33" t="s">
        <v>399</v>
      </c>
      <c r="I97" s="21" t="s">
        <v>687</v>
      </c>
      <c r="J97" s="21" t="s">
        <v>2045</v>
      </c>
      <c r="K97" s="74" t="s">
        <v>3555</v>
      </c>
    </row>
    <row r="98" spans="1:11">
      <c r="A98" s="7" t="s">
        <v>1661</v>
      </c>
      <c r="B98" s="7" t="s">
        <v>74</v>
      </c>
      <c r="C98" s="21" t="s">
        <v>1210</v>
      </c>
      <c r="D98" s="33" t="s">
        <v>2465</v>
      </c>
      <c r="E98" s="46" t="s">
        <v>290</v>
      </c>
      <c r="F98" s="50" t="s">
        <v>1025</v>
      </c>
      <c r="G98" s="33" t="s">
        <v>557</v>
      </c>
      <c r="H98" s="33" t="s">
        <v>400</v>
      </c>
      <c r="I98" s="21" t="s">
        <v>688</v>
      </c>
      <c r="J98" s="21" t="s">
        <v>2046</v>
      </c>
      <c r="K98" s="74" t="s">
        <v>3556</v>
      </c>
    </row>
    <row r="99" spans="1:11">
      <c r="A99" s="7" t="s">
        <v>1662</v>
      </c>
      <c r="B99" s="7" t="s">
        <v>75</v>
      </c>
      <c r="C99" s="21" t="s">
        <v>1211</v>
      </c>
      <c r="D99" s="25" t="s">
        <v>291</v>
      </c>
      <c r="E99" s="46" t="s">
        <v>1480</v>
      </c>
      <c r="F99" s="50" t="s">
        <v>2785</v>
      </c>
      <c r="G99" s="33" t="s">
        <v>558</v>
      </c>
      <c r="H99" s="33" t="s">
        <v>3018</v>
      </c>
      <c r="I99" s="21" t="s">
        <v>689</v>
      </c>
      <c r="J99" s="21" t="s">
        <v>2047</v>
      </c>
      <c r="K99" s="74" t="s">
        <v>3557</v>
      </c>
    </row>
    <row r="100" spans="1:11">
      <c r="A100" s="7" t="s">
        <v>1663</v>
      </c>
      <c r="B100" s="7" t="s">
        <v>76</v>
      </c>
      <c r="C100" s="21" t="s">
        <v>1212</v>
      </c>
      <c r="D100" s="25" t="s">
        <v>292</v>
      </c>
      <c r="E100" s="46" t="s">
        <v>1481</v>
      </c>
      <c r="F100" s="33" t="s">
        <v>2786</v>
      </c>
      <c r="G100" s="33" t="s">
        <v>559</v>
      </c>
      <c r="H100" s="33" t="s">
        <v>76</v>
      </c>
      <c r="I100" s="21" t="s">
        <v>690</v>
      </c>
      <c r="J100" s="21" t="s">
        <v>2048</v>
      </c>
      <c r="K100" s="74" t="s">
        <v>3558</v>
      </c>
    </row>
    <row r="101" spans="1:11">
      <c r="A101" s="7" t="s">
        <v>77</v>
      </c>
      <c r="B101" s="7" t="s">
        <v>77</v>
      </c>
      <c r="C101" s="21" t="s">
        <v>1213</v>
      </c>
      <c r="D101" s="25" t="s">
        <v>77</v>
      </c>
      <c r="E101" s="46" t="s">
        <v>77</v>
      </c>
      <c r="F101" s="50" t="s">
        <v>77</v>
      </c>
      <c r="G101" s="33" t="s">
        <v>77</v>
      </c>
      <c r="H101" s="33" t="s">
        <v>77</v>
      </c>
      <c r="I101" s="21" t="s">
        <v>691</v>
      </c>
      <c r="J101" s="21" t="s">
        <v>2049</v>
      </c>
      <c r="K101" s="21" t="s">
        <v>2050</v>
      </c>
    </row>
    <row r="102" spans="1:11">
      <c r="A102" s="7" t="s">
        <v>1664</v>
      </c>
      <c r="B102" s="7" t="s">
        <v>78</v>
      </c>
      <c r="C102" s="30" t="s">
        <v>1214</v>
      </c>
      <c r="D102" s="25" t="s">
        <v>293</v>
      </c>
      <c r="E102" s="46" t="s">
        <v>401</v>
      </c>
      <c r="F102" s="33" t="s">
        <v>1026</v>
      </c>
      <c r="G102" s="33" t="s">
        <v>2899</v>
      </c>
      <c r="H102" s="33" t="s">
        <v>401</v>
      </c>
      <c r="I102" s="21" t="s">
        <v>692</v>
      </c>
      <c r="J102" s="21" t="s">
        <v>2051</v>
      </c>
      <c r="K102" s="74" t="s">
        <v>3559</v>
      </c>
    </row>
    <row r="103" spans="1:11">
      <c r="A103" s="7" t="s">
        <v>79</v>
      </c>
      <c r="B103" s="7" t="s">
        <v>79</v>
      </c>
      <c r="C103" s="21" t="s">
        <v>1215</v>
      </c>
      <c r="D103" s="33" t="s">
        <v>2466</v>
      </c>
      <c r="E103" s="46" t="s">
        <v>1482</v>
      </c>
      <c r="F103" s="33" t="s">
        <v>1027</v>
      </c>
      <c r="G103" s="33" t="s">
        <v>560</v>
      </c>
      <c r="H103" s="33" t="s">
        <v>402</v>
      </c>
      <c r="I103" s="21" t="s">
        <v>693</v>
      </c>
      <c r="J103" s="21" t="s">
        <v>2052</v>
      </c>
      <c r="K103" s="74" t="s">
        <v>3560</v>
      </c>
    </row>
    <row r="104" spans="1:11">
      <c r="A104" s="7" t="s">
        <v>80</v>
      </c>
      <c r="B104" s="7" t="s">
        <v>80</v>
      </c>
      <c r="C104" s="27" t="s">
        <v>1216</v>
      </c>
      <c r="D104" s="25" t="s">
        <v>294</v>
      </c>
      <c r="E104" s="46" t="s">
        <v>1483</v>
      </c>
      <c r="F104" s="33" t="s">
        <v>80</v>
      </c>
      <c r="G104" s="33" t="s">
        <v>564</v>
      </c>
      <c r="H104" s="33" t="s">
        <v>403</v>
      </c>
      <c r="I104" s="21" t="s">
        <v>694</v>
      </c>
      <c r="J104" s="21" t="s">
        <v>2053</v>
      </c>
      <c r="K104" s="75" t="s">
        <v>3561</v>
      </c>
    </row>
    <row r="105" spans="1:11">
      <c r="A105" s="7" t="s">
        <v>81</v>
      </c>
      <c r="B105" s="7" t="s">
        <v>81</v>
      </c>
      <c r="C105" s="27" t="s">
        <v>1217</v>
      </c>
      <c r="D105" s="25" t="s">
        <v>295</v>
      </c>
      <c r="E105" s="46" t="s">
        <v>1484</v>
      </c>
      <c r="F105" s="33" t="s">
        <v>1028</v>
      </c>
      <c r="G105" s="33" t="s">
        <v>565</v>
      </c>
      <c r="H105" s="33" t="s">
        <v>404</v>
      </c>
      <c r="I105" s="21" t="s">
        <v>695</v>
      </c>
      <c r="J105" s="21" t="s">
        <v>2054</v>
      </c>
      <c r="K105" s="21" t="s">
        <v>2055</v>
      </c>
    </row>
    <row r="106" spans="1:11">
      <c r="A106" s="7" t="s">
        <v>1665</v>
      </c>
      <c r="B106" s="7" t="s">
        <v>82</v>
      </c>
      <c r="C106" s="27" t="s">
        <v>1218</v>
      </c>
      <c r="D106" s="25" t="s">
        <v>319</v>
      </c>
      <c r="E106" s="46" t="s">
        <v>1485</v>
      </c>
      <c r="F106" s="50" t="s">
        <v>1029</v>
      </c>
      <c r="G106" s="33" t="s">
        <v>568</v>
      </c>
      <c r="H106" s="33" t="s">
        <v>405</v>
      </c>
      <c r="I106" s="21" t="s">
        <v>696</v>
      </c>
      <c r="J106" s="21" t="s">
        <v>2056</v>
      </c>
      <c r="K106" s="21" t="s">
        <v>2057</v>
      </c>
    </row>
    <row r="107" spans="1:11">
      <c r="A107" s="7" t="s">
        <v>83</v>
      </c>
      <c r="B107" s="7" t="s">
        <v>83</v>
      </c>
      <c r="C107" s="27" t="s">
        <v>1219</v>
      </c>
      <c r="D107" s="31" t="s">
        <v>83</v>
      </c>
      <c r="E107" s="46" t="s">
        <v>1486</v>
      </c>
      <c r="F107" s="33" t="s">
        <v>83</v>
      </c>
      <c r="G107" s="33" t="s">
        <v>2900</v>
      </c>
      <c r="H107" s="53" t="s">
        <v>83</v>
      </c>
      <c r="I107" s="21" t="s">
        <v>2359</v>
      </c>
      <c r="J107" s="21" t="s">
        <v>2283</v>
      </c>
      <c r="K107" s="75" t="s">
        <v>2301</v>
      </c>
    </row>
    <row r="108" spans="1:11">
      <c r="A108" s="7" t="s">
        <v>1666</v>
      </c>
      <c r="B108" s="7" t="s">
        <v>84</v>
      </c>
      <c r="C108" s="27" t="s">
        <v>1220</v>
      </c>
      <c r="D108" s="25" t="s">
        <v>296</v>
      </c>
      <c r="E108" s="46" t="s">
        <v>1487</v>
      </c>
      <c r="F108" s="50" t="s">
        <v>2787</v>
      </c>
      <c r="G108" s="33" t="s">
        <v>2901</v>
      </c>
      <c r="H108" s="52" t="s">
        <v>869</v>
      </c>
      <c r="I108" s="21" t="s">
        <v>697</v>
      </c>
      <c r="J108" s="21" t="s">
        <v>2058</v>
      </c>
      <c r="K108" s="75" t="s">
        <v>3562</v>
      </c>
    </row>
    <row r="109" spans="1:11">
      <c r="A109" s="7" t="s">
        <v>85</v>
      </c>
      <c r="B109" s="7" t="s">
        <v>85</v>
      </c>
      <c r="C109" s="27" t="s">
        <v>1221</v>
      </c>
      <c r="D109" s="25" t="s">
        <v>297</v>
      </c>
      <c r="E109" s="46" t="s">
        <v>1488</v>
      </c>
      <c r="F109" s="50" t="s">
        <v>1030</v>
      </c>
      <c r="G109" s="33" t="s">
        <v>2570</v>
      </c>
      <c r="H109" s="33" t="s">
        <v>406</v>
      </c>
      <c r="I109" s="21" t="s">
        <v>698</v>
      </c>
      <c r="J109" s="21" t="s">
        <v>2059</v>
      </c>
      <c r="K109" s="21" t="s">
        <v>2060</v>
      </c>
    </row>
    <row r="110" spans="1:11">
      <c r="A110" s="7" t="s">
        <v>86</v>
      </c>
      <c r="B110" s="7" t="s">
        <v>86</v>
      </c>
      <c r="C110" s="21" t="s">
        <v>1222</v>
      </c>
      <c r="D110" s="25" t="s">
        <v>298</v>
      </c>
      <c r="E110" s="46" t="s">
        <v>1489</v>
      </c>
      <c r="F110" s="33" t="s">
        <v>1031</v>
      </c>
      <c r="G110" s="33" t="s">
        <v>920</v>
      </c>
      <c r="H110" s="52" t="s">
        <v>407</v>
      </c>
      <c r="I110" s="21" t="s">
        <v>699</v>
      </c>
      <c r="J110" s="21" t="s">
        <v>2902</v>
      </c>
      <c r="K110" s="75" t="s">
        <v>3563</v>
      </c>
    </row>
    <row r="111" spans="1:11">
      <c r="A111" s="7" t="s">
        <v>87</v>
      </c>
      <c r="B111" s="7" t="s">
        <v>87</v>
      </c>
      <c r="C111" s="21" t="s">
        <v>1223</v>
      </c>
      <c r="D111" s="25" t="s">
        <v>299</v>
      </c>
      <c r="E111" s="46" t="s">
        <v>1490</v>
      </c>
      <c r="F111" s="50" t="s">
        <v>1032</v>
      </c>
      <c r="G111" s="33" t="s">
        <v>921</v>
      </c>
      <c r="H111" s="33" t="s">
        <v>408</v>
      </c>
      <c r="I111" s="21" t="s">
        <v>700</v>
      </c>
      <c r="J111" s="21" t="s">
        <v>2061</v>
      </c>
      <c r="K111" s="75" t="s">
        <v>3564</v>
      </c>
    </row>
    <row r="112" spans="1:11">
      <c r="A112" s="7" t="s">
        <v>88</v>
      </c>
      <c r="B112" s="7" t="s">
        <v>88</v>
      </c>
      <c r="C112" s="21" t="s">
        <v>1224</v>
      </c>
      <c r="D112" s="25" t="s">
        <v>88</v>
      </c>
      <c r="E112" s="46" t="s">
        <v>1491</v>
      </c>
      <c r="F112" s="33" t="s">
        <v>1033</v>
      </c>
      <c r="G112" s="33" t="s">
        <v>562</v>
      </c>
      <c r="H112" s="33" t="s">
        <v>409</v>
      </c>
      <c r="I112" s="33" t="s">
        <v>701</v>
      </c>
      <c r="J112" s="21" t="s">
        <v>2063</v>
      </c>
      <c r="K112" s="75" t="s">
        <v>3565</v>
      </c>
    </row>
    <row r="113" spans="1:11">
      <c r="A113" s="7" t="s">
        <v>89</v>
      </c>
      <c r="B113" s="7" t="s">
        <v>89</v>
      </c>
      <c r="C113" s="21" t="s">
        <v>1225</v>
      </c>
      <c r="D113" s="25" t="s">
        <v>2638</v>
      </c>
      <c r="E113" s="46" t="s">
        <v>1492</v>
      </c>
      <c r="F113" s="33" t="s">
        <v>1034</v>
      </c>
      <c r="G113" s="33" t="s">
        <v>922</v>
      </c>
      <c r="H113" s="33" t="s">
        <v>410</v>
      </c>
      <c r="I113" s="21" t="s">
        <v>702</v>
      </c>
      <c r="J113" s="21" t="s">
        <v>2064</v>
      </c>
      <c r="K113" s="75" t="s">
        <v>3566</v>
      </c>
    </row>
    <row r="114" spans="1:11">
      <c r="A114" s="7" t="s">
        <v>90</v>
      </c>
      <c r="B114" s="7" t="s">
        <v>90</v>
      </c>
      <c r="C114" s="21" t="s">
        <v>1226</v>
      </c>
      <c r="D114" s="25" t="s">
        <v>2639</v>
      </c>
      <c r="E114" s="46" t="s">
        <v>411</v>
      </c>
      <c r="F114" s="33" t="s">
        <v>411</v>
      </c>
      <c r="G114" s="33" t="s">
        <v>563</v>
      </c>
      <c r="H114" s="33" t="s">
        <v>411</v>
      </c>
      <c r="I114" s="21" t="s">
        <v>703</v>
      </c>
      <c r="J114" s="21" t="s">
        <v>2065</v>
      </c>
      <c r="K114" s="75" t="s">
        <v>2062</v>
      </c>
    </row>
    <row r="115" spans="1:11">
      <c r="A115" s="7" t="s">
        <v>91</v>
      </c>
      <c r="B115" s="7" t="s">
        <v>91</v>
      </c>
      <c r="C115" s="21" t="s">
        <v>1227</v>
      </c>
      <c r="D115" s="25" t="s">
        <v>91</v>
      </c>
      <c r="E115" s="46" t="s">
        <v>2704</v>
      </c>
      <c r="F115" s="33" t="s">
        <v>91</v>
      </c>
      <c r="G115" s="33" t="s">
        <v>91</v>
      </c>
      <c r="H115" s="33" t="s">
        <v>412</v>
      </c>
      <c r="I115" s="21" t="s">
        <v>704</v>
      </c>
      <c r="J115" s="21" t="s">
        <v>2066</v>
      </c>
      <c r="K115" s="75" t="s">
        <v>3567</v>
      </c>
    </row>
    <row r="116" spans="1:11">
      <c r="A116" s="7" t="s">
        <v>92</v>
      </c>
      <c r="B116" s="7" t="s">
        <v>92</v>
      </c>
      <c r="C116" s="21" t="s">
        <v>1228</v>
      </c>
      <c r="D116" s="33" t="s">
        <v>2640</v>
      </c>
      <c r="E116" s="46" t="s">
        <v>413</v>
      </c>
      <c r="F116" s="33" t="s">
        <v>1035</v>
      </c>
      <c r="G116" s="33" t="s">
        <v>923</v>
      </c>
      <c r="H116" s="33" t="s">
        <v>413</v>
      </c>
      <c r="I116" s="21" t="s">
        <v>770</v>
      </c>
      <c r="J116" s="21" t="s">
        <v>2067</v>
      </c>
      <c r="K116" s="75" t="s">
        <v>3568</v>
      </c>
    </row>
    <row r="117" spans="1:11">
      <c r="A117" s="7" t="s">
        <v>93</v>
      </c>
      <c r="B117" s="7" t="s">
        <v>93</v>
      </c>
      <c r="C117" s="21" t="s">
        <v>1229</v>
      </c>
      <c r="D117" s="25" t="s">
        <v>905</v>
      </c>
      <c r="E117" s="46" t="s">
        <v>1493</v>
      </c>
      <c r="F117" s="33" t="s">
        <v>1036</v>
      </c>
      <c r="G117" s="33" t="s">
        <v>566</v>
      </c>
      <c r="H117" s="52" t="s">
        <v>414</v>
      </c>
      <c r="I117" s="21" t="s">
        <v>705</v>
      </c>
      <c r="J117" s="21" t="s">
        <v>2068</v>
      </c>
      <c r="K117" s="21" t="s">
        <v>2069</v>
      </c>
    </row>
    <row r="118" spans="1:11">
      <c r="A118" s="7" t="s">
        <v>94</v>
      </c>
      <c r="B118" s="7" t="s">
        <v>94</v>
      </c>
      <c r="C118" s="21" t="s">
        <v>1230</v>
      </c>
      <c r="D118" s="25" t="s">
        <v>94</v>
      </c>
      <c r="E118" s="51" t="s">
        <v>94</v>
      </c>
      <c r="F118" s="33" t="s">
        <v>94</v>
      </c>
      <c r="G118" s="33" t="s">
        <v>94</v>
      </c>
      <c r="H118" s="33" t="s">
        <v>94</v>
      </c>
      <c r="I118" s="28" t="s">
        <v>2361</v>
      </c>
      <c r="J118" s="21" t="s">
        <v>2070</v>
      </c>
      <c r="K118" s="76" t="s">
        <v>3569</v>
      </c>
    </row>
    <row r="119" spans="1:11">
      <c r="A119" s="7" t="s">
        <v>95</v>
      </c>
      <c r="B119" s="7" t="s">
        <v>95</v>
      </c>
      <c r="C119" s="21" t="s">
        <v>1119</v>
      </c>
      <c r="D119" s="25" t="s">
        <v>95</v>
      </c>
      <c r="E119" s="46" t="s">
        <v>1494</v>
      </c>
      <c r="F119" s="50" t="s">
        <v>95</v>
      </c>
      <c r="G119" s="33" t="s">
        <v>579</v>
      </c>
      <c r="H119" s="33" t="s">
        <v>415</v>
      </c>
      <c r="I119" s="21" t="s">
        <v>706</v>
      </c>
      <c r="J119" s="21" t="s">
        <v>2071</v>
      </c>
      <c r="K119" s="21" t="s">
        <v>2072</v>
      </c>
    </row>
    <row r="120" spans="1:11">
      <c r="A120" s="7" t="s">
        <v>96</v>
      </c>
      <c r="B120" s="7" t="s">
        <v>96</v>
      </c>
      <c r="C120" s="21" t="s">
        <v>1231</v>
      </c>
      <c r="D120" s="25" t="s">
        <v>300</v>
      </c>
      <c r="E120" s="46" t="s">
        <v>416</v>
      </c>
      <c r="F120" s="50" t="s">
        <v>1037</v>
      </c>
      <c r="G120" s="33" t="s">
        <v>567</v>
      </c>
      <c r="H120" s="33" t="s">
        <v>416</v>
      </c>
      <c r="I120" s="21" t="s">
        <v>707</v>
      </c>
      <c r="J120" s="21" t="s">
        <v>2073</v>
      </c>
      <c r="K120" s="21" t="s">
        <v>2074</v>
      </c>
    </row>
    <row r="121" spans="1:11">
      <c r="A121" s="7" t="s">
        <v>1667</v>
      </c>
      <c r="B121" s="7" t="s">
        <v>97</v>
      </c>
      <c r="C121" s="21" t="s">
        <v>1232</v>
      </c>
      <c r="D121" s="25" t="s">
        <v>2641</v>
      </c>
      <c r="E121" s="46" t="s">
        <v>2530</v>
      </c>
      <c r="F121" s="33" t="s">
        <v>2788</v>
      </c>
      <c r="G121" s="33" t="s">
        <v>3819</v>
      </c>
      <c r="H121" s="33" t="s">
        <v>417</v>
      </c>
      <c r="I121" s="21" t="s">
        <v>791</v>
      </c>
      <c r="J121" s="21" t="s">
        <v>2075</v>
      </c>
      <c r="K121" s="21" t="s">
        <v>2076</v>
      </c>
    </row>
    <row r="122" spans="1:11">
      <c r="A122" s="7" t="s">
        <v>1668</v>
      </c>
      <c r="B122" s="7" t="s">
        <v>98</v>
      </c>
      <c r="C122" s="21" t="s">
        <v>1233</v>
      </c>
      <c r="D122" s="25" t="s">
        <v>301</v>
      </c>
      <c r="E122" s="46" t="s">
        <v>1495</v>
      </c>
      <c r="F122" s="33" t="s">
        <v>2789</v>
      </c>
      <c r="G122" s="33" t="s">
        <v>3818</v>
      </c>
      <c r="H122" s="52" t="s">
        <v>418</v>
      </c>
      <c r="I122" s="28" t="s">
        <v>708</v>
      </c>
      <c r="J122" s="21" t="s">
        <v>2077</v>
      </c>
      <c r="K122" s="21" t="s">
        <v>2078</v>
      </c>
    </row>
    <row r="123" spans="1:11">
      <c r="A123" s="7" t="s">
        <v>99</v>
      </c>
      <c r="B123" s="7" t="s">
        <v>99</v>
      </c>
      <c r="C123" s="21" t="s">
        <v>1234</v>
      </c>
      <c r="D123" s="25" t="s">
        <v>885</v>
      </c>
      <c r="E123" s="46" t="s">
        <v>99</v>
      </c>
      <c r="F123" s="33" t="s">
        <v>99</v>
      </c>
      <c r="G123" s="33" t="s">
        <v>99</v>
      </c>
      <c r="H123" s="33" t="s">
        <v>99</v>
      </c>
      <c r="I123" s="28" t="s">
        <v>99</v>
      </c>
      <c r="J123" s="21" t="s">
        <v>2079</v>
      </c>
      <c r="K123" s="21" t="s">
        <v>2080</v>
      </c>
    </row>
    <row r="124" spans="1:11">
      <c r="A124" s="7" t="s">
        <v>100</v>
      </c>
      <c r="B124" s="7" t="s">
        <v>100</v>
      </c>
      <c r="C124" s="21" t="s">
        <v>1235</v>
      </c>
      <c r="D124" s="25" t="s">
        <v>886</v>
      </c>
      <c r="E124" s="46" t="s">
        <v>1038</v>
      </c>
      <c r="F124" s="33" t="s">
        <v>1038</v>
      </c>
      <c r="G124" s="33" t="s">
        <v>924</v>
      </c>
      <c r="H124" s="33" t="s">
        <v>419</v>
      </c>
      <c r="I124" s="21" t="s">
        <v>709</v>
      </c>
      <c r="J124" s="21" t="s">
        <v>2081</v>
      </c>
      <c r="K124" s="76" t="s">
        <v>3571</v>
      </c>
    </row>
    <row r="125" spans="1:11">
      <c r="A125" s="7" t="s">
        <v>101</v>
      </c>
      <c r="B125" s="7" t="s">
        <v>101</v>
      </c>
      <c r="C125" s="21" t="s">
        <v>1236</v>
      </c>
      <c r="D125" s="25" t="s">
        <v>313</v>
      </c>
      <c r="E125" s="33" t="s">
        <v>1039</v>
      </c>
      <c r="F125" s="33" t="s">
        <v>1039</v>
      </c>
      <c r="G125" s="33" t="s">
        <v>925</v>
      </c>
      <c r="H125" s="33" t="s">
        <v>420</v>
      </c>
      <c r="I125" s="21" t="s">
        <v>710</v>
      </c>
      <c r="J125" s="21" t="s">
        <v>2082</v>
      </c>
      <c r="K125" s="76" t="s">
        <v>3572</v>
      </c>
    </row>
    <row r="126" spans="1:11">
      <c r="A126" s="7" t="s">
        <v>102</v>
      </c>
      <c r="B126" s="7" t="s">
        <v>102</v>
      </c>
      <c r="C126" s="21" t="s">
        <v>1237</v>
      </c>
      <c r="D126" s="25" t="s">
        <v>102</v>
      </c>
      <c r="E126" s="46" t="s">
        <v>2529</v>
      </c>
      <c r="F126" s="33" t="s">
        <v>1040</v>
      </c>
      <c r="G126" s="33" t="s">
        <v>565</v>
      </c>
      <c r="H126" s="33" t="s">
        <v>102</v>
      </c>
      <c r="I126" s="21" t="s">
        <v>711</v>
      </c>
      <c r="J126" s="21" t="s">
        <v>2083</v>
      </c>
      <c r="K126" s="77" t="s">
        <v>2084</v>
      </c>
    </row>
    <row r="127" spans="1:11">
      <c r="A127" s="7" t="s">
        <v>103</v>
      </c>
      <c r="B127" s="7" t="s">
        <v>103</v>
      </c>
      <c r="C127" s="21" t="s">
        <v>1238</v>
      </c>
      <c r="D127" s="25" t="s">
        <v>103</v>
      </c>
      <c r="E127" s="46" t="s">
        <v>1496</v>
      </c>
      <c r="F127" s="33" t="s">
        <v>1041</v>
      </c>
      <c r="G127" s="33" t="s">
        <v>103</v>
      </c>
      <c r="H127" s="33" t="s">
        <v>103</v>
      </c>
      <c r="I127" s="21" t="s">
        <v>712</v>
      </c>
      <c r="J127" s="21" t="s">
        <v>2085</v>
      </c>
      <c r="K127" s="77" t="s">
        <v>2086</v>
      </c>
    </row>
    <row r="128" spans="1:11">
      <c r="A128" s="7" t="s">
        <v>104</v>
      </c>
      <c r="B128" s="7" t="s">
        <v>104</v>
      </c>
      <c r="C128" s="21" t="s">
        <v>1239</v>
      </c>
      <c r="D128" s="25" t="s">
        <v>2642</v>
      </c>
      <c r="E128" s="46" t="s">
        <v>1497</v>
      </c>
      <c r="F128" s="33" t="s">
        <v>1042</v>
      </c>
      <c r="G128" s="33" t="s">
        <v>926</v>
      </c>
      <c r="H128" s="33" t="s">
        <v>421</v>
      </c>
      <c r="I128" s="21" t="s">
        <v>713</v>
      </c>
      <c r="J128" s="21" t="s">
        <v>2087</v>
      </c>
      <c r="K128" s="77" t="s">
        <v>2088</v>
      </c>
    </row>
    <row r="129" spans="1:11">
      <c r="A129" s="7" t="s">
        <v>105</v>
      </c>
      <c r="B129" s="7" t="s">
        <v>105</v>
      </c>
      <c r="C129" s="21" t="s">
        <v>1240</v>
      </c>
      <c r="D129" s="25" t="s">
        <v>2643</v>
      </c>
      <c r="E129" s="46" t="s">
        <v>1498</v>
      </c>
      <c r="F129" s="33" t="s">
        <v>1043</v>
      </c>
      <c r="G129" s="33" t="s">
        <v>927</v>
      </c>
      <c r="H129" s="33" t="s">
        <v>422</v>
      </c>
      <c r="I129" s="21" t="s">
        <v>714</v>
      </c>
      <c r="J129" s="21" t="s">
        <v>2089</v>
      </c>
      <c r="K129" s="77" t="s">
        <v>2090</v>
      </c>
    </row>
    <row r="130" spans="1:11">
      <c r="A130" s="7" t="s">
        <v>106</v>
      </c>
      <c r="B130" s="7" t="s">
        <v>106</v>
      </c>
      <c r="C130" s="21" t="s">
        <v>1241</v>
      </c>
      <c r="D130" s="25" t="s">
        <v>300</v>
      </c>
      <c r="E130" s="46" t="s">
        <v>1499</v>
      </c>
      <c r="F130" s="33" t="s">
        <v>1044</v>
      </c>
      <c r="G130" s="33" t="s">
        <v>587</v>
      </c>
      <c r="H130" s="33" t="s">
        <v>423</v>
      </c>
      <c r="I130" s="21" t="s">
        <v>715</v>
      </c>
      <c r="J130" s="21" t="s">
        <v>2091</v>
      </c>
      <c r="K130" s="77" t="s">
        <v>2074</v>
      </c>
    </row>
    <row r="131" spans="1:11">
      <c r="A131" s="7" t="s">
        <v>1669</v>
      </c>
      <c r="B131" s="7" t="s">
        <v>2591</v>
      </c>
      <c r="C131" s="27" t="s">
        <v>1242</v>
      </c>
      <c r="D131" s="25" t="s">
        <v>302</v>
      </c>
      <c r="E131" s="46" t="s">
        <v>2705</v>
      </c>
      <c r="F131" s="33" t="s">
        <v>2790</v>
      </c>
      <c r="G131" s="33" t="s">
        <v>2903</v>
      </c>
      <c r="H131" s="33" t="s">
        <v>3019</v>
      </c>
      <c r="I131" s="21" t="s">
        <v>716</v>
      </c>
      <c r="J131" s="21" t="s">
        <v>2092</v>
      </c>
      <c r="K131" s="78" t="s">
        <v>3573</v>
      </c>
    </row>
    <row r="132" spans="1:11">
      <c r="A132" s="7" t="s">
        <v>1670</v>
      </c>
      <c r="B132" s="7" t="s">
        <v>2592</v>
      </c>
      <c r="C132" s="27" t="s">
        <v>1243</v>
      </c>
      <c r="D132" s="33" t="s">
        <v>2467</v>
      </c>
      <c r="E132" s="46" t="s">
        <v>2706</v>
      </c>
      <c r="F132" s="33" t="s">
        <v>2791</v>
      </c>
      <c r="G132" s="33" t="s">
        <v>2904</v>
      </c>
      <c r="H132" s="33" t="s">
        <v>3020</v>
      </c>
      <c r="I132" s="21" t="s">
        <v>717</v>
      </c>
      <c r="J132" s="21" t="s">
        <v>2093</v>
      </c>
      <c r="K132" s="78" t="s">
        <v>3574</v>
      </c>
    </row>
    <row r="133" spans="1:11">
      <c r="A133" s="7" t="s">
        <v>107</v>
      </c>
      <c r="B133" s="7" t="s">
        <v>107</v>
      </c>
      <c r="C133" s="27" t="s">
        <v>1244</v>
      </c>
      <c r="D133" s="25" t="s">
        <v>303</v>
      </c>
      <c r="E133" s="46" t="s">
        <v>2707</v>
      </c>
      <c r="F133" s="33" t="s">
        <v>1045</v>
      </c>
      <c r="G133" s="33" t="s">
        <v>573</v>
      </c>
      <c r="H133" s="33" t="s">
        <v>424</v>
      </c>
      <c r="I133" s="21" t="s">
        <v>718</v>
      </c>
      <c r="J133" s="21" t="s">
        <v>2094</v>
      </c>
      <c r="K133" s="78" t="s">
        <v>2095</v>
      </c>
    </row>
    <row r="134" spans="1:11">
      <c r="A134" s="7" t="s">
        <v>1671</v>
      </c>
      <c r="B134" s="7" t="s">
        <v>2593</v>
      </c>
      <c r="C134" s="27" t="s">
        <v>1245</v>
      </c>
      <c r="D134" s="25" t="s">
        <v>887</v>
      </c>
      <c r="E134" s="46" t="s">
        <v>2708</v>
      </c>
      <c r="F134" s="33" t="s">
        <v>2792</v>
      </c>
      <c r="G134" s="33" t="s">
        <v>2905</v>
      </c>
      <c r="H134" s="33" t="s">
        <v>425</v>
      </c>
      <c r="I134" s="21" t="s">
        <v>719</v>
      </c>
      <c r="J134" s="21" t="s">
        <v>2096</v>
      </c>
      <c r="K134" s="78" t="s">
        <v>3575</v>
      </c>
    </row>
    <row r="135" spans="1:11">
      <c r="A135" s="7" t="s">
        <v>1672</v>
      </c>
      <c r="B135" s="7" t="s">
        <v>2594</v>
      </c>
      <c r="C135" s="34" t="s">
        <v>1246</v>
      </c>
      <c r="D135" s="25" t="s">
        <v>304</v>
      </c>
      <c r="E135" s="46" t="s">
        <v>2709</v>
      </c>
      <c r="F135" s="33" t="s">
        <v>2793</v>
      </c>
      <c r="G135" s="33" t="s">
        <v>928</v>
      </c>
      <c r="H135" s="52" t="s">
        <v>870</v>
      </c>
      <c r="I135" s="21" t="s">
        <v>720</v>
      </c>
      <c r="J135" s="21" t="s">
        <v>2097</v>
      </c>
      <c r="K135" s="78" t="s">
        <v>3576</v>
      </c>
    </row>
    <row r="136" spans="1:11">
      <c r="A136" s="7" t="s">
        <v>1673</v>
      </c>
      <c r="B136" s="7" t="s">
        <v>2595</v>
      </c>
      <c r="C136" s="27" t="s">
        <v>1247</v>
      </c>
      <c r="D136" s="25" t="s">
        <v>3060</v>
      </c>
      <c r="E136" s="46" t="s">
        <v>2710</v>
      </c>
      <c r="F136" s="33" t="s">
        <v>2794</v>
      </c>
      <c r="G136" s="33" t="s">
        <v>2906</v>
      </c>
      <c r="H136" s="33" t="s">
        <v>426</v>
      </c>
      <c r="I136" s="28" t="s">
        <v>721</v>
      </c>
      <c r="J136" s="21" t="s">
        <v>2098</v>
      </c>
      <c r="K136" s="78" t="s">
        <v>3577</v>
      </c>
    </row>
    <row r="137" spans="1:11">
      <c r="A137" s="7" t="s">
        <v>108</v>
      </c>
      <c r="B137" s="7" t="s">
        <v>108</v>
      </c>
      <c r="C137" s="27" t="s">
        <v>1248</v>
      </c>
      <c r="D137" s="25" t="s">
        <v>2430</v>
      </c>
      <c r="E137" s="46" t="s">
        <v>427</v>
      </c>
      <c r="F137" s="33" t="s">
        <v>1046</v>
      </c>
      <c r="G137" s="33" t="s">
        <v>575</v>
      </c>
      <c r="H137" s="33" t="s">
        <v>427</v>
      </c>
      <c r="I137" s="21" t="s">
        <v>722</v>
      </c>
      <c r="J137" s="21" t="s">
        <v>2099</v>
      </c>
      <c r="K137" s="78" t="s">
        <v>2100</v>
      </c>
    </row>
    <row r="138" spans="1:11">
      <c r="A138" s="7" t="s">
        <v>109</v>
      </c>
      <c r="B138" s="7" t="s">
        <v>109</v>
      </c>
      <c r="C138" s="34" t="s">
        <v>1249</v>
      </c>
      <c r="D138" s="25" t="s">
        <v>305</v>
      </c>
      <c r="E138" s="46" t="s">
        <v>1500</v>
      </c>
      <c r="F138" s="33" t="s">
        <v>1047</v>
      </c>
      <c r="G138" s="33" t="s">
        <v>574</v>
      </c>
      <c r="H138" s="33" t="s">
        <v>428</v>
      </c>
      <c r="I138" s="21" t="s">
        <v>723</v>
      </c>
      <c r="J138" s="21" t="s">
        <v>2101</v>
      </c>
      <c r="K138" s="78" t="s">
        <v>2102</v>
      </c>
    </row>
    <row r="139" spans="1:11">
      <c r="A139" s="7" t="s">
        <v>1674</v>
      </c>
      <c r="B139" s="7" t="s">
        <v>2596</v>
      </c>
      <c r="C139" s="27" t="s">
        <v>1250</v>
      </c>
      <c r="D139" s="25" t="s">
        <v>2426</v>
      </c>
      <c r="E139" s="46" t="s">
        <v>2711</v>
      </c>
      <c r="F139" s="33" t="s">
        <v>2795</v>
      </c>
      <c r="G139" s="33" t="s">
        <v>2907</v>
      </c>
      <c r="H139" s="33" t="s">
        <v>3021</v>
      </c>
      <c r="I139" s="21" t="s">
        <v>724</v>
      </c>
      <c r="J139" s="21" t="s">
        <v>2103</v>
      </c>
      <c r="K139" s="78" t="s">
        <v>3578</v>
      </c>
    </row>
    <row r="140" spans="1:11">
      <c r="A140" s="7" t="s">
        <v>110</v>
      </c>
      <c r="B140" s="7" t="s">
        <v>110</v>
      </c>
      <c r="C140" s="34" t="s">
        <v>1251</v>
      </c>
      <c r="D140" s="25" t="s">
        <v>2431</v>
      </c>
      <c r="E140" s="46" t="s">
        <v>1501</v>
      </c>
      <c r="F140" s="33" t="s">
        <v>1048</v>
      </c>
      <c r="G140" s="33" t="s">
        <v>2908</v>
      </c>
      <c r="H140" s="33" t="s">
        <v>429</v>
      </c>
      <c r="I140" s="21" t="s">
        <v>725</v>
      </c>
      <c r="J140" s="21" t="s">
        <v>2104</v>
      </c>
      <c r="K140" s="21" t="s">
        <v>2105</v>
      </c>
    </row>
    <row r="141" spans="1:11">
      <c r="A141" s="7" t="s">
        <v>1675</v>
      </c>
      <c r="B141" s="7" t="s">
        <v>2597</v>
      </c>
      <c r="C141" s="24" t="s">
        <v>1252</v>
      </c>
      <c r="D141" s="33" t="s">
        <v>2468</v>
      </c>
      <c r="E141" s="46" t="s">
        <v>1502</v>
      </c>
      <c r="F141" s="33" t="s">
        <v>2796</v>
      </c>
      <c r="G141" s="33" t="s">
        <v>3822</v>
      </c>
      <c r="H141" s="33" t="s">
        <v>430</v>
      </c>
      <c r="I141" s="21" t="s">
        <v>2553</v>
      </c>
      <c r="J141" s="21" t="s">
        <v>2106</v>
      </c>
      <c r="K141" s="79" t="s">
        <v>3579</v>
      </c>
    </row>
    <row r="142" spans="1:11">
      <c r="A142" s="7" t="s">
        <v>111</v>
      </c>
      <c r="B142" s="7" t="s">
        <v>111</v>
      </c>
      <c r="C142" s="24" t="s">
        <v>1253</v>
      </c>
      <c r="D142" s="25" t="s">
        <v>306</v>
      </c>
      <c r="E142" s="46" t="s">
        <v>1503</v>
      </c>
      <c r="F142" s="33" t="s">
        <v>2797</v>
      </c>
      <c r="G142" s="33" t="s">
        <v>2946</v>
      </c>
      <c r="H142" s="33" t="s">
        <v>3022</v>
      </c>
      <c r="I142" s="28" t="s">
        <v>726</v>
      </c>
      <c r="J142" s="21" t="s">
        <v>111</v>
      </c>
      <c r="K142" s="79" t="s">
        <v>3580</v>
      </c>
    </row>
    <row r="143" spans="1:11">
      <c r="A143" s="7" t="s">
        <v>112</v>
      </c>
      <c r="B143" s="7" t="s">
        <v>112</v>
      </c>
      <c r="C143" s="24" t="s">
        <v>1254</v>
      </c>
      <c r="D143" s="25" t="s">
        <v>307</v>
      </c>
      <c r="E143" s="46" t="s">
        <v>1504</v>
      </c>
      <c r="F143" s="33" t="s">
        <v>2798</v>
      </c>
      <c r="G143" s="33" t="s">
        <v>576</v>
      </c>
      <c r="H143" s="33" t="s">
        <v>431</v>
      </c>
      <c r="I143" s="21" t="s">
        <v>727</v>
      </c>
      <c r="J143" s="21" t="s">
        <v>2107</v>
      </c>
      <c r="K143" s="79" t="s">
        <v>3581</v>
      </c>
    </row>
    <row r="144" spans="1:11">
      <c r="A144" s="7" t="s">
        <v>1676</v>
      </c>
      <c r="B144" s="7" t="s">
        <v>2598</v>
      </c>
      <c r="C144" s="24" t="s">
        <v>1255</v>
      </c>
      <c r="D144" s="33" t="s">
        <v>2502</v>
      </c>
      <c r="E144" s="46" t="s">
        <v>1505</v>
      </c>
      <c r="F144" s="33" t="s">
        <v>2799</v>
      </c>
      <c r="G144" s="33" t="s">
        <v>577</v>
      </c>
      <c r="H144" s="33" t="s">
        <v>3023</v>
      </c>
      <c r="I144" s="21" t="s">
        <v>728</v>
      </c>
      <c r="J144" s="21" t="s">
        <v>2109</v>
      </c>
      <c r="K144" s="79" t="s">
        <v>3582</v>
      </c>
    </row>
    <row r="145" spans="1:11">
      <c r="A145" s="7" t="s">
        <v>113</v>
      </c>
      <c r="B145" s="7" t="s">
        <v>113</v>
      </c>
      <c r="C145" s="24" t="s">
        <v>1256</v>
      </c>
      <c r="D145" s="25" t="s">
        <v>308</v>
      </c>
      <c r="E145" s="46" t="s">
        <v>113</v>
      </c>
      <c r="F145" s="33" t="s">
        <v>308</v>
      </c>
      <c r="G145" s="33" t="s">
        <v>113</v>
      </c>
      <c r="H145" s="33" t="s">
        <v>432</v>
      </c>
      <c r="I145" s="21" t="s">
        <v>729</v>
      </c>
      <c r="J145" s="21" t="s">
        <v>2110</v>
      </c>
      <c r="K145" s="79" t="s">
        <v>2111</v>
      </c>
    </row>
    <row r="146" spans="1:11">
      <c r="A146" s="7" t="s">
        <v>114</v>
      </c>
      <c r="B146" s="7" t="s">
        <v>114</v>
      </c>
      <c r="C146" s="24" t="s">
        <v>1257</v>
      </c>
      <c r="D146" s="25" t="s">
        <v>309</v>
      </c>
      <c r="E146" s="46" t="s">
        <v>1506</v>
      </c>
      <c r="F146" s="33" t="s">
        <v>1049</v>
      </c>
      <c r="G146" s="33" t="s">
        <v>578</v>
      </c>
      <c r="H146" s="33" t="s">
        <v>433</v>
      </c>
      <c r="I146" s="21" t="s">
        <v>730</v>
      </c>
      <c r="J146" s="21" t="s">
        <v>2112</v>
      </c>
      <c r="K146" s="79" t="s">
        <v>3710</v>
      </c>
    </row>
    <row r="147" spans="1:11">
      <c r="A147" s="7" t="s">
        <v>115</v>
      </c>
      <c r="B147" s="7" t="s">
        <v>115</v>
      </c>
      <c r="C147" s="24" t="s">
        <v>1258</v>
      </c>
      <c r="D147" s="33" t="s">
        <v>2469</v>
      </c>
      <c r="E147" s="46" t="s">
        <v>2712</v>
      </c>
      <c r="F147" s="33" t="s">
        <v>341</v>
      </c>
      <c r="G147" s="33" t="s">
        <v>929</v>
      </c>
      <c r="H147" s="33" t="s">
        <v>434</v>
      </c>
      <c r="I147" s="28" t="s">
        <v>731</v>
      </c>
      <c r="J147" s="21" t="s">
        <v>2113</v>
      </c>
      <c r="K147" s="79" t="s">
        <v>3583</v>
      </c>
    </row>
    <row r="148" spans="1:11">
      <c r="A148" s="7" t="s">
        <v>116</v>
      </c>
      <c r="B148" s="7" t="s">
        <v>116</v>
      </c>
      <c r="C148" s="24" t="s">
        <v>1259</v>
      </c>
      <c r="D148" s="25" t="s">
        <v>310</v>
      </c>
      <c r="E148" s="46" t="s">
        <v>1050</v>
      </c>
      <c r="F148" s="33" t="s">
        <v>1050</v>
      </c>
      <c r="G148" s="33" t="s">
        <v>116</v>
      </c>
      <c r="H148" s="33" t="s">
        <v>435</v>
      </c>
      <c r="I148" s="21" t="s">
        <v>732</v>
      </c>
      <c r="J148" s="21" t="s">
        <v>2114</v>
      </c>
      <c r="K148" s="79" t="s">
        <v>3584</v>
      </c>
    </row>
    <row r="149" spans="1:11">
      <c r="A149" s="7" t="s">
        <v>1677</v>
      </c>
      <c r="B149" s="7" t="s">
        <v>2599</v>
      </c>
      <c r="C149" s="24" t="s">
        <v>1260</v>
      </c>
      <c r="D149" s="33" t="s">
        <v>2470</v>
      </c>
      <c r="E149" s="46" t="s">
        <v>1507</v>
      </c>
      <c r="F149" s="33" t="s">
        <v>2800</v>
      </c>
      <c r="G149" s="52" t="s">
        <v>3823</v>
      </c>
      <c r="H149" s="33" t="s">
        <v>436</v>
      </c>
      <c r="I149" s="28" t="s">
        <v>733</v>
      </c>
      <c r="J149" s="21" t="s">
        <v>2115</v>
      </c>
      <c r="K149" s="79" t="s">
        <v>3585</v>
      </c>
    </row>
    <row r="150" spans="1:11">
      <c r="A150" s="7" t="s">
        <v>117</v>
      </c>
      <c r="B150" s="7" t="s">
        <v>117</v>
      </c>
      <c r="C150" s="24" t="s">
        <v>1261</v>
      </c>
      <c r="D150" s="25" t="s">
        <v>311</v>
      </c>
      <c r="E150" s="46" t="s">
        <v>1508</v>
      </c>
      <c r="F150" s="33" t="s">
        <v>2801</v>
      </c>
      <c r="G150" s="33" t="s">
        <v>2909</v>
      </c>
      <c r="H150" s="33" t="s">
        <v>437</v>
      </c>
      <c r="I150" s="21" t="s">
        <v>734</v>
      </c>
      <c r="J150" s="21" t="s">
        <v>117</v>
      </c>
      <c r="K150" s="79" t="s">
        <v>2116</v>
      </c>
    </row>
    <row r="151" spans="1:11">
      <c r="A151" s="7" t="s">
        <v>118</v>
      </c>
      <c r="B151" s="7" t="s">
        <v>118</v>
      </c>
      <c r="C151" s="24" t="s">
        <v>1262</v>
      </c>
      <c r="D151" s="25" t="s">
        <v>312</v>
      </c>
      <c r="E151" s="46" t="s">
        <v>1509</v>
      </c>
      <c r="F151" s="33" t="s">
        <v>1051</v>
      </c>
      <c r="G151" s="33" t="s">
        <v>930</v>
      </c>
      <c r="H151" s="33" t="s">
        <v>438</v>
      </c>
      <c r="I151" s="21" t="s">
        <v>735</v>
      </c>
      <c r="J151" s="21" t="s">
        <v>2117</v>
      </c>
      <c r="K151" s="80" t="s">
        <v>1262</v>
      </c>
    </row>
    <row r="152" spans="1:11">
      <c r="A152" s="7" t="s">
        <v>1678</v>
      </c>
      <c r="B152" s="7" t="s">
        <v>2583</v>
      </c>
      <c r="C152" s="24" t="s">
        <v>1263</v>
      </c>
      <c r="D152" s="33" t="s">
        <v>2471</v>
      </c>
      <c r="E152" s="46" t="s">
        <v>1510</v>
      </c>
      <c r="F152" s="33" t="s">
        <v>2802</v>
      </c>
      <c r="G152" s="33" t="s">
        <v>2910</v>
      </c>
      <c r="H152" s="33" t="s">
        <v>439</v>
      </c>
      <c r="I152" s="21" t="s">
        <v>736</v>
      </c>
      <c r="J152" s="21" t="s">
        <v>2118</v>
      </c>
      <c r="K152" s="80" t="s">
        <v>1263</v>
      </c>
    </row>
    <row r="153" spans="1:11">
      <c r="A153" s="7" t="s">
        <v>119</v>
      </c>
      <c r="B153" s="7" t="s">
        <v>119</v>
      </c>
      <c r="C153" s="24" t="s">
        <v>1264</v>
      </c>
      <c r="D153" s="25" t="s">
        <v>313</v>
      </c>
      <c r="E153" s="46" t="s">
        <v>1493</v>
      </c>
      <c r="F153" s="33" t="s">
        <v>1052</v>
      </c>
      <c r="G153" s="33" t="s">
        <v>931</v>
      </c>
      <c r="H153" s="33" t="s">
        <v>440</v>
      </c>
      <c r="I153" s="21" t="s">
        <v>737</v>
      </c>
      <c r="J153" s="21" t="s">
        <v>2119</v>
      </c>
      <c r="K153" s="80" t="s">
        <v>3586</v>
      </c>
    </row>
    <row r="154" spans="1:11">
      <c r="A154" s="7" t="s">
        <v>120</v>
      </c>
      <c r="B154" s="7" t="s">
        <v>120</v>
      </c>
      <c r="C154" s="24" t="s">
        <v>1265</v>
      </c>
      <c r="D154" s="25" t="s">
        <v>314</v>
      </c>
      <c r="E154" s="46" t="s">
        <v>1511</v>
      </c>
      <c r="F154" s="33" t="s">
        <v>1053</v>
      </c>
      <c r="G154" s="33" t="s">
        <v>932</v>
      </c>
      <c r="H154" s="33" t="s">
        <v>441</v>
      </c>
      <c r="I154" s="21" t="s">
        <v>738</v>
      </c>
      <c r="J154" s="21" t="s">
        <v>2120</v>
      </c>
      <c r="K154" s="80" t="s">
        <v>1265</v>
      </c>
    </row>
    <row r="155" spans="1:11" ht="28.8">
      <c r="A155" s="7" t="s">
        <v>1679</v>
      </c>
      <c r="B155" s="7" t="s">
        <v>2584</v>
      </c>
      <c r="C155" s="24" t="s">
        <v>1266</v>
      </c>
      <c r="D155" s="33" t="s">
        <v>2472</v>
      </c>
      <c r="E155" s="46" t="s">
        <v>1510</v>
      </c>
      <c r="F155" s="33" t="s">
        <v>2803</v>
      </c>
      <c r="G155" s="33" t="s">
        <v>2911</v>
      </c>
      <c r="H155" s="33" t="s">
        <v>442</v>
      </c>
      <c r="I155" s="21" t="s">
        <v>739</v>
      </c>
      <c r="J155" s="21" t="s">
        <v>2121</v>
      </c>
      <c r="K155" s="80" t="s">
        <v>3587</v>
      </c>
    </row>
    <row r="156" spans="1:11">
      <c r="A156" s="7" t="s">
        <v>121</v>
      </c>
      <c r="B156" s="7" t="s">
        <v>121</v>
      </c>
      <c r="C156" s="24" t="s">
        <v>1267</v>
      </c>
      <c r="D156" s="25" t="s">
        <v>315</v>
      </c>
      <c r="E156" s="46" t="s">
        <v>1512</v>
      </c>
      <c r="F156" s="33" t="s">
        <v>1054</v>
      </c>
      <c r="G156" s="52" t="s">
        <v>933</v>
      </c>
      <c r="H156" s="33" t="s">
        <v>443</v>
      </c>
      <c r="I156" s="21" t="s">
        <v>740</v>
      </c>
      <c r="J156" s="21" t="s">
        <v>2122</v>
      </c>
      <c r="K156" s="80" t="s">
        <v>1267</v>
      </c>
    </row>
    <row r="157" spans="1:11">
      <c r="A157" s="7" t="s">
        <v>1680</v>
      </c>
      <c r="B157" s="7" t="s">
        <v>122</v>
      </c>
      <c r="C157" s="24" t="s">
        <v>1268</v>
      </c>
      <c r="D157" s="25" t="s">
        <v>316</v>
      </c>
      <c r="E157" s="46" t="s">
        <v>1513</v>
      </c>
      <c r="F157" s="33" t="s">
        <v>2804</v>
      </c>
      <c r="G157" s="33" t="s">
        <v>2912</v>
      </c>
      <c r="H157" s="33" t="s">
        <v>444</v>
      </c>
      <c r="I157" s="21" t="s">
        <v>741</v>
      </c>
      <c r="J157" s="21" t="s">
        <v>2123</v>
      </c>
      <c r="K157" s="80" t="s">
        <v>3588</v>
      </c>
    </row>
    <row r="158" spans="1:11">
      <c r="A158" s="7" t="s">
        <v>1681</v>
      </c>
      <c r="B158" s="7" t="s">
        <v>123</v>
      </c>
      <c r="C158" s="24" t="s">
        <v>1269</v>
      </c>
      <c r="D158" s="25" t="s">
        <v>317</v>
      </c>
      <c r="E158" s="46" t="s">
        <v>1514</v>
      </c>
      <c r="F158" s="33" t="s">
        <v>2805</v>
      </c>
      <c r="G158" s="33" t="s">
        <v>2913</v>
      </c>
      <c r="H158" s="33" t="s">
        <v>445</v>
      </c>
      <c r="I158" s="21" t="s">
        <v>742</v>
      </c>
      <c r="J158" s="21" t="s">
        <v>2124</v>
      </c>
      <c r="K158" s="80" t="s">
        <v>3589</v>
      </c>
    </row>
    <row r="159" spans="1:11">
      <c r="A159" s="7" t="s">
        <v>1682</v>
      </c>
      <c r="B159" s="7" t="s">
        <v>124</v>
      </c>
      <c r="C159" s="24" t="s">
        <v>1270</v>
      </c>
      <c r="D159" s="25" t="s">
        <v>888</v>
      </c>
      <c r="E159" s="46" t="s">
        <v>1515</v>
      </c>
      <c r="F159" s="33" t="s">
        <v>2806</v>
      </c>
      <c r="G159" s="33" t="s">
        <v>2914</v>
      </c>
      <c r="H159" s="33" t="s">
        <v>3024</v>
      </c>
      <c r="I159" s="21" t="s">
        <v>743</v>
      </c>
      <c r="J159" s="21" t="s">
        <v>2125</v>
      </c>
      <c r="K159" s="80" t="s">
        <v>3590</v>
      </c>
    </row>
    <row r="160" spans="1:11">
      <c r="A160" s="7" t="s">
        <v>1683</v>
      </c>
      <c r="B160" s="7" t="s">
        <v>125</v>
      </c>
      <c r="C160" s="24" t="s">
        <v>1271</v>
      </c>
      <c r="D160" s="33" t="s">
        <v>2473</v>
      </c>
      <c r="E160" s="46" t="s">
        <v>1516</v>
      </c>
      <c r="F160" s="33" t="s">
        <v>2807</v>
      </c>
      <c r="G160" s="52" t="s">
        <v>3824</v>
      </c>
      <c r="H160" s="33" t="s">
        <v>3025</v>
      </c>
      <c r="I160" s="28" t="s">
        <v>744</v>
      </c>
      <c r="J160" s="21" t="s">
        <v>2127</v>
      </c>
      <c r="K160" s="21" t="s">
        <v>2128</v>
      </c>
    </row>
    <row r="161" spans="1:11">
      <c r="A161" s="7" t="s">
        <v>1684</v>
      </c>
      <c r="B161" s="7" t="s">
        <v>126</v>
      </c>
      <c r="C161" s="24" t="s">
        <v>1272</v>
      </c>
      <c r="D161" s="33" t="s">
        <v>2474</v>
      </c>
      <c r="E161" s="46" t="s">
        <v>1517</v>
      </c>
      <c r="F161" s="33" t="s">
        <v>2808</v>
      </c>
      <c r="G161" s="33" t="s">
        <v>2915</v>
      </c>
      <c r="H161" s="33" t="s">
        <v>3026</v>
      </c>
      <c r="I161" s="21" t="s">
        <v>745</v>
      </c>
      <c r="J161" s="21" t="s">
        <v>2129</v>
      </c>
      <c r="K161" s="80" t="s">
        <v>3591</v>
      </c>
    </row>
    <row r="162" spans="1:11">
      <c r="A162" s="7" t="s">
        <v>1685</v>
      </c>
      <c r="B162" s="7" t="s">
        <v>127</v>
      </c>
      <c r="C162" s="24" t="s">
        <v>1273</v>
      </c>
      <c r="D162" s="33" t="s">
        <v>2475</v>
      </c>
      <c r="E162" s="46" t="s">
        <v>1518</v>
      </c>
      <c r="F162" s="33" t="s">
        <v>1055</v>
      </c>
      <c r="G162" s="33" t="s">
        <v>3825</v>
      </c>
      <c r="H162" s="33" t="s">
        <v>446</v>
      </c>
      <c r="I162" s="21" t="s">
        <v>746</v>
      </c>
      <c r="J162" s="21" t="s">
        <v>2284</v>
      </c>
      <c r="K162" s="80" t="s">
        <v>3592</v>
      </c>
    </row>
    <row r="163" spans="1:11">
      <c r="A163" s="7" t="s">
        <v>1686</v>
      </c>
      <c r="B163" s="7" t="s">
        <v>128</v>
      </c>
      <c r="C163" s="24" t="s">
        <v>1274</v>
      </c>
      <c r="D163" s="33" t="s">
        <v>2476</v>
      </c>
      <c r="E163" s="46" t="s">
        <v>1519</v>
      </c>
      <c r="F163" s="33" t="s">
        <v>1056</v>
      </c>
      <c r="G163" s="33" t="s">
        <v>934</v>
      </c>
      <c r="H163" s="33" t="s">
        <v>447</v>
      </c>
      <c r="I163" s="21" t="s">
        <v>747</v>
      </c>
      <c r="J163" s="21" t="s">
        <v>2285</v>
      </c>
      <c r="K163" s="80" t="s">
        <v>3593</v>
      </c>
    </row>
    <row r="164" spans="1:11">
      <c r="A164" s="7" t="s">
        <v>1687</v>
      </c>
      <c r="B164" s="7" t="s">
        <v>2582</v>
      </c>
      <c r="C164" s="24" t="s">
        <v>1275</v>
      </c>
      <c r="D164" s="33" t="s">
        <v>2477</v>
      </c>
      <c r="E164" s="51" t="s">
        <v>1520</v>
      </c>
      <c r="F164" s="33" t="s">
        <v>2809</v>
      </c>
      <c r="G164" s="33" t="s">
        <v>935</v>
      </c>
      <c r="H164" s="33" t="s">
        <v>3027</v>
      </c>
      <c r="I164" s="21" t="s">
        <v>748</v>
      </c>
      <c r="J164" s="21" t="s">
        <v>2130</v>
      </c>
      <c r="K164" s="80" t="s">
        <v>3594</v>
      </c>
    </row>
    <row r="165" spans="1:11">
      <c r="A165" s="7" t="s">
        <v>1688</v>
      </c>
      <c r="B165" s="7" t="s">
        <v>129</v>
      </c>
      <c r="C165" s="24" t="s">
        <v>1276</v>
      </c>
      <c r="D165" s="33" t="s">
        <v>2478</v>
      </c>
      <c r="E165" s="51" t="s">
        <v>1521</v>
      </c>
      <c r="F165" s="33" t="s">
        <v>2810</v>
      </c>
      <c r="G165" s="52" t="s">
        <v>2916</v>
      </c>
      <c r="H165" s="33" t="s">
        <v>3028</v>
      </c>
      <c r="I165" s="21" t="s">
        <v>749</v>
      </c>
      <c r="J165" s="21" t="s">
        <v>2131</v>
      </c>
      <c r="K165" s="80" t="s">
        <v>1276</v>
      </c>
    </row>
    <row r="166" spans="1:11">
      <c r="A166" s="7" t="s">
        <v>1689</v>
      </c>
      <c r="B166" s="7" t="s">
        <v>2585</v>
      </c>
      <c r="C166" s="24" t="s">
        <v>1277</v>
      </c>
      <c r="D166" s="25" t="s">
        <v>318</v>
      </c>
      <c r="E166" s="51" t="s">
        <v>1522</v>
      </c>
      <c r="F166" s="33" t="s">
        <v>2811</v>
      </c>
      <c r="G166" s="33" t="s">
        <v>936</v>
      </c>
      <c r="H166" s="33" t="s">
        <v>3029</v>
      </c>
      <c r="I166" s="21" t="s">
        <v>750</v>
      </c>
      <c r="J166" s="21" t="s">
        <v>2132</v>
      </c>
      <c r="K166" s="80" t="s">
        <v>3595</v>
      </c>
    </row>
    <row r="167" spans="1:11">
      <c r="A167" s="7" t="s">
        <v>1690</v>
      </c>
      <c r="B167" s="7" t="s">
        <v>82</v>
      </c>
      <c r="C167" s="24" t="s">
        <v>1218</v>
      </c>
      <c r="D167" s="25" t="s">
        <v>319</v>
      </c>
      <c r="E167" s="46" t="s">
        <v>1523</v>
      </c>
      <c r="F167" s="33" t="s">
        <v>82</v>
      </c>
      <c r="G167" s="33" t="s">
        <v>568</v>
      </c>
      <c r="H167" s="33" t="s">
        <v>405</v>
      </c>
      <c r="I167" s="21" t="s">
        <v>2358</v>
      </c>
      <c r="J167" s="21" t="s">
        <v>2056</v>
      </c>
      <c r="K167" s="81" t="s">
        <v>2057</v>
      </c>
    </row>
    <row r="168" spans="1:11">
      <c r="A168" s="7" t="s">
        <v>130</v>
      </c>
      <c r="B168" s="7" t="s">
        <v>130</v>
      </c>
      <c r="C168" s="24" t="s">
        <v>1278</v>
      </c>
      <c r="D168" s="25" t="s">
        <v>130</v>
      </c>
      <c r="E168" s="46" t="s">
        <v>1524</v>
      </c>
      <c r="F168" s="33" t="s">
        <v>130</v>
      </c>
      <c r="G168" s="33" t="s">
        <v>130</v>
      </c>
      <c r="H168" s="33" t="s">
        <v>130</v>
      </c>
      <c r="I168" s="28" t="s">
        <v>751</v>
      </c>
      <c r="J168" s="21" t="s">
        <v>130</v>
      </c>
      <c r="K168" s="81" t="s">
        <v>3596</v>
      </c>
    </row>
    <row r="169" spans="1:11">
      <c r="A169" s="7" t="s">
        <v>1691</v>
      </c>
      <c r="B169" s="7" t="s">
        <v>131</v>
      </c>
      <c r="C169" s="24" t="s">
        <v>1279</v>
      </c>
      <c r="D169" s="25" t="s">
        <v>2486</v>
      </c>
      <c r="E169" s="46" t="s">
        <v>1525</v>
      </c>
      <c r="F169" s="33" t="s">
        <v>2812</v>
      </c>
      <c r="G169" s="33" t="s">
        <v>2917</v>
      </c>
      <c r="H169" s="33" t="s">
        <v>448</v>
      </c>
      <c r="I169" s="21" t="s">
        <v>752</v>
      </c>
      <c r="J169" s="21" t="s">
        <v>2133</v>
      </c>
      <c r="K169" s="21" t="s">
        <v>2134</v>
      </c>
    </row>
    <row r="170" spans="1:11">
      <c r="A170" s="7" t="s">
        <v>1692</v>
      </c>
      <c r="B170" s="7" t="s">
        <v>132</v>
      </c>
      <c r="C170" s="24" t="s">
        <v>1280</v>
      </c>
      <c r="D170" s="25" t="s">
        <v>320</v>
      </c>
      <c r="E170" s="46" t="s">
        <v>1526</v>
      </c>
      <c r="F170" s="33" t="s">
        <v>2813</v>
      </c>
      <c r="G170" s="33" t="s">
        <v>937</v>
      </c>
      <c r="H170" s="33" t="s">
        <v>132</v>
      </c>
      <c r="I170" s="21" t="s">
        <v>753</v>
      </c>
      <c r="J170" s="21" t="s">
        <v>2135</v>
      </c>
      <c r="K170" s="81" t="s">
        <v>3597</v>
      </c>
    </row>
    <row r="171" spans="1:11">
      <c r="A171" s="7" t="s">
        <v>133</v>
      </c>
      <c r="B171" s="7" t="s">
        <v>133</v>
      </c>
      <c r="C171" s="24" t="s">
        <v>1281</v>
      </c>
      <c r="D171" s="25" t="s">
        <v>133</v>
      </c>
      <c r="E171" s="46" t="s">
        <v>1527</v>
      </c>
      <c r="F171" s="50" t="s">
        <v>133</v>
      </c>
      <c r="G171" s="52" t="s">
        <v>2918</v>
      </c>
      <c r="H171" s="33" t="s">
        <v>133</v>
      </c>
      <c r="I171" s="33" t="s">
        <v>2360</v>
      </c>
      <c r="J171" s="21" t="s">
        <v>2136</v>
      </c>
      <c r="K171" s="81" t="s">
        <v>3598</v>
      </c>
    </row>
    <row r="172" spans="1:11">
      <c r="A172" s="7" t="s">
        <v>134</v>
      </c>
      <c r="B172" s="7" t="s">
        <v>134</v>
      </c>
      <c r="C172" s="24" t="s">
        <v>1282</v>
      </c>
      <c r="D172" s="25" t="s">
        <v>321</v>
      </c>
      <c r="E172" s="46" t="s">
        <v>1528</v>
      </c>
      <c r="F172" s="50" t="s">
        <v>449</v>
      </c>
      <c r="G172" s="33" t="s">
        <v>608</v>
      </c>
      <c r="H172" s="33" t="s">
        <v>449</v>
      </c>
      <c r="I172" s="21" t="s">
        <v>754</v>
      </c>
      <c r="J172" s="21" t="s">
        <v>2137</v>
      </c>
      <c r="K172" s="81" t="s">
        <v>3599</v>
      </c>
    </row>
    <row r="173" spans="1:11">
      <c r="A173" s="7" t="s">
        <v>1693</v>
      </c>
      <c r="B173" s="7" t="s">
        <v>135</v>
      </c>
      <c r="C173" s="24" t="s">
        <v>1283</v>
      </c>
      <c r="D173" s="25" t="s">
        <v>322</v>
      </c>
      <c r="E173" s="46" t="s">
        <v>1529</v>
      </c>
      <c r="F173" s="33" t="s">
        <v>2814</v>
      </c>
      <c r="G173" s="33" t="s">
        <v>2919</v>
      </c>
      <c r="H173" s="33" t="s">
        <v>3030</v>
      </c>
      <c r="I173" s="21" t="s">
        <v>755</v>
      </c>
      <c r="J173" s="21" t="s">
        <v>2138</v>
      </c>
      <c r="K173" s="81" t="s">
        <v>3600</v>
      </c>
    </row>
    <row r="174" spans="1:11">
      <c r="A174" s="7" t="s">
        <v>136</v>
      </c>
      <c r="B174" s="7" t="s">
        <v>136</v>
      </c>
      <c r="C174" s="24" t="s">
        <v>1284</v>
      </c>
      <c r="D174" s="33" t="s">
        <v>2479</v>
      </c>
      <c r="E174" s="46" t="s">
        <v>2713</v>
      </c>
      <c r="F174" s="33" t="s">
        <v>1057</v>
      </c>
      <c r="G174" s="33" t="s">
        <v>607</v>
      </c>
      <c r="H174" s="33" t="s">
        <v>450</v>
      </c>
      <c r="I174" s="21" t="s">
        <v>756</v>
      </c>
      <c r="J174" s="21" t="s">
        <v>2139</v>
      </c>
      <c r="K174" s="81" t="s">
        <v>3601</v>
      </c>
    </row>
    <row r="175" spans="1:11">
      <c r="A175" s="7" t="s">
        <v>137</v>
      </c>
      <c r="B175" s="7" t="s">
        <v>137</v>
      </c>
      <c r="C175" s="24" t="s">
        <v>1285</v>
      </c>
      <c r="D175" s="33" t="s">
        <v>2480</v>
      </c>
      <c r="E175" s="46" t="s">
        <v>1530</v>
      </c>
      <c r="F175" s="33" t="s">
        <v>2815</v>
      </c>
      <c r="G175" s="33" t="s">
        <v>2920</v>
      </c>
      <c r="H175" s="33" t="s">
        <v>451</v>
      </c>
      <c r="I175" s="28" t="s">
        <v>757</v>
      </c>
      <c r="J175" s="21" t="s">
        <v>137</v>
      </c>
      <c r="K175" s="81" t="s">
        <v>3602</v>
      </c>
    </row>
    <row r="176" spans="1:11">
      <c r="A176" s="7" t="s">
        <v>1694</v>
      </c>
      <c r="B176" s="7" t="s">
        <v>138</v>
      </c>
      <c r="C176" s="24" t="s">
        <v>1286</v>
      </c>
      <c r="D176" s="25" t="s">
        <v>323</v>
      </c>
      <c r="E176" s="46" t="s">
        <v>1531</v>
      </c>
      <c r="F176" s="33" t="s">
        <v>2816</v>
      </c>
      <c r="G176" s="33" t="s">
        <v>606</v>
      </c>
      <c r="H176" s="33" t="s">
        <v>452</v>
      </c>
      <c r="I176" s="21" t="s">
        <v>758</v>
      </c>
      <c r="J176" s="21" t="s">
        <v>2140</v>
      </c>
      <c r="K176" s="81" t="s">
        <v>3603</v>
      </c>
    </row>
    <row r="177" spans="1:11">
      <c r="A177" s="7" t="s">
        <v>1695</v>
      </c>
      <c r="B177" s="7" t="s">
        <v>139</v>
      </c>
      <c r="C177" s="24" t="s">
        <v>1287</v>
      </c>
      <c r="D177" s="33" t="s">
        <v>2481</v>
      </c>
      <c r="E177" s="46" t="s">
        <v>1532</v>
      </c>
      <c r="F177" s="33" t="s">
        <v>2817</v>
      </c>
      <c r="G177" s="33" t="s">
        <v>2921</v>
      </c>
      <c r="H177" s="33" t="s">
        <v>3031</v>
      </c>
      <c r="I177" s="28" t="s">
        <v>1826</v>
      </c>
      <c r="J177" s="21" t="s">
        <v>2141</v>
      </c>
      <c r="K177" s="81" t="s">
        <v>3604</v>
      </c>
    </row>
    <row r="178" spans="1:11">
      <c r="A178" s="7" t="s">
        <v>140</v>
      </c>
      <c r="B178" s="7" t="s">
        <v>3737</v>
      </c>
      <c r="C178" s="24" t="s">
        <v>3738</v>
      </c>
      <c r="D178" s="35" t="s">
        <v>889</v>
      </c>
      <c r="E178" s="46" t="s">
        <v>3835</v>
      </c>
      <c r="F178" s="33" t="s">
        <v>3740</v>
      </c>
      <c r="G178" s="33" t="s">
        <v>2922</v>
      </c>
      <c r="H178" s="52" t="s">
        <v>3739</v>
      </c>
      <c r="I178" s="28" t="s">
        <v>3808</v>
      </c>
      <c r="J178" s="21" t="s">
        <v>3741</v>
      </c>
      <c r="K178" s="81" t="s">
        <v>3738</v>
      </c>
    </row>
    <row r="179" spans="1:11">
      <c r="A179" s="7" t="s">
        <v>1696</v>
      </c>
      <c r="B179" s="7" t="s">
        <v>141</v>
      </c>
      <c r="C179" s="24" t="s">
        <v>1288</v>
      </c>
      <c r="D179" s="33" t="s">
        <v>2482</v>
      </c>
      <c r="E179" s="51" t="s">
        <v>1533</v>
      </c>
      <c r="F179" s="33" t="s">
        <v>2818</v>
      </c>
      <c r="G179" s="33" t="s">
        <v>2923</v>
      </c>
      <c r="H179" s="33" t="s">
        <v>453</v>
      </c>
      <c r="I179" s="21" t="s">
        <v>759</v>
      </c>
      <c r="J179" s="21" t="s">
        <v>2142</v>
      </c>
      <c r="K179" s="81" t="s">
        <v>3605</v>
      </c>
    </row>
    <row r="180" spans="1:11">
      <c r="A180" s="7" t="s">
        <v>142</v>
      </c>
      <c r="B180" s="7" t="s">
        <v>142</v>
      </c>
      <c r="C180" s="24" t="s">
        <v>1289</v>
      </c>
      <c r="D180" s="25" t="s">
        <v>142</v>
      </c>
      <c r="E180" s="46" t="s">
        <v>142</v>
      </c>
      <c r="F180" s="50" t="s">
        <v>142</v>
      </c>
      <c r="G180" s="33" t="s">
        <v>142</v>
      </c>
      <c r="H180" s="33" t="s">
        <v>142</v>
      </c>
      <c r="I180" s="21" t="s">
        <v>142</v>
      </c>
      <c r="J180" s="21" t="s">
        <v>142</v>
      </c>
      <c r="K180" s="81" t="s">
        <v>3606</v>
      </c>
    </row>
    <row r="181" spans="1:11">
      <c r="A181" s="7" t="s">
        <v>1697</v>
      </c>
      <c r="B181" s="7" t="s">
        <v>143</v>
      </c>
      <c r="C181" s="24" t="s">
        <v>1290</v>
      </c>
      <c r="D181" s="33" t="s">
        <v>2484</v>
      </c>
      <c r="E181" s="46" t="s">
        <v>1534</v>
      </c>
      <c r="F181" s="50" t="s">
        <v>143</v>
      </c>
      <c r="G181" s="33" t="s">
        <v>3826</v>
      </c>
      <c r="H181" s="33" t="s">
        <v>143</v>
      </c>
      <c r="I181" s="21" t="s">
        <v>1822</v>
      </c>
      <c r="J181" s="21" t="s">
        <v>2286</v>
      </c>
      <c r="K181" s="81" t="s">
        <v>3607</v>
      </c>
    </row>
    <row r="182" spans="1:11">
      <c r="A182" s="7" t="s">
        <v>1899</v>
      </c>
      <c r="B182" s="7" t="s">
        <v>2327</v>
      </c>
      <c r="C182" s="24" t="s">
        <v>1291</v>
      </c>
      <c r="D182" s="31" t="s">
        <v>2483</v>
      </c>
      <c r="E182" s="46" t="s">
        <v>1535</v>
      </c>
      <c r="F182" s="33" t="s">
        <v>2819</v>
      </c>
      <c r="G182" s="33" t="s">
        <v>938</v>
      </c>
      <c r="H182" s="53" t="s">
        <v>871</v>
      </c>
      <c r="I182" s="32" t="s">
        <v>1821</v>
      </c>
      <c r="J182" s="21" t="s">
        <v>2363</v>
      </c>
      <c r="K182" s="21" t="s">
        <v>3700</v>
      </c>
    </row>
    <row r="183" spans="1:11">
      <c r="A183" s="7" t="s">
        <v>1900</v>
      </c>
      <c r="B183" s="7" t="s">
        <v>2328</v>
      </c>
      <c r="C183" s="24" t="s">
        <v>1292</v>
      </c>
      <c r="D183" s="31" t="s">
        <v>890</v>
      </c>
      <c r="E183" s="46" t="s">
        <v>1536</v>
      </c>
      <c r="F183" s="33" t="s">
        <v>2820</v>
      </c>
      <c r="G183" s="33" t="s">
        <v>2924</v>
      </c>
      <c r="H183" s="53" t="s">
        <v>451</v>
      </c>
      <c r="I183" s="32" t="s">
        <v>1824</v>
      </c>
      <c r="J183" s="21" t="s">
        <v>2364</v>
      </c>
      <c r="K183" s="82" t="s">
        <v>3608</v>
      </c>
    </row>
    <row r="184" spans="1:11">
      <c r="A184" s="7" t="s">
        <v>2313</v>
      </c>
      <c r="B184" s="7" t="s">
        <v>2329</v>
      </c>
      <c r="C184" s="24" t="s">
        <v>1293</v>
      </c>
      <c r="D184" s="31" t="s">
        <v>891</v>
      </c>
      <c r="E184" s="46" t="s">
        <v>1537</v>
      </c>
      <c r="F184" s="33" t="s">
        <v>2821</v>
      </c>
      <c r="G184" s="52" t="s">
        <v>2925</v>
      </c>
      <c r="H184" s="53" t="s">
        <v>872</v>
      </c>
      <c r="I184" s="32" t="s">
        <v>1823</v>
      </c>
      <c r="J184" s="21" t="s">
        <v>2365</v>
      </c>
      <c r="K184" s="82" t="s">
        <v>3609</v>
      </c>
    </row>
    <row r="185" spans="1:11">
      <c r="A185" s="7" t="s">
        <v>1901</v>
      </c>
      <c r="B185" s="7" t="s">
        <v>2330</v>
      </c>
      <c r="C185" s="24" t="s">
        <v>1294</v>
      </c>
      <c r="D185" s="31" t="s">
        <v>2485</v>
      </c>
      <c r="E185" s="46" t="s">
        <v>1538</v>
      </c>
      <c r="F185" s="33" t="s">
        <v>2822</v>
      </c>
      <c r="G185" s="33" t="s">
        <v>2926</v>
      </c>
      <c r="H185" s="53" t="s">
        <v>873</v>
      </c>
      <c r="I185" s="32" t="s">
        <v>1829</v>
      </c>
      <c r="J185" s="21" t="s">
        <v>2366</v>
      </c>
      <c r="K185" s="82" t="s">
        <v>3610</v>
      </c>
    </row>
    <row r="186" spans="1:11">
      <c r="A186" s="7" t="s">
        <v>1902</v>
      </c>
      <c r="B186" s="7" t="s">
        <v>2331</v>
      </c>
      <c r="C186" s="24" t="s">
        <v>1295</v>
      </c>
      <c r="D186" s="31" t="s">
        <v>892</v>
      </c>
      <c r="E186" s="46" t="s">
        <v>1539</v>
      </c>
      <c r="F186" s="33" t="s">
        <v>2823</v>
      </c>
      <c r="G186" s="33" t="s">
        <v>2927</v>
      </c>
      <c r="H186" s="53" t="s">
        <v>874</v>
      </c>
      <c r="I186" s="32" t="s">
        <v>1825</v>
      </c>
      <c r="J186" s="21" t="s">
        <v>2367</v>
      </c>
      <c r="K186" s="82" t="s">
        <v>3611</v>
      </c>
    </row>
    <row r="187" spans="1:11" ht="28.8">
      <c r="A187" s="7" t="s">
        <v>1903</v>
      </c>
      <c r="B187" s="7" t="s">
        <v>2332</v>
      </c>
      <c r="C187" s="24" t="s">
        <v>1296</v>
      </c>
      <c r="D187" s="54" t="s">
        <v>2487</v>
      </c>
      <c r="E187" s="51" t="s">
        <v>1540</v>
      </c>
      <c r="F187" s="33" t="s">
        <v>1058</v>
      </c>
      <c r="G187" s="33" t="s">
        <v>2928</v>
      </c>
      <c r="H187" s="53" t="s">
        <v>875</v>
      </c>
      <c r="I187" s="32" t="s">
        <v>1827</v>
      </c>
      <c r="J187" s="21" t="s">
        <v>2368</v>
      </c>
      <c r="K187" s="82" t="s">
        <v>3612</v>
      </c>
    </row>
    <row r="188" spans="1:11">
      <c r="A188" s="7" t="s">
        <v>1904</v>
      </c>
      <c r="B188" s="7" t="s">
        <v>2333</v>
      </c>
      <c r="C188" s="24" t="s">
        <v>1297</v>
      </c>
      <c r="D188" s="33" t="s">
        <v>2488</v>
      </c>
      <c r="E188" s="46" t="s">
        <v>1541</v>
      </c>
      <c r="F188" s="33" t="s">
        <v>2824</v>
      </c>
      <c r="G188" s="33" t="s">
        <v>2929</v>
      </c>
      <c r="H188" s="53" t="s">
        <v>876</v>
      </c>
      <c r="I188" s="32" t="s">
        <v>1828</v>
      </c>
      <c r="J188" s="21" t="s">
        <v>2369</v>
      </c>
      <c r="K188" s="82" t="s">
        <v>3613</v>
      </c>
    </row>
    <row r="189" spans="1:11">
      <c r="A189" s="7" t="s">
        <v>1905</v>
      </c>
      <c r="B189" s="7" t="s">
        <v>2334</v>
      </c>
      <c r="C189" s="24" t="s">
        <v>1298</v>
      </c>
      <c r="D189" s="31" t="s">
        <v>893</v>
      </c>
      <c r="E189" s="46" t="s">
        <v>1542</v>
      </c>
      <c r="F189" s="33" t="s">
        <v>2825</v>
      </c>
      <c r="G189" s="33" t="s">
        <v>939</v>
      </c>
      <c r="H189" s="53" t="s">
        <v>877</v>
      </c>
      <c r="I189" s="32" t="s">
        <v>1830</v>
      </c>
      <c r="J189" s="21" t="s">
        <v>2370</v>
      </c>
      <c r="K189" s="82" t="s">
        <v>3614</v>
      </c>
    </row>
    <row r="190" spans="1:11">
      <c r="A190" s="7" t="s">
        <v>144</v>
      </c>
      <c r="B190" s="7" t="s">
        <v>144</v>
      </c>
      <c r="C190" s="24" t="s">
        <v>1299</v>
      </c>
      <c r="D190" s="25" t="s">
        <v>324</v>
      </c>
      <c r="E190" s="46" t="s">
        <v>454</v>
      </c>
      <c r="F190" s="33" t="s">
        <v>1059</v>
      </c>
      <c r="G190" s="33" t="s">
        <v>571</v>
      </c>
      <c r="H190" s="33" t="s">
        <v>454</v>
      </c>
      <c r="I190" s="21" t="s">
        <v>760</v>
      </c>
      <c r="J190" s="21" t="s">
        <v>2143</v>
      </c>
      <c r="K190" s="83" t="s">
        <v>1299</v>
      </c>
    </row>
    <row r="191" spans="1:11">
      <c r="A191" s="7" t="s">
        <v>145</v>
      </c>
      <c r="B191" s="7" t="s">
        <v>145</v>
      </c>
      <c r="C191" s="24" t="s">
        <v>1300</v>
      </c>
      <c r="D191" s="33" t="s">
        <v>2489</v>
      </c>
      <c r="E191" s="46" t="s">
        <v>2714</v>
      </c>
      <c r="F191" s="33" t="s">
        <v>1060</v>
      </c>
      <c r="G191" s="33" t="s">
        <v>572</v>
      </c>
      <c r="H191" s="33" t="s">
        <v>455</v>
      </c>
      <c r="I191" s="21" t="s">
        <v>761</v>
      </c>
      <c r="J191" s="21" t="s">
        <v>2144</v>
      </c>
      <c r="K191" s="83" t="s">
        <v>3615</v>
      </c>
    </row>
    <row r="192" spans="1:11">
      <c r="A192" s="7" t="s">
        <v>146</v>
      </c>
      <c r="B192" s="7" t="s">
        <v>146</v>
      </c>
      <c r="C192" s="24" t="s">
        <v>1301</v>
      </c>
      <c r="D192" s="25" t="s">
        <v>325</v>
      </c>
      <c r="E192" s="46" t="s">
        <v>1543</v>
      </c>
      <c r="F192" s="33" t="s">
        <v>1061</v>
      </c>
      <c r="G192" s="33" t="s">
        <v>940</v>
      </c>
      <c r="H192" s="33" t="s">
        <v>456</v>
      </c>
      <c r="I192" s="21" t="s">
        <v>762</v>
      </c>
      <c r="J192" s="21" t="s">
        <v>2145</v>
      </c>
      <c r="K192" s="83" t="s">
        <v>2146</v>
      </c>
    </row>
    <row r="193" spans="1:11">
      <c r="A193" s="7" t="s">
        <v>147</v>
      </c>
      <c r="B193" s="7" t="s">
        <v>147</v>
      </c>
      <c r="C193" s="24" t="s">
        <v>1302</v>
      </c>
      <c r="D193" s="25" t="s">
        <v>305</v>
      </c>
      <c r="E193" s="46" t="s">
        <v>1500</v>
      </c>
      <c r="F193" s="33" t="s">
        <v>1062</v>
      </c>
      <c r="G193" s="33" t="s">
        <v>2580</v>
      </c>
      <c r="H193" s="33" t="s">
        <v>457</v>
      </c>
      <c r="I193" s="21" t="s">
        <v>763</v>
      </c>
      <c r="J193" s="21" t="s">
        <v>2101</v>
      </c>
      <c r="K193" s="83" t="s">
        <v>2102</v>
      </c>
    </row>
    <row r="194" spans="1:11">
      <c r="A194" s="7" t="s">
        <v>148</v>
      </c>
      <c r="B194" s="7" t="s">
        <v>148</v>
      </c>
      <c r="C194" s="24" t="s">
        <v>1303</v>
      </c>
      <c r="D194" s="25" t="s">
        <v>326</v>
      </c>
      <c r="E194" s="46" t="s">
        <v>1544</v>
      </c>
      <c r="F194" s="33" t="s">
        <v>1063</v>
      </c>
      <c r="G194" s="33" t="s">
        <v>2581</v>
      </c>
      <c r="H194" s="33" t="s">
        <v>458</v>
      </c>
      <c r="I194" s="21" t="s">
        <v>764</v>
      </c>
      <c r="J194" s="21" t="s">
        <v>2147</v>
      </c>
      <c r="K194" s="83" t="s">
        <v>2148</v>
      </c>
    </row>
    <row r="195" spans="1:11">
      <c r="A195" s="7" t="s">
        <v>149</v>
      </c>
      <c r="B195" s="7" t="s">
        <v>149</v>
      </c>
      <c r="C195" s="24" t="s">
        <v>1304</v>
      </c>
      <c r="D195" s="25" t="s">
        <v>327</v>
      </c>
      <c r="E195" s="46" t="s">
        <v>1545</v>
      </c>
      <c r="F195" s="50" t="s">
        <v>1064</v>
      </c>
      <c r="G195" s="33" t="s">
        <v>941</v>
      </c>
      <c r="H195" s="33" t="s">
        <v>459</v>
      </c>
      <c r="I195" s="21" t="s">
        <v>765</v>
      </c>
      <c r="J195" s="21" t="s">
        <v>2149</v>
      </c>
      <c r="K195" s="83" t="s">
        <v>2150</v>
      </c>
    </row>
    <row r="196" spans="1:11">
      <c r="A196" s="7" t="s">
        <v>1698</v>
      </c>
      <c r="B196" s="7" t="s">
        <v>150</v>
      </c>
      <c r="C196" s="24" t="s">
        <v>1305</v>
      </c>
      <c r="D196" s="25" t="s">
        <v>328</v>
      </c>
      <c r="E196" s="46" t="s">
        <v>2715</v>
      </c>
      <c r="F196" s="50" t="s">
        <v>1065</v>
      </c>
      <c r="G196" s="33" t="s">
        <v>601</v>
      </c>
      <c r="H196" s="33" t="s">
        <v>460</v>
      </c>
      <c r="I196" s="21" t="s">
        <v>766</v>
      </c>
      <c r="J196" s="21" t="s">
        <v>2151</v>
      </c>
      <c r="K196" s="84" t="s">
        <v>3616</v>
      </c>
    </row>
    <row r="197" spans="1:11">
      <c r="A197" s="7" t="s">
        <v>1699</v>
      </c>
      <c r="B197" s="7" t="s">
        <v>151</v>
      </c>
      <c r="C197" s="24" t="s">
        <v>1306</v>
      </c>
      <c r="D197" s="25" t="s">
        <v>2644</v>
      </c>
      <c r="E197" s="46" t="s">
        <v>1546</v>
      </c>
      <c r="F197" s="33" t="s">
        <v>2826</v>
      </c>
      <c r="G197" s="33" t="s">
        <v>602</v>
      </c>
      <c r="H197" s="33" t="s">
        <v>461</v>
      </c>
      <c r="I197" s="21" t="s">
        <v>767</v>
      </c>
      <c r="J197" s="21" t="s">
        <v>2152</v>
      </c>
      <c r="K197" s="84" t="s">
        <v>3617</v>
      </c>
    </row>
    <row r="198" spans="1:11">
      <c r="A198" s="7" t="s">
        <v>1700</v>
      </c>
      <c r="B198" s="7" t="s">
        <v>152</v>
      </c>
      <c r="C198" s="34" t="s">
        <v>1307</v>
      </c>
      <c r="D198" s="25" t="s">
        <v>329</v>
      </c>
      <c r="E198" s="51" t="s">
        <v>1547</v>
      </c>
      <c r="F198" s="33" t="s">
        <v>2827</v>
      </c>
      <c r="G198" s="33" t="s">
        <v>2930</v>
      </c>
      <c r="H198" s="33" t="s">
        <v>462</v>
      </c>
      <c r="I198" s="21" t="s">
        <v>768</v>
      </c>
      <c r="J198" s="21" t="s">
        <v>2153</v>
      </c>
      <c r="K198" s="84" t="s">
        <v>3618</v>
      </c>
    </row>
    <row r="199" spans="1:11">
      <c r="A199" s="7" t="s">
        <v>1701</v>
      </c>
      <c r="B199" s="7" t="s">
        <v>153</v>
      </c>
      <c r="C199" s="24" t="s">
        <v>1308</v>
      </c>
      <c r="D199" s="25" t="s">
        <v>330</v>
      </c>
      <c r="E199" s="46" t="s">
        <v>1548</v>
      </c>
      <c r="F199" s="33" t="s">
        <v>2828</v>
      </c>
      <c r="G199" s="33" t="s">
        <v>2931</v>
      </c>
      <c r="H199" s="33" t="s">
        <v>463</v>
      </c>
      <c r="I199" s="21" t="s">
        <v>769</v>
      </c>
      <c r="J199" s="21" t="s">
        <v>2154</v>
      </c>
      <c r="K199" s="84" t="s">
        <v>3619</v>
      </c>
    </row>
    <row r="200" spans="1:11">
      <c r="A200" s="7" t="s">
        <v>1702</v>
      </c>
      <c r="B200" s="7" t="s">
        <v>154</v>
      </c>
      <c r="C200" s="24" t="s">
        <v>1309</v>
      </c>
      <c r="D200" s="25" t="s">
        <v>331</v>
      </c>
      <c r="E200" s="46" t="s">
        <v>1549</v>
      </c>
      <c r="F200" s="33" t="s">
        <v>2829</v>
      </c>
      <c r="G200" s="33" t="s">
        <v>603</v>
      </c>
      <c r="H200" s="33" t="s">
        <v>464</v>
      </c>
      <c r="I200" s="21" t="s">
        <v>770</v>
      </c>
      <c r="J200" s="21" t="s">
        <v>2155</v>
      </c>
      <c r="K200" s="84" t="s">
        <v>3620</v>
      </c>
    </row>
    <row r="201" spans="1:11">
      <c r="A201" s="7" t="s">
        <v>155</v>
      </c>
      <c r="B201" s="7" t="s">
        <v>155</v>
      </c>
      <c r="C201" s="24" t="s">
        <v>1310</v>
      </c>
      <c r="D201" s="33" t="s">
        <v>2490</v>
      </c>
      <c r="E201" s="46" t="s">
        <v>1550</v>
      </c>
      <c r="F201" s="33" t="s">
        <v>155</v>
      </c>
      <c r="G201" s="33" t="s">
        <v>604</v>
      </c>
      <c r="H201" s="33" t="s">
        <v>465</v>
      </c>
      <c r="I201" s="21" t="s">
        <v>771</v>
      </c>
      <c r="J201" s="21" t="s">
        <v>2156</v>
      </c>
      <c r="K201" s="85" t="s">
        <v>3621</v>
      </c>
    </row>
    <row r="202" spans="1:11">
      <c r="A202" s="7" t="s">
        <v>1703</v>
      </c>
      <c r="B202" s="7" t="s">
        <v>156</v>
      </c>
      <c r="C202" s="24" t="s">
        <v>1311</v>
      </c>
      <c r="D202" s="25" t="s">
        <v>2645</v>
      </c>
      <c r="E202" s="46" t="s">
        <v>1551</v>
      </c>
      <c r="F202" s="33" t="s">
        <v>2830</v>
      </c>
      <c r="G202" s="33" t="s">
        <v>2932</v>
      </c>
      <c r="H202" s="33" t="s">
        <v>466</v>
      </c>
      <c r="I202" s="21" t="s">
        <v>772</v>
      </c>
      <c r="J202" s="21" t="s">
        <v>2157</v>
      </c>
      <c r="K202" s="85" t="s">
        <v>2158</v>
      </c>
    </row>
    <row r="203" spans="1:11">
      <c r="A203" s="7" t="s">
        <v>1704</v>
      </c>
      <c r="B203" s="7" t="s">
        <v>157</v>
      </c>
      <c r="C203" s="24" t="s">
        <v>1312</v>
      </c>
      <c r="D203" s="33" t="s">
        <v>2491</v>
      </c>
      <c r="E203" s="46" t="s">
        <v>1552</v>
      </c>
      <c r="F203" s="33" t="s">
        <v>2831</v>
      </c>
      <c r="G203" s="33" t="s">
        <v>2571</v>
      </c>
      <c r="H203" s="33" t="s">
        <v>467</v>
      </c>
      <c r="I203" s="21" t="s">
        <v>773</v>
      </c>
      <c r="J203" s="21" t="s">
        <v>2159</v>
      </c>
      <c r="K203" s="21" t="s">
        <v>2160</v>
      </c>
    </row>
    <row r="204" spans="1:11">
      <c r="A204" s="7" t="s">
        <v>1705</v>
      </c>
      <c r="B204" s="7" t="s">
        <v>158</v>
      </c>
      <c r="C204" s="24" t="s">
        <v>1313</v>
      </c>
      <c r="D204" s="33" t="s">
        <v>2492</v>
      </c>
      <c r="E204" s="46" t="s">
        <v>1553</v>
      </c>
      <c r="F204" s="33" t="s">
        <v>2832</v>
      </c>
      <c r="G204" s="33" t="s">
        <v>2933</v>
      </c>
      <c r="H204" s="33" t="s">
        <v>468</v>
      </c>
      <c r="I204" s="21" t="s">
        <v>774</v>
      </c>
      <c r="J204" s="21" t="s">
        <v>2161</v>
      </c>
      <c r="K204" s="21" t="s">
        <v>3701</v>
      </c>
    </row>
    <row r="205" spans="1:11">
      <c r="A205" s="7" t="s">
        <v>1706</v>
      </c>
      <c r="B205" s="7" t="s">
        <v>159</v>
      </c>
      <c r="C205" s="24" t="s">
        <v>1314</v>
      </c>
      <c r="D205" s="25" t="s">
        <v>332</v>
      </c>
      <c r="E205" s="46" t="s">
        <v>1554</v>
      </c>
      <c r="F205" s="33" t="s">
        <v>2833</v>
      </c>
      <c r="G205" s="33" t="s">
        <v>159</v>
      </c>
      <c r="H205" s="33" t="s">
        <v>471</v>
      </c>
      <c r="I205" s="21" t="s">
        <v>775</v>
      </c>
      <c r="J205" s="21" t="s">
        <v>2162</v>
      </c>
      <c r="K205" s="85" t="s">
        <v>2381</v>
      </c>
    </row>
    <row r="206" spans="1:11">
      <c r="A206" s="7" t="s">
        <v>1707</v>
      </c>
      <c r="B206" s="7" t="s">
        <v>160</v>
      </c>
      <c r="C206" s="24" t="s">
        <v>1315</v>
      </c>
      <c r="D206" s="33" t="s">
        <v>2493</v>
      </c>
      <c r="E206" s="46" t="s">
        <v>1555</v>
      </c>
      <c r="F206" s="33" t="s">
        <v>2834</v>
      </c>
      <c r="G206" s="33" t="s">
        <v>2934</v>
      </c>
      <c r="H206" s="33" t="s">
        <v>470</v>
      </c>
      <c r="I206" s="21" t="s">
        <v>776</v>
      </c>
      <c r="J206" s="21" t="s">
        <v>2163</v>
      </c>
      <c r="K206" s="85" t="s">
        <v>3622</v>
      </c>
    </row>
    <row r="207" spans="1:11" ht="16.8">
      <c r="A207" s="7" t="s">
        <v>161</v>
      </c>
      <c r="B207" s="7" t="s">
        <v>161</v>
      </c>
      <c r="C207" s="26" t="s">
        <v>3173</v>
      </c>
      <c r="D207" s="49" t="s">
        <v>2494</v>
      </c>
      <c r="E207" s="49" t="s">
        <v>3175</v>
      </c>
      <c r="F207" s="48" t="s">
        <v>3178</v>
      </c>
      <c r="G207" s="49" t="s">
        <v>3816</v>
      </c>
      <c r="H207" s="55" t="s">
        <v>3180</v>
      </c>
      <c r="I207" s="26" t="s">
        <v>3809</v>
      </c>
      <c r="J207" s="26" t="s">
        <v>3174</v>
      </c>
      <c r="K207" s="26" t="s">
        <v>2164</v>
      </c>
    </row>
    <row r="208" spans="1:11">
      <c r="A208" s="7" t="s">
        <v>162</v>
      </c>
      <c r="B208" s="7" t="s">
        <v>162</v>
      </c>
      <c r="C208" s="24" t="s">
        <v>1316</v>
      </c>
      <c r="D208" s="33" t="s">
        <v>2495</v>
      </c>
      <c r="E208" s="46" t="s">
        <v>2532</v>
      </c>
      <c r="F208" s="33" t="s">
        <v>1066</v>
      </c>
      <c r="G208" s="33" t="s">
        <v>162</v>
      </c>
      <c r="H208" s="33" t="s">
        <v>469</v>
      </c>
      <c r="I208" s="21" t="s">
        <v>777</v>
      </c>
      <c r="J208" s="21" t="s">
        <v>2165</v>
      </c>
      <c r="K208" s="85" t="s">
        <v>2166</v>
      </c>
    </row>
    <row r="209" spans="1:11">
      <c r="A209" s="7" t="s">
        <v>163</v>
      </c>
      <c r="B209" s="7" t="s">
        <v>163</v>
      </c>
      <c r="C209" s="24" t="s">
        <v>1317</v>
      </c>
      <c r="D209" s="25" t="s">
        <v>163</v>
      </c>
      <c r="E209" s="46" t="s">
        <v>1556</v>
      </c>
      <c r="F209" s="33" t="s">
        <v>1067</v>
      </c>
      <c r="G209" s="33" t="s">
        <v>605</v>
      </c>
      <c r="H209" s="33" t="s">
        <v>3837</v>
      </c>
      <c r="I209" s="21" t="s">
        <v>778</v>
      </c>
      <c r="J209" s="21" t="s">
        <v>2167</v>
      </c>
      <c r="K209" s="85" t="s">
        <v>3624</v>
      </c>
    </row>
    <row r="210" spans="1:11">
      <c r="A210" s="7" t="s">
        <v>1708</v>
      </c>
      <c r="B210" s="7" t="s">
        <v>164</v>
      </c>
      <c r="C210" s="24" t="s">
        <v>164</v>
      </c>
      <c r="D210" s="25" t="s">
        <v>2646</v>
      </c>
      <c r="E210" s="46" t="s">
        <v>1557</v>
      </c>
      <c r="F210" s="33" t="s">
        <v>1068</v>
      </c>
      <c r="G210" s="33" t="s">
        <v>942</v>
      </c>
      <c r="H210" s="33" t="s">
        <v>472</v>
      </c>
      <c r="I210" s="21" t="s">
        <v>779</v>
      </c>
      <c r="J210" s="21" t="s">
        <v>2168</v>
      </c>
      <c r="K210" s="85" t="s">
        <v>3625</v>
      </c>
    </row>
    <row r="211" spans="1:11">
      <c r="A211" s="7" t="s">
        <v>1709</v>
      </c>
      <c r="B211" s="7" t="s">
        <v>165</v>
      </c>
      <c r="C211" s="24" t="s">
        <v>165</v>
      </c>
      <c r="D211" s="25" t="s">
        <v>2647</v>
      </c>
      <c r="E211" s="46" t="s">
        <v>1558</v>
      </c>
      <c r="F211" s="33" t="s">
        <v>1069</v>
      </c>
      <c r="G211" s="33" t="s">
        <v>943</v>
      </c>
      <c r="H211" s="33" t="s">
        <v>473</v>
      </c>
      <c r="I211" s="21" t="s">
        <v>780</v>
      </c>
      <c r="J211" s="21" t="s">
        <v>2169</v>
      </c>
      <c r="K211" s="85" t="s">
        <v>3626</v>
      </c>
    </row>
    <row r="212" spans="1:11">
      <c r="A212" s="7" t="s">
        <v>1710</v>
      </c>
      <c r="B212" s="7" t="s">
        <v>166</v>
      </c>
      <c r="C212" s="24" t="s">
        <v>1318</v>
      </c>
      <c r="D212" s="33" t="s">
        <v>2648</v>
      </c>
      <c r="E212" s="46" t="s">
        <v>1559</v>
      </c>
      <c r="F212" s="33" t="s">
        <v>1070</v>
      </c>
      <c r="G212" s="52" t="s">
        <v>2935</v>
      </c>
      <c r="H212" s="33" t="s">
        <v>3032</v>
      </c>
      <c r="I212" s="21" t="s">
        <v>781</v>
      </c>
      <c r="J212" s="21" t="s">
        <v>2170</v>
      </c>
      <c r="K212" s="85" t="s">
        <v>3627</v>
      </c>
    </row>
    <row r="213" spans="1:11">
      <c r="A213" s="7" t="s">
        <v>1711</v>
      </c>
      <c r="B213" s="7" t="s">
        <v>2586</v>
      </c>
      <c r="C213" s="24" t="s">
        <v>1844</v>
      </c>
      <c r="D213" s="25" t="s">
        <v>1896</v>
      </c>
      <c r="E213" s="46" t="s">
        <v>1866</v>
      </c>
      <c r="F213" s="33" t="s">
        <v>1859</v>
      </c>
      <c r="G213" s="52" t="s">
        <v>1889</v>
      </c>
      <c r="H213" s="33" t="s">
        <v>1883</v>
      </c>
      <c r="I213" s="21" t="s">
        <v>1858</v>
      </c>
      <c r="J213" s="21" t="s">
        <v>2171</v>
      </c>
      <c r="K213" s="85" t="s">
        <v>3690</v>
      </c>
    </row>
    <row r="214" spans="1:11" ht="28.8">
      <c r="A214" s="7" t="s">
        <v>1712</v>
      </c>
      <c r="B214" s="7" t="s">
        <v>167</v>
      </c>
      <c r="C214" s="24" t="s">
        <v>1319</v>
      </c>
      <c r="D214" s="33" t="s">
        <v>2649</v>
      </c>
      <c r="E214" s="46" t="s">
        <v>1560</v>
      </c>
      <c r="F214" s="33" t="s">
        <v>1071</v>
      </c>
      <c r="G214" s="33" t="s">
        <v>944</v>
      </c>
      <c r="H214" s="33" t="s">
        <v>474</v>
      </c>
      <c r="I214" s="21" t="s">
        <v>782</v>
      </c>
      <c r="J214" s="21" t="s">
        <v>2172</v>
      </c>
      <c r="K214" s="21" t="s">
        <v>3702</v>
      </c>
    </row>
    <row r="215" spans="1:11">
      <c r="A215" s="7" t="s">
        <v>1713</v>
      </c>
      <c r="B215" s="7" t="s">
        <v>168</v>
      </c>
      <c r="C215" s="24" t="s">
        <v>1320</v>
      </c>
      <c r="D215" s="33" t="s">
        <v>2496</v>
      </c>
      <c r="E215" s="51" t="s">
        <v>1561</v>
      </c>
      <c r="F215" s="33" t="s">
        <v>1072</v>
      </c>
      <c r="G215" s="33" t="s">
        <v>945</v>
      </c>
      <c r="H215" s="33" t="s">
        <v>475</v>
      </c>
      <c r="I215" s="28" t="s">
        <v>785</v>
      </c>
      <c r="J215" s="21" t="s">
        <v>2173</v>
      </c>
      <c r="K215" s="86" t="s">
        <v>3628</v>
      </c>
    </row>
    <row r="216" spans="1:11">
      <c r="A216" s="7" t="s">
        <v>1714</v>
      </c>
      <c r="B216" s="7" t="s">
        <v>169</v>
      </c>
      <c r="C216" s="24" t="s">
        <v>1321</v>
      </c>
      <c r="D216" s="25" t="s">
        <v>894</v>
      </c>
      <c r="E216" s="46" t="s">
        <v>1562</v>
      </c>
      <c r="F216" s="33" t="s">
        <v>1073</v>
      </c>
      <c r="G216" s="33" t="s">
        <v>946</v>
      </c>
      <c r="H216" s="33" t="s">
        <v>476</v>
      </c>
      <c r="I216" s="21" t="s">
        <v>783</v>
      </c>
      <c r="J216" s="21" t="s">
        <v>2174</v>
      </c>
      <c r="K216" s="86" t="s">
        <v>3629</v>
      </c>
    </row>
    <row r="217" spans="1:11">
      <c r="A217" s="7" t="s">
        <v>1715</v>
      </c>
      <c r="B217" s="7" t="s">
        <v>170</v>
      </c>
      <c r="C217" s="24" t="s">
        <v>1890</v>
      </c>
      <c r="D217" s="36" t="s">
        <v>2432</v>
      </c>
      <c r="E217" s="46" t="s">
        <v>1563</v>
      </c>
      <c r="F217" s="33" t="s">
        <v>1074</v>
      </c>
      <c r="G217" s="52" t="s">
        <v>1890</v>
      </c>
      <c r="H217" s="33" t="s">
        <v>477</v>
      </c>
      <c r="I217" s="21" t="s">
        <v>784</v>
      </c>
      <c r="J217" s="21" t="s">
        <v>2175</v>
      </c>
      <c r="K217" s="87" t="s">
        <v>3630</v>
      </c>
    </row>
    <row r="218" spans="1:11">
      <c r="A218" s="7" t="s">
        <v>1716</v>
      </c>
      <c r="B218" s="7" t="s">
        <v>1716</v>
      </c>
      <c r="C218" s="24" t="s">
        <v>1845</v>
      </c>
      <c r="D218" s="25" t="s">
        <v>1897</v>
      </c>
      <c r="E218" s="46" t="s">
        <v>1867</v>
      </c>
      <c r="F218" s="33" t="s">
        <v>1860</v>
      </c>
      <c r="G218" s="33" t="s">
        <v>1891</v>
      </c>
      <c r="H218" s="33" t="s">
        <v>1882</v>
      </c>
      <c r="I218" s="21" t="s">
        <v>1852</v>
      </c>
      <c r="J218" s="21" t="s">
        <v>2176</v>
      </c>
      <c r="K218" s="86" t="s">
        <v>2177</v>
      </c>
    </row>
    <row r="219" spans="1:11">
      <c r="A219" s="7" t="s">
        <v>171</v>
      </c>
      <c r="B219" s="7" t="s">
        <v>171</v>
      </c>
      <c r="C219" s="24" t="s">
        <v>1231</v>
      </c>
      <c r="D219" s="25" t="s">
        <v>333</v>
      </c>
      <c r="E219" s="46" t="s">
        <v>416</v>
      </c>
      <c r="F219" s="33" t="s">
        <v>1075</v>
      </c>
      <c r="G219" s="33" t="s">
        <v>583</v>
      </c>
      <c r="H219" s="33" t="s">
        <v>478</v>
      </c>
      <c r="I219" s="21" t="s">
        <v>707</v>
      </c>
      <c r="J219" s="21" t="s">
        <v>2178</v>
      </c>
      <c r="K219" s="21" t="s">
        <v>2074</v>
      </c>
    </row>
    <row r="220" spans="1:11">
      <c r="A220" s="7" t="s">
        <v>172</v>
      </c>
      <c r="B220" s="7" t="s">
        <v>172</v>
      </c>
      <c r="C220" s="24" t="s">
        <v>1322</v>
      </c>
      <c r="D220" s="25" t="s">
        <v>895</v>
      </c>
      <c r="E220" s="46" t="s">
        <v>1564</v>
      </c>
      <c r="F220" s="33" t="s">
        <v>1076</v>
      </c>
      <c r="G220" s="33" t="s">
        <v>584</v>
      </c>
      <c r="H220" s="33" t="s">
        <v>479</v>
      </c>
      <c r="I220" s="21" t="s">
        <v>786</v>
      </c>
      <c r="J220" s="21" t="s">
        <v>2179</v>
      </c>
      <c r="K220" s="88" t="s">
        <v>2180</v>
      </c>
    </row>
    <row r="221" spans="1:11">
      <c r="A221" s="7" t="s">
        <v>1717</v>
      </c>
      <c r="B221" s="7" t="s">
        <v>173</v>
      </c>
      <c r="C221" s="24" t="s">
        <v>1323</v>
      </c>
      <c r="D221" s="25" t="s">
        <v>334</v>
      </c>
      <c r="E221" s="46" t="s">
        <v>1565</v>
      </c>
      <c r="F221" s="33" t="s">
        <v>1077</v>
      </c>
      <c r="G221" s="33" t="s">
        <v>947</v>
      </c>
      <c r="H221" s="33" t="s">
        <v>480</v>
      </c>
      <c r="I221" s="21" t="s">
        <v>787</v>
      </c>
      <c r="J221" s="21" t="s">
        <v>2181</v>
      </c>
      <c r="K221" s="88" t="s">
        <v>3631</v>
      </c>
    </row>
    <row r="222" spans="1:11">
      <c r="A222" s="7" t="s">
        <v>1718</v>
      </c>
      <c r="B222" s="7" t="s">
        <v>174</v>
      </c>
      <c r="C222" s="24" t="s">
        <v>1324</v>
      </c>
      <c r="D222" s="37" t="s">
        <v>2569</v>
      </c>
      <c r="E222" s="46" t="s">
        <v>1566</v>
      </c>
      <c r="F222" s="33" t="s">
        <v>1078</v>
      </c>
      <c r="G222" s="33" t="s">
        <v>948</v>
      </c>
      <c r="H222" s="33" t="s">
        <v>481</v>
      </c>
      <c r="I222" s="21" t="s">
        <v>788</v>
      </c>
      <c r="J222" s="21" t="s">
        <v>2182</v>
      </c>
      <c r="K222" s="88" t="s">
        <v>2183</v>
      </c>
    </row>
    <row r="223" spans="1:11">
      <c r="A223" s="7" t="s">
        <v>1719</v>
      </c>
      <c r="B223" s="7" t="s">
        <v>175</v>
      </c>
      <c r="C223" s="24" t="s">
        <v>1325</v>
      </c>
      <c r="D223" s="33" t="s">
        <v>2650</v>
      </c>
      <c r="E223" s="46" t="s">
        <v>1567</v>
      </c>
      <c r="F223" s="33" t="s">
        <v>2835</v>
      </c>
      <c r="G223" s="33" t="s">
        <v>2936</v>
      </c>
      <c r="H223" s="33" t="s">
        <v>482</v>
      </c>
      <c r="I223" s="21" t="s">
        <v>789</v>
      </c>
      <c r="J223" s="21" t="s">
        <v>2184</v>
      </c>
      <c r="K223" s="21" t="s">
        <v>3632</v>
      </c>
    </row>
    <row r="224" spans="1:11">
      <c r="A224" s="7" t="s">
        <v>1720</v>
      </c>
      <c r="B224" s="7" t="s">
        <v>173</v>
      </c>
      <c r="C224" s="34" t="s">
        <v>1326</v>
      </c>
      <c r="D224" s="25" t="s">
        <v>334</v>
      </c>
      <c r="E224" s="51" t="s">
        <v>1568</v>
      </c>
      <c r="F224" s="33" t="s">
        <v>2836</v>
      </c>
      <c r="G224" s="33" t="s">
        <v>949</v>
      </c>
      <c r="H224" s="33" t="s">
        <v>483</v>
      </c>
      <c r="I224" s="28" t="s">
        <v>642</v>
      </c>
      <c r="J224" s="21" t="s">
        <v>2185</v>
      </c>
      <c r="K224" s="126" t="s">
        <v>3631</v>
      </c>
    </row>
    <row r="225" spans="1:11">
      <c r="A225" s="7" t="s">
        <v>1721</v>
      </c>
      <c r="B225" s="7" t="s">
        <v>2500</v>
      </c>
      <c r="C225" s="34" t="s">
        <v>1327</v>
      </c>
      <c r="D225" s="33" t="s">
        <v>2651</v>
      </c>
      <c r="E225" s="46" t="s">
        <v>1569</v>
      </c>
      <c r="F225" s="33" t="s">
        <v>2837</v>
      </c>
      <c r="G225" s="33" t="s">
        <v>3836</v>
      </c>
      <c r="H225" s="33" t="s">
        <v>484</v>
      </c>
      <c r="I225" s="28" t="s">
        <v>790</v>
      </c>
      <c r="J225" s="21" t="s">
        <v>2186</v>
      </c>
      <c r="K225" s="21" t="s">
        <v>3703</v>
      </c>
    </row>
    <row r="226" spans="1:11">
      <c r="A226" s="7" t="s">
        <v>1722</v>
      </c>
      <c r="B226" s="7" t="s">
        <v>97</v>
      </c>
      <c r="C226" s="24" t="s">
        <v>1328</v>
      </c>
      <c r="D226" s="33" t="s">
        <v>2652</v>
      </c>
      <c r="E226" s="46" t="s">
        <v>1570</v>
      </c>
      <c r="F226" s="33" t="s">
        <v>2838</v>
      </c>
      <c r="G226" s="33" t="s">
        <v>2937</v>
      </c>
      <c r="H226" s="33" t="s">
        <v>485</v>
      </c>
      <c r="I226" s="28" t="s">
        <v>791</v>
      </c>
      <c r="J226" s="21" t="s">
        <v>2187</v>
      </c>
      <c r="K226" s="21" t="s">
        <v>3570</v>
      </c>
    </row>
    <row r="227" spans="1:11">
      <c r="A227" s="7" t="s">
        <v>1723</v>
      </c>
      <c r="B227" s="7" t="s">
        <v>2587</v>
      </c>
      <c r="C227" s="24" t="s">
        <v>1329</v>
      </c>
      <c r="D227" s="25" t="s">
        <v>2653</v>
      </c>
      <c r="E227" s="46" t="s">
        <v>1571</v>
      </c>
      <c r="F227" s="33" t="s">
        <v>2839</v>
      </c>
      <c r="G227" s="33" t="s">
        <v>2938</v>
      </c>
      <c r="H227" s="33" t="s">
        <v>3033</v>
      </c>
      <c r="I227" s="28" t="s">
        <v>176</v>
      </c>
      <c r="J227" s="21" t="s">
        <v>2188</v>
      </c>
      <c r="K227" s="89" t="s">
        <v>3633</v>
      </c>
    </row>
    <row r="228" spans="1:11">
      <c r="A228" s="7" t="s">
        <v>1724</v>
      </c>
      <c r="B228" s="7" t="s">
        <v>2588</v>
      </c>
      <c r="C228" s="24" t="s">
        <v>1330</v>
      </c>
      <c r="D228" s="25" t="s">
        <v>2654</v>
      </c>
      <c r="E228" s="46" t="s">
        <v>1572</v>
      </c>
      <c r="F228" s="33" t="s">
        <v>2840</v>
      </c>
      <c r="G228" s="33" t="s">
        <v>2939</v>
      </c>
      <c r="H228" s="33" t="s">
        <v>3034</v>
      </c>
      <c r="I228" s="28" t="s">
        <v>177</v>
      </c>
      <c r="J228" s="21" t="s">
        <v>2189</v>
      </c>
      <c r="K228" s="89" t="s">
        <v>3634</v>
      </c>
    </row>
    <row r="229" spans="1:11">
      <c r="A229" s="7" t="s">
        <v>1725</v>
      </c>
      <c r="B229" s="7" t="s">
        <v>1928</v>
      </c>
      <c r="C229" s="24" t="s">
        <v>1846</v>
      </c>
      <c r="D229" s="25" t="s">
        <v>2655</v>
      </c>
      <c r="E229" s="46" t="s">
        <v>1868</v>
      </c>
      <c r="F229" s="33" t="s">
        <v>2841</v>
      </c>
      <c r="G229" s="33" t="s">
        <v>2940</v>
      </c>
      <c r="H229" s="33" t="s">
        <v>1881</v>
      </c>
      <c r="I229" s="21" t="s">
        <v>1851</v>
      </c>
      <c r="J229" s="21" t="s">
        <v>2190</v>
      </c>
      <c r="K229" s="89" t="s">
        <v>3691</v>
      </c>
    </row>
    <row r="230" spans="1:11" ht="28.8">
      <c r="A230" s="7" t="s">
        <v>1726</v>
      </c>
      <c r="B230" s="7" t="s">
        <v>2589</v>
      </c>
      <c r="C230" s="24" t="s">
        <v>1331</v>
      </c>
      <c r="D230" s="33" t="s">
        <v>2656</v>
      </c>
      <c r="E230" s="46" t="s">
        <v>1573</v>
      </c>
      <c r="F230" s="33" t="s">
        <v>2842</v>
      </c>
      <c r="G230" s="33" t="s">
        <v>2941</v>
      </c>
      <c r="H230" s="33" t="s">
        <v>486</v>
      </c>
      <c r="I230" s="21" t="s">
        <v>792</v>
      </c>
      <c r="J230" s="21" t="s">
        <v>2191</v>
      </c>
      <c r="K230" s="90" t="s">
        <v>3635</v>
      </c>
    </row>
    <row r="231" spans="1:11" ht="28.8">
      <c r="A231" s="7" t="s">
        <v>1727</v>
      </c>
      <c r="B231" s="7" t="s">
        <v>2498</v>
      </c>
      <c r="C231" s="24" t="s">
        <v>1332</v>
      </c>
      <c r="D231" s="33" t="s">
        <v>2657</v>
      </c>
      <c r="E231" s="46" t="s">
        <v>1574</v>
      </c>
      <c r="F231" s="33" t="s">
        <v>2843</v>
      </c>
      <c r="G231" s="33" t="s">
        <v>2942</v>
      </c>
      <c r="H231" s="33" t="s">
        <v>3035</v>
      </c>
      <c r="I231" s="28" t="s">
        <v>793</v>
      </c>
      <c r="J231" s="21" t="s">
        <v>2192</v>
      </c>
      <c r="K231" s="21" t="s">
        <v>3704</v>
      </c>
    </row>
    <row r="232" spans="1:11">
      <c r="A232" s="7" t="s">
        <v>1728</v>
      </c>
      <c r="B232" s="7" t="s">
        <v>2499</v>
      </c>
      <c r="C232" s="24" t="s">
        <v>1333</v>
      </c>
      <c r="D232" s="33" t="s">
        <v>2497</v>
      </c>
      <c r="E232" s="46" t="s">
        <v>2717</v>
      </c>
      <c r="F232" s="33" t="s">
        <v>2844</v>
      </c>
      <c r="G232" s="33" t="s">
        <v>3827</v>
      </c>
      <c r="H232" s="33" t="s">
        <v>487</v>
      </c>
      <c r="I232" s="21" t="s">
        <v>794</v>
      </c>
      <c r="J232" s="21" t="s">
        <v>2193</v>
      </c>
      <c r="K232" s="21" t="s">
        <v>3705</v>
      </c>
    </row>
    <row r="233" spans="1:11" ht="28.8">
      <c r="A233" s="7" t="s">
        <v>1729</v>
      </c>
      <c r="B233" s="7" t="s">
        <v>2601</v>
      </c>
      <c r="C233" s="24" t="s">
        <v>1334</v>
      </c>
      <c r="D233" s="33" t="s">
        <v>2658</v>
      </c>
      <c r="E233" s="46" t="s">
        <v>2716</v>
      </c>
      <c r="F233" s="33" t="s">
        <v>2845</v>
      </c>
      <c r="G233" s="33" t="s">
        <v>3828</v>
      </c>
      <c r="H233" s="33" t="s">
        <v>3036</v>
      </c>
      <c r="I233" s="21" t="s">
        <v>795</v>
      </c>
      <c r="J233" s="21" t="s">
        <v>2194</v>
      </c>
      <c r="K233" s="21" t="s">
        <v>3706</v>
      </c>
    </row>
    <row r="234" spans="1:11" ht="28.8">
      <c r="A234" s="7" t="s">
        <v>1730</v>
      </c>
      <c r="B234" s="7" t="s">
        <v>2600</v>
      </c>
      <c r="C234" s="24" t="s">
        <v>1335</v>
      </c>
      <c r="D234" s="33" t="s">
        <v>2659</v>
      </c>
      <c r="E234" s="46" t="s">
        <v>2718</v>
      </c>
      <c r="F234" s="33" t="s">
        <v>2846</v>
      </c>
      <c r="G234" s="33" t="s">
        <v>2943</v>
      </c>
      <c r="H234" s="33" t="s">
        <v>3037</v>
      </c>
      <c r="I234" s="21" t="s">
        <v>796</v>
      </c>
      <c r="J234" s="21" t="s">
        <v>2195</v>
      </c>
      <c r="K234" s="21" t="s">
        <v>3707</v>
      </c>
    </row>
    <row r="235" spans="1:11">
      <c r="A235" s="7" t="s">
        <v>1731</v>
      </c>
      <c r="B235" s="7" t="s">
        <v>178</v>
      </c>
      <c r="C235" s="24" t="s">
        <v>1336</v>
      </c>
      <c r="D235" s="25" t="s">
        <v>335</v>
      </c>
      <c r="E235" s="46" t="s">
        <v>1575</v>
      </c>
      <c r="F235" s="33" t="s">
        <v>1079</v>
      </c>
      <c r="G235" s="33" t="s">
        <v>3829</v>
      </c>
      <c r="H235" s="33" t="s">
        <v>178</v>
      </c>
      <c r="I235" s="21" t="s">
        <v>797</v>
      </c>
      <c r="J235" s="21" t="s">
        <v>2196</v>
      </c>
      <c r="K235" s="90" t="s">
        <v>3545</v>
      </c>
    </row>
    <row r="236" spans="1:11" ht="43.2">
      <c r="A236" s="7" t="s">
        <v>1732</v>
      </c>
      <c r="B236" s="7" t="s">
        <v>2501</v>
      </c>
      <c r="C236" s="24" t="s">
        <v>1337</v>
      </c>
      <c r="D236" s="33" t="s">
        <v>2660</v>
      </c>
      <c r="E236" s="46" t="s">
        <v>2321</v>
      </c>
      <c r="F236" s="33" t="s">
        <v>1080</v>
      </c>
      <c r="G236" s="33" t="s">
        <v>950</v>
      </c>
      <c r="H236" s="53" t="s">
        <v>3038</v>
      </c>
      <c r="I236" s="32" t="s">
        <v>1831</v>
      </c>
      <c r="J236" s="21" t="s">
        <v>2287</v>
      </c>
      <c r="K236" s="21" t="s">
        <v>3708</v>
      </c>
    </row>
    <row r="237" spans="1:11">
      <c r="A237" s="7" t="s">
        <v>1733</v>
      </c>
      <c r="B237" s="7" t="s">
        <v>350</v>
      </c>
      <c r="C237" s="24" t="s">
        <v>1338</v>
      </c>
      <c r="D237" s="31" t="s">
        <v>896</v>
      </c>
      <c r="E237" s="46" t="s">
        <v>1576</v>
      </c>
      <c r="F237" s="33" t="s">
        <v>350</v>
      </c>
      <c r="G237" s="33" t="s">
        <v>951</v>
      </c>
      <c r="H237" s="53" t="s">
        <v>350</v>
      </c>
      <c r="I237" s="32" t="s">
        <v>1832</v>
      </c>
      <c r="J237" s="21" t="s">
        <v>2288</v>
      </c>
      <c r="K237" s="91" t="s">
        <v>3636</v>
      </c>
    </row>
    <row r="238" spans="1:11">
      <c r="A238" s="7" t="s">
        <v>1734</v>
      </c>
      <c r="B238" s="7" t="s">
        <v>2602</v>
      </c>
      <c r="C238" s="24" t="s">
        <v>1339</v>
      </c>
      <c r="D238" s="25" t="s">
        <v>897</v>
      </c>
      <c r="E238" s="46" t="s">
        <v>2719</v>
      </c>
      <c r="F238" s="50" t="s">
        <v>2847</v>
      </c>
      <c r="G238" s="33" t="s">
        <v>2944</v>
      </c>
      <c r="H238" s="33" t="s">
        <v>3039</v>
      </c>
      <c r="I238" s="21" t="s">
        <v>798</v>
      </c>
      <c r="J238" s="21" t="s">
        <v>2197</v>
      </c>
      <c r="K238" s="92" t="s">
        <v>3637</v>
      </c>
    </row>
    <row r="239" spans="1:11">
      <c r="A239" s="7" t="s">
        <v>179</v>
      </c>
      <c r="B239" s="7" t="s">
        <v>179</v>
      </c>
      <c r="C239" s="24" t="s">
        <v>1340</v>
      </c>
      <c r="D239" s="25" t="s">
        <v>336</v>
      </c>
      <c r="E239" s="46" t="s">
        <v>1577</v>
      </c>
      <c r="F239" s="33" t="s">
        <v>1081</v>
      </c>
      <c r="G239" s="33" t="s">
        <v>588</v>
      </c>
      <c r="H239" s="33" t="s">
        <v>3040</v>
      </c>
      <c r="I239" s="21" t="s">
        <v>1850</v>
      </c>
      <c r="J239" s="21" t="s">
        <v>2198</v>
      </c>
      <c r="K239" s="92" t="s">
        <v>2126</v>
      </c>
    </row>
    <row r="240" spans="1:11">
      <c r="A240" s="7" t="s">
        <v>180</v>
      </c>
      <c r="B240" s="7" t="s">
        <v>180</v>
      </c>
      <c r="C240" s="24" t="s">
        <v>1341</v>
      </c>
      <c r="D240" s="25" t="s">
        <v>337</v>
      </c>
      <c r="E240" s="46" t="s">
        <v>1578</v>
      </c>
      <c r="F240" s="33" t="s">
        <v>1082</v>
      </c>
      <c r="G240" s="33" t="s">
        <v>952</v>
      </c>
      <c r="H240" s="33" t="s">
        <v>488</v>
      </c>
      <c r="I240" s="21" t="s">
        <v>799</v>
      </c>
      <c r="J240" s="21" t="s">
        <v>2199</v>
      </c>
      <c r="K240" s="21" t="s">
        <v>2200</v>
      </c>
    </row>
    <row r="241" spans="1:11">
      <c r="A241" s="7" t="s">
        <v>181</v>
      </c>
      <c r="B241" s="7" t="s">
        <v>181</v>
      </c>
      <c r="C241" s="24" t="s">
        <v>1342</v>
      </c>
      <c r="D241" s="25" t="s">
        <v>2661</v>
      </c>
      <c r="E241" s="46" t="s">
        <v>1579</v>
      </c>
      <c r="F241" s="33" t="s">
        <v>1083</v>
      </c>
      <c r="G241" s="33" t="s">
        <v>953</v>
      </c>
      <c r="H241" s="33" t="s">
        <v>489</v>
      </c>
      <c r="I241" s="21" t="s">
        <v>800</v>
      </c>
      <c r="J241" s="21" t="s">
        <v>2201</v>
      </c>
      <c r="K241" s="92" t="s">
        <v>3638</v>
      </c>
    </row>
    <row r="242" spans="1:11">
      <c r="A242" s="7" t="s">
        <v>1735</v>
      </c>
      <c r="B242" s="7" t="s">
        <v>182</v>
      </c>
      <c r="C242" s="24" t="s">
        <v>1343</v>
      </c>
      <c r="D242" s="25" t="s">
        <v>2662</v>
      </c>
      <c r="E242" s="46" t="s">
        <v>1580</v>
      </c>
      <c r="F242" s="33" t="s">
        <v>1084</v>
      </c>
      <c r="G242" s="33" t="s">
        <v>954</v>
      </c>
      <c r="H242" s="33" t="s">
        <v>490</v>
      </c>
      <c r="I242" s="21" t="s">
        <v>801</v>
      </c>
      <c r="J242" s="21" t="s">
        <v>2202</v>
      </c>
      <c r="K242" s="92" t="s">
        <v>3639</v>
      </c>
    </row>
    <row r="243" spans="1:11">
      <c r="A243" s="7" t="s">
        <v>1736</v>
      </c>
      <c r="B243" s="7" t="s">
        <v>2603</v>
      </c>
      <c r="C243" s="24" t="s">
        <v>1344</v>
      </c>
      <c r="D243" s="25" t="s">
        <v>2663</v>
      </c>
      <c r="E243" s="46" t="s">
        <v>3041</v>
      </c>
      <c r="F243" s="33" t="s">
        <v>2848</v>
      </c>
      <c r="G243" s="33" t="s">
        <v>3042</v>
      </c>
      <c r="H243" s="33" t="s">
        <v>491</v>
      </c>
      <c r="I243" s="21" t="s">
        <v>802</v>
      </c>
      <c r="J243" s="21" t="s">
        <v>2203</v>
      </c>
      <c r="K243" s="21" t="s">
        <v>3709</v>
      </c>
    </row>
    <row r="244" spans="1:11">
      <c r="A244" s="7" t="s">
        <v>183</v>
      </c>
      <c r="B244" s="7" t="s">
        <v>183</v>
      </c>
      <c r="C244" s="24" t="s">
        <v>1345</v>
      </c>
      <c r="D244" s="33" t="s">
        <v>2468</v>
      </c>
      <c r="E244" s="46" t="s">
        <v>2720</v>
      </c>
      <c r="F244" s="33" t="s">
        <v>2796</v>
      </c>
      <c r="G244" s="33" t="s">
        <v>3822</v>
      </c>
      <c r="H244" s="33" t="s">
        <v>430</v>
      </c>
      <c r="I244" s="21" t="s">
        <v>2553</v>
      </c>
      <c r="J244" s="21" t="s">
        <v>2371</v>
      </c>
      <c r="K244" s="92" t="s">
        <v>3640</v>
      </c>
    </row>
    <row r="245" spans="1:11">
      <c r="A245" s="7" t="s">
        <v>1737</v>
      </c>
      <c r="B245" s="7" t="s">
        <v>184</v>
      </c>
      <c r="C245" s="24" t="s">
        <v>1346</v>
      </c>
      <c r="D245" s="25" t="s">
        <v>898</v>
      </c>
      <c r="E245" s="46" t="s">
        <v>1581</v>
      </c>
      <c r="F245" s="33" t="s">
        <v>2849</v>
      </c>
      <c r="G245" s="33" t="s">
        <v>2945</v>
      </c>
      <c r="H245" s="33" t="s">
        <v>492</v>
      </c>
      <c r="I245" s="21" t="s">
        <v>184</v>
      </c>
      <c r="J245" s="21" t="s">
        <v>2204</v>
      </c>
      <c r="K245" s="93" t="s">
        <v>3641</v>
      </c>
    </row>
    <row r="246" spans="1:11">
      <c r="A246" s="7" t="s">
        <v>1738</v>
      </c>
      <c r="B246" s="7" t="s">
        <v>1738</v>
      </c>
      <c r="C246" s="24" t="s">
        <v>1347</v>
      </c>
      <c r="D246" s="25" t="s">
        <v>338</v>
      </c>
      <c r="E246" s="46" t="s">
        <v>1582</v>
      </c>
      <c r="F246" s="33" t="s">
        <v>1085</v>
      </c>
      <c r="G246" s="33" t="s">
        <v>589</v>
      </c>
      <c r="H246" s="33" t="s">
        <v>493</v>
      </c>
      <c r="I246" s="21" t="s">
        <v>803</v>
      </c>
      <c r="J246" s="21" t="s">
        <v>2205</v>
      </c>
      <c r="K246" s="93" t="s">
        <v>2206</v>
      </c>
    </row>
    <row r="247" spans="1:11">
      <c r="A247" s="7" t="s">
        <v>1739</v>
      </c>
      <c r="B247" s="7" t="s">
        <v>1739</v>
      </c>
      <c r="C247" s="24" t="s">
        <v>1261</v>
      </c>
      <c r="D247" s="25" t="s">
        <v>339</v>
      </c>
      <c r="E247" s="46" t="s">
        <v>2721</v>
      </c>
      <c r="F247" s="33" t="s">
        <v>2850</v>
      </c>
      <c r="G247" s="33" t="s">
        <v>2909</v>
      </c>
      <c r="H247" s="33" t="s">
        <v>494</v>
      </c>
      <c r="I247" s="21" t="s">
        <v>1833</v>
      </c>
      <c r="J247" s="21" t="s">
        <v>2207</v>
      </c>
      <c r="K247" s="93" t="s">
        <v>2116</v>
      </c>
    </row>
    <row r="248" spans="1:11">
      <c r="A248" s="7" t="s">
        <v>1740</v>
      </c>
      <c r="B248" s="7" t="s">
        <v>1740</v>
      </c>
      <c r="C248" s="24" t="s">
        <v>1253</v>
      </c>
      <c r="D248" s="33" t="s">
        <v>306</v>
      </c>
      <c r="E248" s="46" t="s">
        <v>2722</v>
      </c>
      <c r="F248" s="33" t="s">
        <v>2851</v>
      </c>
      <c r="G248" s="33" t="s">
        <v>2946</v>
      </c>
      <c r="H248" s="33" t="s">
        <v>3043</v>
      </c>
      <c r="I248" s="28" t="s">
        <v>804</v>
      </c>
      <c r="J248" s="21" t="s">
        <v>2208</v>
      </c>
      <c r="K248" s="93" t="s">
        <v>3642</v>
      </c>
    </row>
    <row r="249" spans="1:11">
      <c r="A249" s="7" t="s">
        <v>1741</v>
      </c>
      <c r="B249" s="7" t="s">
        <v>1741</v>
      </c>
      <c r="C249" s="24" t="s">
        <v>1254</v>
      </c>
      <c r="D249" s="33" t="s">
        <v>307</v>
      </c>
      <c r="E249" s="46" t="s">
        <v>1583</v>
      </c>
      <c r="F249" s="33" t="s">
        <v>1086</v>
      </c>
      <c r="G249" s="33" t="s">
        <v>576</v>
      </c>
      <c r="H249" s="33" t="s">
        <v>3045</v>
      </c>
      <c r="I249" s="21" t="s">
        <v>805</v>
      </c>
      <c r="J249" s="21" t="s">
        <v>2209</v>
      </c>
      <c r="K249" s="93" t="s">
        <v>2108</v>
      </c>
    </row>
    <row r="250" spans="1:11">
      <c r="A250" s="7" t="s">
        <v>1742</v>
      </c>
      <c r="B250" s="7" t="s">
        <v>2604</v>
      </c>
      <c r="C250" s="24" t="s">
        <v>1255</v>
      </c>
      <c r="D250" s="33" t="s">
        <v>2502</v>
      </c>
      <c r="E250" s="46" t="s">
        <v>2723</v>
      </c>
      <c r="F250" s="33" t="s">
        <v>2852</v>
      </c>
      <c r="G250" s="33" t="s">
        <v>577</v>
      </c>
      <c r="H250" s="33" t="s">
        <v>3044</v>
      </c>
      <c r="I250" s="21" t="s">
        <v>806</v>
      </c>
      <c r="J250" s="21" t="s">
        <v>2210</v>
      </c>
      <c r="K250" s="93" t="s">
        <v>3643</v>
      </c>
    </row>
    <row r="251" spans="1:11">
      <c r="A251" s="7" t="s">
        <v>1743</v>
      </c>
      <c r="B251" s="7" t="s">
        <v>1743</v>
      </c>
      <c r="C251" s="24" t="s">
        <v>1257</v>
      </c>
      <c r="D251" s="25" t="s">
        <v>340</v>
      </c>
      <c r="E251" s="46" t="s">
        <v>2724</v>
      </c>
      <c r="F251" s="33" t="s">
        <v>1087</v>
      </c>
      <c r="G251" s="33" t="s">
        <v>578</v>
      </c>
      <c r="H251" s="33" t="s">
        <v>3046</v>
      </c>
      <c r="I251" s="21" t="s">
        <v>807</v>
      </c>
      <c r="J251" s="21" t="s">
        <v>2112</v>
      </c>
      <c r="K251" s="93" t="s">
        <v>3710</v>
      </c>
    </row>
    <row r="252" spans="1:11">
      <c r="A252" s="7" t="s">
        <v>1744</v>
      </c>
      <c r="B252" s="7" t="s">
        <v>1744</v>
      </c>
      <c r="C252" s="24" t="s">
        <v>1348</v>
      </c>
      <c r="D252" s="25" t="s">
        <v>2664</v>
      </c>
      <c r="E252" s="46" t="s">
        <v>2725</v>
      </c>
      <c r="F252" s="33" t="s">
        <v>1088</v>
      </c>
      <c r="G252" s="33" t="s">
        <v>590</v>
      </c>
      <c r="H252" s="33" t="s">
        <v>3047</v>
      </c>
      <c r="I252" s="21" t="s">
        <v>808</v>
      </c>
      <c r="J252" s="21" t="s">
        <v>2211</v>
      </c>
      <c r="K252" s="93" t="s">
        <v>3644</v>
      </c>
    </row>
    <row r="253" spans="1:11">
      <c r="A253" s="7" t="s">
        <v>341</v>
      </c>
      <c r="B253" s="7" t="s">
        <v>341</v>
      </c>
      <c r="C253" s="24" t="s">
        <v>1258</v>
      </c>
      <c r="D253" s="25" t="s">
        <v>341</v>
      </c>
      <c r="E253" s="46" t="s">
        <v>2726</v>
      </c>
      <c r="F253" s="33" t="s">
        <v>341</v>
      </c>
      <c r="G253" s="33" t="s">
        <v>591</v>
      </c>
      <c r="H253" s="33" t="s">
        <v>341</v>
      </c>
      <c r="I253" s="21" t="s">
        <v>809</v>
      </c>
      <c r="J253" s="21" t="s">
        <v>2212</v>
      </c>
      <c r="K253" s="95" t="s">
        <v>3583</v>
      </c>
    </row>
    <row r="254" spans="1:11">
      <c r="A254" s="7" t="s">
        <v>1745</v>
      </c>
      <c r="B254" s="7" t="s">
        <v>1745</v>
      </c>
      <c r="C254" s="24" t="s">
        <v>1345</v>
      </c>
      <c r="D254" s="33" t="s">
        <v>2468</v>
      </c>
      <c r="E254" s="46" t="s">
        <v>2551</v>
      </c>
      <c r="F254" s="33" t="s">
        <v>2796</v>
      </c>
      <c r="G254" s="33" t="s">
        <v>3822</v>
      </c>
      <c r="H254" s="33" t="s">
        <v>3048</v>
      </c>
      <c r="I254" s="21" t="s">
        <v>2552</v>
      </c>
      <c r="J254" s="21" t="s">
        <v>2213</v>
      </c>
      <c r="K254" s="95" t="s">
        <v>3640</v>
      </c>
    </row>
    <row r="255" spans="1:11">
      <c r="A255" s="7" t="s">
        <v>308</v>
      </c>
      <c r="B255" s="7" t="s">
        <v>308</v>
      </c>
      <c r="C255" s="24" t="s">
        <v>1256</v>
      </c>
      <c r="D255" s="25" t="s">
        <v>308</v>
      </c>
      <c r="E255" s="46" t="s">
        <v>2727</v>
      </c>
      <c r="F255" s="33" t="s">
        <v>308</v>
      </c>
      <c r="G255" s="33" t="s">
        <v>308</v>
      </c>
      <c r="H255" s="33" t="s">
        <v>308</v>
      </c>
      <c r="I255" s="21" t="s">
        <v>810</v>
      </c>
      <c r="J255" s="21" t="s">
        <v>2110</v>
      </c>
      <c r="K255" s="94" t="s">
        <v>2111</v>
      </c>
    </row>
    <row r="256" spans="1:11">
      <c r="A256" s="7" t="s">
        <v>1746</v>
      </c>
      <c r="B256" s="7" t="s">
        <v>2605</v>
      </c>
      <c r="C256" s="24" t="s">
        <v>1349</v>
      </c>
      <c r="D256" s="33" t="s">
        <v>2470</v>
      </c>
      <c r="E256" s="46" t="s">
        <v>1584</v>
      </c>
      <c r="F256" s="33" t="s">
        <v>2853</v>
      </c>
      <c r="G256" s="33" t="s">
        <v>2947</v>
      </c>
      <c r="H256" s="33" t="s">
        <v>3049</v>
      </c>
      <c r="I256" s="21" t="s">
        <v>811</v>
      </c>
      <c r="J256" s="21" t="s">
        <v>2214</v>
      </c>
      <c r="K256" s="94" t="s">
        <v>3645</v>
      </c>
    </row>
    <row r="257" spans="1:11">
      <c r="A257" s="7" t="s">
        <v>1747</v>
      </c>
      <c r="B257" s="7" t="s">
        <v>2606</v>
      </c>
      <c r="C257" s="24" t="s">
        <v>1350</v>
      </c>
      <c r="D257" s="25" t="s">
        <v>342</v>
      </c>
      <c r="E257" s="46" t="s">
        <v>2728</v>
      </c>
      <c r="F257" s="33" t="s">
        <v>2854</v>
      </c>
      <c r="G257" s="33" t="s">
        <v>2948</v>
      </c>
      <c r="H257" s="33" t="s">
        <v>3050</v>
      </c>
      <c r="I257" s="21" t="s">
        <v>812</v>
      </c>
      <c r="J257" s="21" t="s">
        <v>2215</v>
      </c>
      <c r="K257" s="94" t="s">
        <v>3646</v>
      </c>
    </row>
    <row r="258" spans="1:11">
      <c r="A258" s="7" t="s">
        <v>1748</v>
      </c>
      <c r="B258" s="7" t="s">
        <v>2607</v>
      </c>
      <c r="C258" s="24" t="s">
        <v>1351</v>
      </c>
      <c r="D258" s="25" t="s">
        <v>2665</v>
      </c>
      <c r="E258" s="46" t="s">
        <v>2729</v>
      </c>
      <c r="F258" s="33" t="s">
        <v>1089</v>
      </c>
      <c r="G258" s="33" t="s">
        <v>2949</v>
      </c>
      <c r="H258" s="33" t="s">
        <v>3051</v>
      </c>
      <c r="I258" s="21" t="s">
        <v>813</v>
      </c>
      <c r="J258" s="21" t="s">
        <v>2216</v>
      </c>
      <c r="K258" s="94" t="s">
        <v>3647</v>
      </c>
    </row>
    <row r="259" spans="1:11">
      <c r="A259" s="7" t="s">
        <v>1749</v>
      </c>
      <c r="B259" s="7" t="s">
        <v>1749</v>
      </c>
      <c r="C259" s="24" t="s">
        <v>1352</v>
      </c>
      <c r="D259" s="25" t="s">
        <v>2666</v>
      </c>
      <c r="E259" s="46" t="s">
        <v>2730</v>
      </c>
      <c r="F259" s="33" t="s">
        <v>1090</v>
      </c>
      <c r="G259" s="33" t="s">
        <v>592</v>
      </c>
      <c r="H259" s="33" t="s">
        <v>3052</v>
      </c>
      <c r="I259" s="21" t="s">
        <v>814</v>
      </c>
      <c r="J259" s="21" t="s">
        <v>2217</v>
      </c>
      <c r="K259" s="94" t="s">
        <v>2218</v>
      </c>
    </row>
    <row r="260" spans="1:11">
      <c r="A260" s="7" t="s">
        <v>185</v>
      </c>
      <c r="B260" s="7" t="s">
        <v>185</v>
      </c>
      <c r="C260" s="24" t="s">
        <v>1353</v>
      </c>
      <c r="D260" s="33" t="s">
        <v>2503</v>
      </c>
      <c r="E260" s="46" t="s">
        <v>2731</v>
      </c>
      <c r="F260" s="33" t="s">
        <v>1091</v>
      </c>
      <c r="G260" s="33" t="s">
        <v>185</v>
      </c>
      <c r="H260" s="33" t="s">
        <v>185</v>
      </c>
      <c r="I260" s="21" t="s">
        <v>815</v>
      </c>
      <c r="J260" s="21" t="s">
        <v>2219</v>
      </c>
      <c r="K260" s="94" t="s">
        <v>3648</v>
      </c>
    </row>
    <row r="261" spans="1:11">
      <c r="A261" s="7" t="s">
        <v>1750</v>
      </c>
      <c r="B261" s="7" t="s">
        <v>186</v>
      </c>
      <c r="C261" s="24" t="s">
        <v>1354</v>
      </c>
      <c r="D261" s="25" t="s">
        <v>186</v>
      </c>
      <c r="E261" s="46" t="s">
        <v>1585</v>
      </c>
      <c r="F261" s="50" t="s">
        <v>186</v>
      </c>
      <c r="G261" s="33" t="s">
        <v>186</v>
      </c>
      <c r="H261" s="33" t="s">
        <v>186</v>
      </c>
      <c r="I261" s="21" t="s">
        <v>816</v>
      </c>
      <c r="J261" s="21" t="s">
        <v>2220</v>
      </c>
      <c r="K261" s="96" t="s">
        <v>2221</v>
      </c>
    </row>
    <row r="262" spans="1:11">
      <c r="A262" s="7" t="s">
        <v>1751</v>
      </c>
      <c r="B262" s="7" t="s">
        <v>2608</v>
      </c>
      <c r="C262" s="24" t="s">
        <v>1355</v>
      </c>
      <c r="D262" s="33" t="s">
        <v>2504</v>
      </c>
      <c r="E262" s="46" t="s">
        <v>1586</v>
      </c>
      <c r="F262" s="33" t="s">
        <v>2855</v>
      </c>
      <c r="G262" s="33" t="s">
        <v>2950</v>
      </c>
      <c r="H262" s="33" t="s">
        <v>3053</v>
      </c>
      <c r="I262" s="21" t="s">
        <v>817</v>
      </c>
      <c r="J262" s="21" t="s">
        <v>2222</v>
      </c>
      <c r="K262" s="97" t="s">
        <v>3649</v>
      </c>
    </row>
    <row r="263" spans="1:11">
      <c r="A263" s="7" t="s">
        <v>1752</v>
      </c>
      <c r="B263" s="7" t="s">
        <v>2609</v>
      </c>
      <c r="C263" s="24" t="s">
        <v>1356</v>
      </c>
      <c r="D263" s="33" t="s">
        <v>2667</v>
      </c>
      <c r="E263" s="46" t="s">
        <v>2732</v>
      </c>
      <c r="F263" s="33" t="s">
        <v>2856</v>
      </c>
      <c r="G263" s="33" t="s">
        <v>955</v>
      </c>
      <c r="H263" s="33" t="s">
        <v>3054</v>
      </c>
      <c r="I263" s="21" t="s">
        <v>818</v>
      </c>
      <c r="J263" s="21" t="s">
        <v>2223</v>
      </c>
      <c r="K263" s="97" t="s">
        <v>3650</v>
      </c>
    </row>
    <row r="264" spans="1:11">
      <c r="A264" s="7" t="s">
        <v>1753</v>
      </c>
      <c r="B264" s="7" t="s">
        <v>187</v>
      </c>
      <c r="C264" s="24" t="s">
        <v>1314</v>
      </c>
      <c r="D264" s="33" t="s">
        <v>2494</v>
      </c>
      <c r="E264" s="46" t="s">
        <v>1587</v>
      </c>
      <c r="F264" s="33" t="s">
        <v>1092</v>
      </c>
      <c r="G264" s="33" t="s">
        <v>2951</v>
      </c>
      <c r="H264" s="33" t="s">
        <v>495</v>
      </c>
      <c r="I264" s="21" t="s">
        <v>819</v>
      </c>
      <c r="J264" s="21" t="s">
        <v>2162</v>
      </c>
      <c r="K264" s="97" t="s">
        <v>3623</v>
      </c>
    </row>
    <row r="265" spans="1:11">
      <c r="A265" s="7" t="s">
        <v>1754</v>
      </c>
      <c r="B265" s="7" t="s">
        <v>1754</v>
      </c>
      <c r="C265" s="24" t="s">
        <v>1911</v>
      </c>
      <c r="D265" s="25" t="s">
        <v>1906</v>
      </c>
      <c r="E265" s="33" t="s">
        <v>1754</v>
      </c>
      <c r="F265" s="33" t="s">
        <v>1907</v>
      </c>
      <c r="G265" s="33" t="s">
        <v>1754</v>
      </c>
      <c r="H265" s="33" t="s">
        <v>1754</v>
      </c>
      <c r="I265" s="21" t="s">
        <v>1909</v>
      </c>
      <c r="J265" s="21" t="s">
        <v>2224</v>
      </c>
      <c r="K265" s="3" t="s">
        <v>3692</v>
      </c>
    </row>
    <row r="266" spans="1:11" s="2" customFormat="1">
      <c r="A266" s="7" t="s">
        <v>1755</v>
      </c>
      <c r="B266" s="7" t="s">
        <v>1755</v>
      </c>
      <c r="C266" s="24" t="s">
        <v>1912</v>
      </c>
      <c r="D266" s="25" t="s">
        <v>1755</v>
      </c>
      <c r="E266" s="33" t="s">
        <v>1755</v>
      </c>
      <c r="F266" s="33" t="s">
        <v>1908</v>
      </c>
      <c r="G266" s="33" t="s">
        <v>1755</v>
      </c>
      <c r="H266" s="33" t="s">
        <v>1755</v>
      </c>
      <c r="I266" s="21" t="s">
        <v>1910</v>
      </c>
      <c r="J266" s="21" t="s">
        <v>2225</v>
      </c>
      <c r="K266" s="100" t="s">
        <v>3693</v>
      </c>
    </row>
    <row r="267" spans="1:11" ht="43.2">
      <c r="A267" s="7" t="s">
        <v>1756</v>
      </c>
      <c r="B267" s="7" t="s">
        <v>1929</v>
      </c>
      <c r="C267" s="24" t="s">
        <v>1357</v>
      </c>
      <c r="D267" s="25" t="s">
        <v>2668</v>
      </c>
      <c r="E267" s="46" t="s">
        <v>1588</v>
      </c>
      <c r="F267" s="33" t="s">
        <v>1093</v>
      </c>
      <c r="G267" s="33" t="s">
        <v>956</v>
      </c>
      <c r="H267" s="33" t="s">
        <v>496</v>
      </c>
      <c r="I267" s="21" t="s">
        <v>820</v>
      </c>
      <c r="J267" s="21" t="s">
        <v>2289</v>
      </c>
      <c r="K267" s="98" t="s">
        <v>3651</v>
      </c>
    </row>
    <row r="268" spans="1:11" ht="43.2">
      <c r="A268" s="7" t="s">
        <v>1757</v>
      </c>
      <c r="B268" s="7" t="s">
        <v>1930</v>
      </c>
      <c r="C268" s="24" t="s">
        <v>1358</v>
      </c>
      <c r="D268" s="33" t="s">
        <v>2669</v>
      </c>
      <c r="E268" s="46" t="s">
        <v>1589</v>
      </c>
      <c r="F268" s="33" t="s">
        <v>1094</v>
      </c>
      <c r="G268" s="33" t="s">
        <v>957</v>
      </c>
      <c r="H268" s="33" t="s">
        <v>497</v>
      </c>
      <c r="I268" s="21" t="s">
        <v>821</v>
      </c>
      <c r="J268" s="21" t="s">
        <v>2290</v>
      </c>
      <c r="K268" s="99" t="s">
        <v>3652</v>
      </c>
    </row>
    <row r="269" spans="1:11" ht="28.8">
      <c r="A269" s="7" t="s">
        <v>1758</v>
      </c>
      <c r="B269" s="7" t="s">
        <v>1931</v>
      </c>
      <c r="C269" s="21" t="s">
        <v>1847</v>
      </c>
      <c r="D269" s="25" t="s">
        <v>2670</v>
      </c>
      <c r="E269" s="46" t="s">
        <v>2952</v>
      </c>
      <c r="F269" s="33" t="s">
        <v>2953</v>
      </c>
      <c r="G269" s="33" t="s">
        <v>3830</v>
      </c>
      <c r="H269" s="33" t="s">
        <v>2954</v>
      </c>
      <c r="I269" s="21" t="s">
        <v>822</v>
      </c>
      <c r="J269" s="21" t="s">
        <v>2226</v>
      </c>
      <c r="K269" s="21" t="s">
        <v>3711</v>
      </c>
    </row>
    <row r="270" spans="1:11">
      <c r="A270" s="7" t="s">
        <v>188</v>
      </c>
      <c r="B270" s="7" t="s">
        <v>188</v>
      </c>
      <c r="C270" s="21" t="s">
        <v>1359</v>
      </c>
      <c r="D270" s="25" t="s">
        <v>194</v>
      </c>
      <c r="E270" s="46" t="s">
        <v>503</v>
      </c>
      <c r="F270" s="50" t="s">
        <v>503</v>
      </c>
      <c r="G270" s="33" t="s">
        <v>194</v>
      </c>
      <c r="H270" s="33" t="s">
        <v>498</v>
      </c>
      <c r="I270" s="21" t="s">
        <v>823</v>
      </c>
      <c r="J270" s="21" t="s">
        <v>2227</v>
      </c>
      <c r="K270" s="101" t="s">
        <v>3653</v>
      </c>
    </row>
    <row r="271" spans="1:11">
      <c r="A271" s="7" t="s">
        <v>189</v>
      </c>
      <c r="B271" s="7" t="s">
        <v>189</v>
      </c>
      <c r="C271" s="21" t="s">
        <v>1360</v>
      </c>
      <c r="D271" s="33" t="s">
        <v>2505</v>
      </c>
      <c r="E271" s="46" t="s">
        <v>2733</v>
      </c>
      <c r="F271" s="33" t="s">
        <v>1095</v>
      </c>
      <c r="G271" s="33" t="s">
        <v>958</v>
      </c>
      <c r="H271" s="33" t="s">
        <v>499</v>
      </c>
      <c r="I271" s="21" t="s">
        <v>824</v>
      </c>
      <c r="J271" s="21" t="s">
        <v>2229</v>
      </c>
      <c r="K271" s="101" t="s">
        <v>2230</v>
      </c>
    </row>
    <row r="272" spans="1:11">
      <c r="A272" s="7" t="s">
        <v>1759</v>
      </c>
      <c r="B272" s="7" t="s">
        <v>1759</v>
      </c>
      <c r="C272" s="21" t="s">
        <v>1241</v>
      </c>
      <c r="D272" s="25" t="s">
        <v>343</v>
      </c>
      <c r="E272" s="46" t="s">
        <v>2734</v>
      </c>
      <c r="F272" s="33" t="s">
        <v>1843</v>
      </c>
      <c r="G272" s="33" t="s">
        <v>587</v>
      </c>
      <c r="H272" s="33" t="s">
        <v>3055</v>
      </c>
      <c r="I272" s="21" t="s">
        <v>825</v>
      </c>
      <c r="J272" s="21" t="s">
        <v>2231</v>
      </c>
      <c r="K272" s="101" t="s">
        <v>3654</v>
      </c>
    </row>
    <row r="273" spans="1:11">
      <c r="A273" s="7" t="s">
        <v>1760</v>
      </c>
      <c r="B273" s="7" t="s">
        <v>190</v>
      </c>
      <c r="C273" s="21" t="s">
        <v>1361</v>
      </c>
      <c r="D273" s="25" t="s">
        <v>2671</v>
      </c>
      <c r="E273" s="46" t="s">
        <v>2735</v>
      </c>
      <c r="F273" s="50" t="s">
        <v>2857</v>
      </c>
      <c r="G273" s="33" t="s">
        <v>959</v>
      </c>
      <c r="H273" s="33" t="s">
        <v>3056</v>
      </c>
      <c r="I273" s="21" t="s">
        <v>826</v>
      </c>
      <c r="J273" s="21" t="s">
        <v>2232</v>
      </c>
      <c r="K273" s="102" t="s">
        <v>3655</v>
      </c>
    </row>
    <row r="274" spans="1:11">
      <c r="A274" s="7" t="s">
        <v>1761</v>
      </c>
      <c r="B274" s="7" t="s">
        <v>191</v>
      </c>
      <c r="C274" s="21" t="s">
        <v>1362</v>
      </c>
      <c r="D274" s="25" t="s">
        <v>2672</v>
      </c>
      <c r="E274" s="46" t="s">
        <v>2736</v>
      </c>
      <c r="F274" s="33" t="s">
        <v>2858</v>
      </c>
      <c r="G274" s="33" t="s">
        <v>2955</v>
      </c>
      <c r="H274" s="33" t="s">
        <v>500</v>
      </c>
      <c r="I274" s="21" t="s">
        <v>827</v>
      </c>
      <c r="J274" s="21" t="s">
        <v>2233</v>
      </c>
      <c r="K274" s="21" t="s">
        <v>2234</v>
      </c>
    </row>
    <row r="275" spans="1:11">
      <c r="A275" s="7" t="s">
        <v>1762</v>
      </c>
      <c r="B275" s="7" t="s">
        <v>192</v>
      </c>
      <c r="C275" s="21" t="s">
        <v>1363</v>
      </c>
      <c r="D275" s="25" t="s">
        <v>899</v>
      </c>
      <c r="E275" s="46" t="s">
        <v>1590</v>
      </c>
      <c r="F275" s="33" t="s">
        <v>2859</v>
      </c>
      <c r="G275" s="33" t="s">
        <v>569</v>
      </c>
      <c r="H275" s="33" t="s">
        <v>501</v>
      </c>
      <c r="I275" s="21" t="s">
        <v>828</v>
      </c>
      <c r="J275" s="21" t="s">
        <v>2235</v>
      </c>
      <c r="K275" s="102" t="s">
        <v>3656</v>
      </c>
    </row>
    <row r="276" spans="1:11">
      <c r="A276" s="7" t="s">
        <v>1763</v>
      </c>
      <c r="B276" s="7" t="s">
        <v>193</v>
      </c>
      <c r="C276" s="21" t="s">
        <v>1364</v>
      </c>
      <c r="D276" s="33" t="s">
        <v>2506</v>
      </c>
      <c r="E276" s="46" t="s">
        <v>2737</v>
      </c>
      <c r="F276" s="50" t="s">
        <v>2860</v>
      </c>
      <c r="G276" s="33" t="s">
        <v>570</v>
      </c>
      <c r="H276" s="33" t="s">
        <v>502</v>
      </c>
      <c r="I276" s="21" t="s">
        <v>829</v>
      </c>
      <c r="J276" s="21" t="s">
        <v>2236</v>
      </c>
      <c r="K276" s="102" t="s">
        <v>3657</v>
      </c>
    </row>
    <row r="277" spans="1:11">
      <c r="A277" s="7" t="s">
        <v>194</v>
      </c>
      <c r="B277" s="7" t="s">
        <v>194</v>
      </c>
      <c r="C277" s="21" t="s">
        <v>1365</v>
      </c>
      <c r="D277" s="25" t="s">
        <v>344</v>
      </c>
      <c r="E277" s="46" t="s">
        <v>503</v>
      </c>
      <c r="F277" s="33" t="s">
        <v>503</v>
      </c>
      <c r="G277" s="33" t="s">
        <v>194</v>
      </c>
      <c r="H277" s="33" t="s">
        <v>503</v>
      </c>
      <c r="I277" s="21" t="s">
        <v>823</v>
      </c>
      <c r="J277" s="21" t="s">
        <v>2237</v>
      </c>
      <c r="K277" s="103" t="s">
        <v>2228</v>
      </c>
    </row>
    <row r="278" spans="1:11">
      <c r="A278" s="7" t="s">
        <v>195</v>
      </c>
      <c r="B278" s="7" t="s">
        <v>195</v>
      </c>
      <c r="C278" s="21" t="s">
        <v>1366</v>
      </c>
      <c r="D278" s="25" t="s">
        <v>345</v>
      </c>
      <c r="E278" s="46" t="s">
        <v>1591</v>
      </c>
      <c r="F278" s="33" t="s">
        <v>1096</v>
      </c>
      <c r="G278" s="33" t="s">
        <v>586</v>
      </c>
      <c r="H278" s="33" t="s">
        <v>195</v>
      </c>
      <c r="I278" s="21" t="s">
        <v>830</v>
      </c>
      <c r="J278" s="21" t="s">
        <v>2238</v>
      </c>
      <c r="K278" s="21" t="s">
        <v>3712</v>
      </c>
    </row>
    <row r="279" spans="1:11">
      <c r="A279" s="7" t="s">
        <v>196</v>
      </c>
      <c r="B279" s="7" t="s">
        <v>1932</v>
      </c>
      <c r="C279" s="21" t="s">
        <v>1367</v>
      </c>
      <c r="D279" s="25" t="s">
        <v>346</v>
      </c>
      <c r="E279" s="46" t="s">
        <v>1430</v>
      </c>
      <c r="F279" s="33" t="s">
        <v>1097</v>
      </c>
      <c r="G279" s="33" t="s">
        <v>960</v>
      </c>
      <c r="H279" s="33" t="s">
        <v>504</v>
      </c>
      <c r="I279" s="21" t="s">
        <v>831</v>
      </c>
      <c r="J279" s="21" t="s">
        <v>2239</v>
      </c>
      <c r="K279" s="103" t="s">
        <v>3658</v>
      </c>
    </row>
    <row r="280" spans="1:11">
      <c r="A280" s="7" t="s">
        <v>197</v>
      </c>
      <c r="B280" s="7" t="s">
        <v>197</v>
      </c>
      <c r="C280" s="21" t="s">
        <v>1368</v>
      </c>
      <c r="D280" s="25" t="s">
        <v>347</v>
      </c>
      <c r="E280" s="46" t="s">
        <v>1592</v>
      </c>
      <c r="F280" s="33" t="s">
        <v>1098</v>
      </c>
      <c r="G280" s="33" t="s">
        <v>961</v>
      </c>
      <c r="H280" s="33" t="s">
        <v>505</v>
      </c>
      <c r="I280" s="21" t="s">
        <v>832</v>
      </c>
      <c r="J280" s="21" t="s">
        <v>2240</v>
      </c>
      <c r="K280" s="21" t="s">
        <v>3713</v>
      </c>
    </row>
    <row r="281" spans="1:11">
      <c r="A281" s="7" t="s">
        <v>198</v>
      </c>
      <c r="B281" s="7" t="s">
        <v>198</v>
      </c>
      <c r="C281" s="21" t="s">
        <v>1369</v>
      </c>
      <c r="D281" s="25" t="s">
        <v>900</v>
      </c>
      <c r="E281" s="46" t="s">
        <v>1415</v>
      </c>
      <c r="F281" s="33" t="s">
        <v>1099</v>
      </c>
      <c r="G281" s="33" t="s">
        <v>962</v>
      </c>
      <c r="H281" s="33" t="s">
        <v>506</v>
      </c>
      <c r="I281" s="21" t="s">
        <v>833</v>
      </c>
      <c r="J281" s="21" t="s">
        <v>2241</v>
      </c>
      <c r="K281" s="103" t="s">
        <v>2242</v>
      </c>
    </row>
    <row r="282" spans="1:11">
      <c r="A282" s="7" t="s">
        <v>1616</v>
      </c>
      <c r="B282" s="7" t="s">
        <v>1616</v>
      </c>
      <c r="C282" s="21" t="s">
        <v>1623</v>
      </c>
      <c r="D282" s="25" t="s">
        <v>2673</v>
      </c>
      <c r="E282" s="46" t="s">
        <v>1618</v>
      </c>
      <c r="F282" s="33" t="s">
        <v>1619</v>
      </c>
      <c r="G282" s="33" t="s">
        <v>1898</v>
      </c>
      <c r="H282" s="33" t="s">
        <v>1617</v>
      </c>
      <c r="I282" s="28" t="s">
        <v>1620</v>
      </c>
      <c r="J282" s="21" t="s">
        <v>2291</v>
      </c>
      <c r="K282" s="104" t="s">
        <v>3694</v>
      </c>
    </row>
    <row r="283" spans="1:11">
      <c r="A283" s="7" t="s">
        <v>1764</v>
      </c>
      <c r="B283" s="7" t="s">
        <v>2610</v>
      </c>
      <c r="C283" s="30" t="s">
        <v>1370</v>
      </c>
      <c r="D283" s="33" t="s">
        <v>2674</v>
      </c>
      <c r="E283" s="46" t="s">
        <v>2738</v>
      </c>
      <c r="F283" s="33" t="s">
        <v>2861</v>
      </c>
      <c r="G283" s="33" t="s">
        <v>2956</v>
      </c>
      <c r="H283" s="33" t="s">
        <v>3057</v>
      </c>
      <c r="I283" s="21" t="s">
        <v>1621</v>
      </c>
      <c r="J283" s="21" t="s">
        <v>2243</v>
      </c>
      <c r="K283" s="104" t="s">
        <v>3659</v>
      </c>
    </row>
    <row r="284" spans="1:11">
      <c r="A284" s="7" t="s">
        <v>1765</v>
      </c>
      <c r="B284" s="7" t="s">
        <v>2611</v>
      </c>
      <c r="C284" s="21" t="s">
        <v>1371</v>
      </c>
      <c r="D284" s="33" t="s">
        <v>2675</v>
      </c>
      <c r="E284" s="46" t="s">
        <v>2739</v>
      </c>
      <c r="F284" s="33" t="s">
        <v>2862</v>
      </c>
      <c r="G284" s="33" t="s">
        <v>2957</v>
      </c>
      <c r="H284" s="33" t="s">
        <v>3058</v>
      </c>
      <c r="I284" s="21" t="s">
        <v>1622</v>
      </c>
      <c r="J284" s="21" t="s">
        <v>2244</v>
      </c>
      <c r="K284" s="104" t="s">
        <v>3660</v>
      </c>
    </row>
    <row r="285" spans="1:11">
      <c r="A285" s="7" t="s">
        <v>1785</v>
      </c>
      <c r="B285" s="7" t="s">
        <v>2612</v>
      </c>
      <c r="C285" s="21" t="s">
        <v>1372</v>
      </c>
      <c r="D285" s="25" t="s">
        <v>2676</v>
      </c>
      <c r="E285" s="46" t="s">
        <v>2740</v>
      </c>
      <c r="F285" s="33" t="s">
        <v>2863</v>
      </c>
      <c r="G285" s="33" t="s">
        <v>2958</v>
      </c>
      <c r="H285" s="33" t="s">
        <v>507</v>
      </c>
      <c r="I285" s="21" t="s">
        <v>834</v>
      </c>
      <c r="J285" s="21" t="s">
        <v>2245</v>
      </c>
      <c r="K285" s="105" t="s">
        <v>3661</v>
      </c>
    </row>
    <row r="286" spans="1:11">
      <c r="A286" s="7" t="s">
        <v>1786</v>
      </c>
      <c r="B286" s="7" t="s">
        <v>210</v>
      </c>
      <c r="C286" s="21" t="s">
        <v>2395</v>
      </c>
      <c r="D286" s="33" t="s">
        <v>2507</v>
      </c>
      <c r="E286" s="46" t="s">
        <v>1600</v>
      </c>
      <c r="F286" s="50" t="s">
        <v>1107</v>
      </c>
      <c r="G286" s="52" t="s">
        <v>969</v>
      </c>
      <c r="H286" s="33" t="s">
        <v>2394</v>
      </c>
      <c r="I286" s="21" t="s">
        <v>2396</v>
      </c>
      <c r="J286" s="21" t="s">
        <v>2259</v>
      </c>
      <c r="K286" s="21" t="s">
        <v>3716</v>
      </c>
    </row>
    <row r="287" spans="1:11">
      <c r="A287" s="7" t="s">
        <v>1787</v>
      </c>
      <c r="B287" s="7" t="s">
        <v>199</v>
      </c>
      <c r="C287" s="21" t="s">
        <v>1373</v>
      </c>
      <c r="D287" s="35" t="s">
        <v>906</v>
      </c>
      <c r="E287" s="56" t="s">
        <v>2741</v>
      </c>
      <c r="F287" s="50" t="s">
        <v>1100</v>
      </c>
      <c r="G287" s="33" t="s">
        <v>963</v>
      </c>
      <c r="H287" s="52" t="s">
        <v>199</v>
      </c>
      <c r="I287" s="21" t="s">
        <v>835</v>
      </c>
      <c r="J287" s="21" t="s">
        <v>2246</v>
      </c>
      <c r="K287" s="106" t="s">
        <v>3662</v>
      </c>
    </row>
    <row r="288" spans="1:11" ht="28.8">
      <c r="A288" s="7" t="s">
        <v>1788</v>
      </c>
      <c r="B288" s="7" t="s">
        <v>200</v>
      </c>
      <c r="C288" s="24" t="s">
        <v>1374</v>
      </c>
      <c r="D288" s="33" t="s">
        <v>2508</v>
      </c>
      <c r="E288" s="46" t="s">
        <v>1593</v>
      </c>
      <c r="F288" s="33" t="s">
        <v>1101</v>
      </c>
      <c r="G288" s="33" t="s">
        <v>964</v>
      </c>
      <c r="H288" s="33" t="s">
        <v>508</v>
      </c>
      <c r="I288" s="21" t="s">
        <v>836</v>
      </c>
      <c r="J288" s="21" t="s">
        <v>2247</v>
      </c>
      <c r="K288" s="21" t="s">
        <v>3715</v>
      </c>
    </row>
    <row r="289" spans="1:11">
      <c r="A289" s="7" t="s">
        <v>1789</v>
      </c>
      <c r="B289" s="7" t="s">
        <v>201</v>
      </c>
      <c r="C289" s="34" t="s">
        <v>1375</v>
      </c>
      <c r="D289" s="33" t="s">
        <v>2677</v>
      </c>
      <c r="E289" s="46" t="s">
        <v>2742</v>
      </c>
      <c r="F289" s="33" t="s">
        <v>2864</v>
      </c>
      <c r="G289" s="33" t="s">
        <v>2959</v>
      </c>
      <c r="H289" s="33" t="s">
        <v>201</v>
      </c>
      <c r="I289" s="21" t="s">
        <v>837</v>
      </c>
      <c r="J289" s="21" t="s">
        <v>2248</v>
      </c>
      <c r="K289" s="107" t="s">
        <v>3663</v>
      </c>
    </row>
    <row r="290" spans="1:11" ht="28.8">
      <c r="A290" s="7" t="s">
        <v>1790</v>
      </c>
      <c r="B290" s="7" t="s">
        <v>202</v>
      </c>
      <c r="C290" s="34" t="s">
        <v>1376</v>
      </c>
      <c r="D290" s="33" t="s">
        <v>2509</v>
      </c>
      <c r="E290" s="46" t="s">
        <v>1594</v>
      </c>
      <c r="F290" s="33" t="s">
        <v>1102</v>
      </c>
      <c r="G290" s="33" t="s">
        <v>3831</v>
      </c>
      <c r="H290" s="33" t="s">
        <v>509</v>
      </c>
      <c r="I290" s="28" t="s">
        <v>838</v>
      </c>
      <c r="J290" s="21" t="s">
        <v>2249</v>
      </c>
      <c r="K290" s="107" t="s">
        <v>3664</v>
      </c>
    </row>
    <row r="291" spans="1:11">
      <c r="A291" s="7" t="s">
        <v>1791</v>
      </c>
      <c r="B291" s="7" t="s">
        <v>2613</v>
      </c>
      <c r="C291" s="21" t="s">
        <v>1377</v>
      </c>
      <c r="D291" s="35" t="s">
        <v>907</v>
      </c>
      <c r="E291" s="57" t="s">
        <v>2743</v>
      </c>
      <c r="F291" s="33" t="s">
        <v>2865</v>
      </c>
      <c r="G291" s="33" t="s">
        <v>2960</v>
      </c>
      <c r="H291" s="52" t="s">
        <v>878</v>
      </c>
      <c r="I291" s="21" t="s">
        <v>839</v>
      </c>
      <c r="J291" s="21" t="s">
        <v>2250</v>
      </c>
      <c r="K291" s="108" t="s">
        <v>3665</v>
      </c>
    </row>
    <row r="292" spans="1:11" ht="28.8">
      <c r="A292" s="7" t="s">
        <v>1792</v>
      </c>
      <c r="B292" s="7" t="s">
        <v>203</v>
      </c>
      <c r="C292" s="21" t="s">
        <v>1378</v>
      </c>
      <c r="D292" s="33" t="s">
        <v>2510</v>
      </c>
      <c r="E292" s="46" t="s">
        <v>1595</v>
      </c>
      <c r="F292" s="33" t="s">
        <v>1103</v>
      </c>
      <c r="G292" s="33" t="s">
        <v>965</v>
      </c>
      <c r="H292" s="33" t="s">
        <v>510</v>
      </c>
      <c r="I292" s="28" t="s">
        <v>1834</v>
      </c>
      <c r="J292" s="21" t="s">
        <v>2251</v>
      </c>
      <c r="K292" s="21" t="s">
        <v>3714</v>
      </c>
    </row>
    <row r="293" spans="1:11">
      <c r="A293" s="7" t="s">
        <v>1793</v>
      </c>
      <c r="B293" s="7" t="s">
        <v>204</v>
      </c>
      <c r="C293" s="21" t="s">
        <v>1379</v>
      </c>
      <c r="D293" s="33" t="s">
        <v>2511</v>
      </c>
      <c r="E293" s="46" t="s">
        <v>511</v>
      </c>
      <c r="F293" s="33" t="s">
        <v>204</v>
      </c>
      <c r="G293" s="33" t="s">
        <v>966</v>
      </c>
      <c r="H293" s="33" t="s">
        <v>511</v>
      </c>
      <c r="I293" s="21" t="s">
        <v>840</v>
      </c>
      <c r="J293" s="21" t="s">
        <v>2252</v>
      </c>
      <c r="K293" s="109" t="s">
        <v>3666</v>
      </c>
    </row>
    <row r="294" spans="1:11">
      <c r="A294" s="7" t="s">
        <v>1794</v>
      </c>
      <c r="B294" s="7" t="s">
        <v>205</v>
      </c>
      <c r="C294" s="21" t="s">
        <v>1380</v>
      </c>
      <c r="D294" s="33" t="s">
        <v>2512</v>
      </c>
      <c r="E294" s="46" t="s">
        <v>1596</v>
      </c>
      <c r="F294" s="33" t="s">
        <v>1104</v>
      </c>
      <c r="G294" s="33" t="s">
        <v>967</v>
      </c>
      <c r="H294" s="33" t="s">
        <v>512</v>
      </c>
      <c r="I294" s="21" t="s">
        <v>841</v>
      </c>
      <c r="J294" s="21" t="s">
        <v>2253</v>
      </c>
      <c r="K294" s="109" t="s">
        <v>3667</v>
      </c>
    </row>
    <row r="295" spans="1:11">
      <c r="A295" s="7" t="s">
        <v>1813</v>
      </c>
      <c r="B295" s="7" t="s">
        <v>225</v>
      </c>
      <c r="C295" s="24" t="s">
        <v>1404</v>
      </c>
      <c r="D295" s="31" t="s">
        <v>2678</v>
      </c>
      <c r="E295" s="46" t="s">
        <v>1870</v>
      </c>
      <c r="F295" s="33" t="s">
        <v>225</v>
      </c>
      <c r="G295" s="33" t="s">
        <v>977</v>
      </c>
      <c r="H295" s="33" t="s">
        <v>225</v>
      </c>
      <c r="I295" s="21" t="s">
        <v>865</v>
      </c>
      <c r="J295" s="21" t="s">
        <v>2278</v>
      </c>
      <c r="K295" s="110" t="s">
        <v>3687</v>
      </c>
    </row>
    <row r="296" spans="1:11">
      <c r="A296" s="7" t="s">
        <v>1814</v>
      </c>
      <c r="B296" s="7" t="s">
        <v>2405</v>
      </c>
      <c r="C296" s="21" t="s">
        <v>2406</v>
      </c>
      <c r="D296" s="33" t="s">
        <v>2513</v>
      </c>
      <c r="E296" s="46" t="s">
        <v>2407</v>
      </c>
      <c r="F296" s="50" t="s">
        <v>2408</v>
      </c>
      <c r="G296" s="52" t="s">
        <v>2409</v>
      </c>
      <c r="H296" s="33" t="s">
        <v>2410</v>
      </c>
      <c r="I296" s="21" t="s">
        <v>2411</v>
      </c>
      <c r="J296" s="21" t="s">
        <v>2412</v>
      </c>
      <c r="K296" s="21" t="s">
        <v>3717</v>
      </c>
    </row>
    <row r="297" spans="1:11" ht="28.8">
      <c r="A297" s="7" t="s">
        <v>1797</v>
      </c>
      <c r="B297" s="7" t="s">
        <v>2614</v>
      </c>
      <c r="C297" s="21" t="s">
        <v>1381</v>
      </c>
      <c r="D297" s="25" t="s">
        <v>2679</v>
      </c>
      <c r="E297" s="46" t="s">
        <v>2744</v>
      </c>
      <c r="F297" s="33" t="s">
        <v>2866</v>
      </c>
      <c r="G297" s="33" t="s">
        <v>2962</v>
      </c>
      <c r="H297" s="33" t="s">
        <v>2961</v>
      </c>
      <c r="I297" s="28" t="s">
        <v>842</v>
      </c>
      <c r="J297" s="21" t="s">
        <v>2254</v>
      </c>
      <c r="K297" s="111" t="s">
        <v>3668</v>
      </c>
    </row>
    <row r="298" spans="1:11" ht="43.2">
      <c r="A298" s="7" t="s">
        <v>1798</v>
      </c>
      <c r="B298" s="7" t="s">
        <v>206</v>
      </c>
      <c r="C298" s="34" t="s">
        <v>1382</v>
      </c>
      <c r="D298" s="33" t="s">
        <v>2680</v>
      </c>
      <c r="E298" s="46" t="s">
        <v>1597</v>
      </c>
      <c r="F298" s="33" t="s">
        <v>1105</v>
      </c>
      <c r="G298" s="33" t="s">
        <v>3832</v>
      </c>
      <c r="H298" s="33" t="s">
        <v>513</v>
      </c>
      <c r="I298" s="21" t="s">
        <v>843</v>
      </c>
      <c r="J298" s="21" t="s">
        <v>2255</v>
      </c>
      <c r="K298" s="21" t="s">
        <v>3718</v>
      </c>
    </row>
    <row r="299" spans="1:11">
      <c r="A299" s="7" t="s">
        <v>1799</v>
      </c>
      <c r="B299" s="7" t="s">
        <v>207</v>
      </c>
      <c r="C299" s="21" t="s">
        <v>1383</v>
      </c>
      <c r="D299" s="25" t="s">
        <v>2681</v>
      </c>
      <c r="E299" s="51" t="s">
        <v>2745</v>
      </c>
      <c r="F299" s="50" t="s">
        <v>2867</v>
      </c>
      <c r="G299" s="33" t="s">
        <v>2963</v>
      </c>
      <c r="H299" s="33" t="s">
        <v>514</v>
      </c>
      <c r="I299" s="28" t="s">
        <v>844</v>
      </c>
      <c r="J299" s="21" t="s">
        <v>2256</v>
      </c>
      <c r="K299" s="112" t="s">
        <v>3669</v>
      </c>
    </row>
    <row r="300" spans="1:11" ht="28.8">
      <c r="A300" s="7" t="s">
        <v>1800</v>
      </c>
      <c r="B300" s="7" t="s">
        <v>208</v>
      </c>
      <c r="C300" s="21" t="s">
        <v>1384</v>
      </c>
      <c r="D300" s="33" t="s">
        <v>2514</v>
      </c>
      <c r="E300" s="46" t="s">
        <v>1598</v>
      </c>
      <c r="F300" s="33" t="s">
        <v>1106</v>
      </c>
      <c r="G300" s="33" t="s">
        <v>968</v>
      </c>
      <c r="H300" s="33" t="s">
        <v>515</v>
      </c>
      <c r="I300" s="21" t="s">
        <v>845</v>
      </c>
      <c r="J300" s="21" t="s">
        <v>2257</v>
      </c>
      <c r="K300" s="112" t="s">
        <v>3670</v>
      </c>
    </row>
    <row r="301" spans="1:11">
      <c r="A301" s="7" t="s">
        <v>1801</v>
      </c>
      <c r="B301" s="7" t="s">
        <v>209</v>
      </c>
      <c r="C301" s="21" t="s">
        <v>1385</v>
      </c>
      <c r="D301" s="25" t="s">
        <v>2682</v>
      </c>
      <c r="E301" s="46" t="s">
        <v>1599</v>
      </c>
      <c r="F301" s="33" t="s">
        <v>2868</v>
      </c>
      <c r="G301" s="33" t="s">
        <v>2964</v>
      </c>
      <c r="H301" s="33" t="s">
        <v>516</v>
      </c>
      <c r="I301" s="28" t="s">
        <v>846</v>
      </c>
      <c r="J301" s="21" t="s">
        <v>2258</v>
      </c>
      <c r="K301" s="113" t="s">
        <v>3671</v>
      </c>
    </row>
    <row r="302" spans="1:11">
      <c r="A302" s="7" t="s">
        <v>1802</v>
      </c>
      <c r="B302" s="7" t="s">
        <v>2397</v>
      </c>
      <c r="C302" s="21" t="s">
        <v>2398</v>
      </c>
      <c r="D302" s="33" t="s">
        <v>2515</v>
      </c>
      <c r="E302" s="46" t="s">
        <v>2399</v>
      </c>
      <c r="F302" s="33" t="s">
        <v>2400</v>
      </c>
      <c r="G302" s="52" t="s">
        <v>2401</v>
      </c>
      <c r="H302" s="33" t="s">
        <v>2402</v>
      </c>
      <c r="I302" s="21" t="s">
        <v>2403</v>
      </c>
      <c r="J302" s="21" t="s">
        <v>2404</v>
      </c>
      <c r="K302" s="21" t="s">
        <v>3719</v>
      </c>
    </row>
    <row r="303" spans="1:11">
      <c r="A303" s="7" t="s">
        <v>1803</v>
      </c>
      <c r="B303" s="7" t="s">
        <v>211</v>
      </c>
      <c r="C303" s="21" t="s">
        <v>1386</v>
      </c>
      <c r="D303" s="25" t="s">
        <v>348</v>
      </c>
      <c r="E303" s="46" t="s">
        <v>1601</v>
      </c>
      <c r="F303" s="33" t="s">
        <v>2869</v>
      </c>
      <c r="G303" s="33" t="s">
        <v>2965</v>
      </c>
      <c r="H303" s="33" t="s">
        <v>517</v>
      </c>
      <c r="I303" s="21" t="s">
        <v>847</v>
      </c>
      <c r="J303" s="21" t="s">
        <v>2260</v>
      </c>
      <c r="K303" s="114" t="s">
        <v>3672</v>
      </c>
    </row>
    <row r="304" spans="1:11" ht="28.8">
      <c r="A304" s="7" t="s">
        <v>1804</v>
      </c>
      <c r="B304" s="7" t="s">
        <v>212</v>
      </c>
      <c r="C304" s="21" t="s">
        <v>1387</v>
      </c>
      <c r="D304" s="33" t="s">
        <v>2516</v>
      </c>
      <c r="E304" s="46" t="s">
        <v>2548</v>
      </c>
      <c r="F304" s="33" t="s">
        <v>1108</v>
      </c>
      <c r="G304" s="33" t="s">
        <v>970</v>
      </c>
      <c r="H304" s="33" t="s">
        <v>518</v>
      </c>
      <c r="I304" s="21" t="s">
        <v>848</v>
      </c>
      <c r="J304" s="21" t="s">
        <v>2261</v>
      </c>
      <c r="K304" s="21" t="s">
        <v>3720</v>
      </c>
    </row>
    <row r="305" spans="1:11" ht="28.8">
      <c r="A305" s="7" t="s">
        <v>1805</v>
      </c>
      <c r="B305" s="7" t="s">
        <v>213</v>
      </c>
      <c r="C305" s="34" t="s">
        <v>1388</v>
      </c>
      <c r="D305" s="33" t="s">
        <v>2683</v>
      </c>
      <c r="E305" s="46" t="s">
        <v>1602</v>
      </c>
      <c r="F305" s="33" t="s">
        <v>2870</v>
      </c>
      <c r="G305" s="33" t="s">
        <v>2966</v>
      </c>
      <c r="H305" s="33" t="s">
        <v>2967</v>
      </c>
      <c r="I305" s="21" t="s">
        <v>849</v>
      </c>
      <c r="J305" s="21" t="s">
        <v>2262</v>
      </c>
      <c r="K305" s="115" t="s">
        <v>3673</v>
      </c>
    </row>
    <row r="306" spans="1:11" ht="28.8">
      <c r="A306" s="7" t="s">
        <v>1806</v>
      </c>
      <c r="B306" s="7" t="s">
        <v>214</v>
      </c>
      <c r="C306" s="27" t="s">
        <v>1389</v>
      </c>
      <c r="D306" s="33" t="s">
        <v>2517</v>
      </c>
      <c r="E306" s="46" t="s">
        <v>1603</v>
      </c>
      <c r="F306" s="33" t="s">
        <v>1109</v>
      </c>
      <c r="G306" s="52" t="s">
        <v>971</v>
      </c>
      <c r="H306" s="33" t="s">
        <v>519</v>
      </c>
      <c r="I306" s="33" t="s">
        <v>852</v>
      </c>
      <c r="J306" s="21" t="s">
        <v>2263</v>
      </c>
      <c r="K306" s="21" t="s">
        <v>3721</v>
      </c>
    </row>
    <row r="307" spans="1:11" ht="28.8">
      <c r="A307" s="7" t="s">
        <v>1807</v>
      </c>
      <c r="B307" s="7" t="s">
        <v>2615</v>
      </c>
      <c r="C307" s="27" t="s">
        <v>1390</v>
      </c>
      <c r="D307" s="25" t="s">
        <v>2684</v>
      </c>
      <c r="E307" s="46" t="s">
        <v>2746</v>
      </c>
      <c r="F307" s="33" t="s">
        <v>2871</v>
      </c>
      <c r="G307" s="33" t="s">
        <v>3833</v>
      </c>
      <c r="H307" s="33" t="s">
        <v>2968</v>
      </c>
      <c r="I307" s="28" t="s">
        <v>850</v>
      </c>
      <c r="J307" s="21" t="s">
        <v>2264</v>
      </c>
      <c r="K307" s="127" t="s">
        <v>3674</v>
      </c>
    </row>
    <row r="308" spans="1:11">
      <c r="A308" s="7" t="s">
        <v>1808</v>
      </c>
      <c r="B308" s="7" t="s">
        <v>215</v>
      </c>
      <c r="C308" s="34" t="s">
        <v>1391</v>
      </c>
      <c r="D308" s="25" t="s">
        <v>901</v>
      </c>
      <c r="E308" s="46" t="s">
        <v>1869</v>
      </c>
      <c r="F308" s="33" t="s">
        <v>1110</v>
      </c>
      <c r="G308" s="33" t="s">
        <v>972</v>
      </c>
      <c r="H308" s="33" t="s">
        <v>2970</v>
      </c>
      <c r="I308" s="21" t="s">
        <v>851</v>
      </c>
      <c r="J308" s="21" t="s">
        <v>2265</v>
      </c>
      <c r="K308" s="116" t="s">
        <v>3675</v>
      </c>
    </row>
    <row r="309" spans="1:11" ht="28.8">
      <c r="A309" s="7" t="s">
        <v>1809</v>
      </c>
      <c r="B309" s="7" t="s">
        <v>2616</v>
      </c>
      <c r="C309" s="27" t="s">
        <v>1392</v>
      </c>
      <c r="D309" s="33" t="s">
        <v>2685</v>
      </c>
      <c r="E309" s="46" t="s">
        <v>2747</v>
      </c>
      <c r="F309" s="33" t="s">
        <v>2872</v>
      </c>
      <c r="G309" s="33" t="s">
        <v>2969</v>
      </c>
      <c r="H309" s="33" t="s">
        <v>2971</v>
      </c>
      <c r="I309" s="21" t="s">
        <v>853</v>
      </c>
      <c r="J309" s="21" t="s">
        <v>2266</v>
      </c>
      <c r="K309" s="21" t="s">
        <v>3676</v>
      </c>
    </row>
    <row r="310" spans="1:11" ht="43.2">
      <c r="A310" s="7" t="s">
        <v>1810</v>
      </c>
      <c r="B310" s="7" t="s">
        <v>216</v>
      </c>
      <c r="C310" s="21" t="s">
        <v>1393</v>
      </c>
      <c r="D310" s="25" t="s">
        <v>2433</v>
      </c>
      <c r="E310" s="46" t="s">
        <v>1604</v>
      </c>
      <c r="F310" s="33" t="s">
        <v>1111</v>
      </c>
      <c r="G310" s="33" t="s">
        <v>973</v>
      </c>
      <c r="H310" s="33" t="s">
        <v>2972</v>
      </c>
      <c r="I310" s="21" t="s">
        <v>854</v>
      </c>
      <c r="J310" s="21" t="s">
        <v>2267</v>
      </c>
      <c r="K310" s="117" t="s">
        <v>3677</v>
      </c>
    </row>
    <row r="311" spans="1:11">
      <c r="A311" s="7" t="s">
        <v>1811</v>
      </c>
      <c r="B311" s="7" t="s">
        <v>2617</v>
      </c>
      <c r="C311" s="21" t="s">
        <v>1394</v>
      </c>
      <c r="D311" s="25" t="s">
        <v>2686</v>
      </c>
      <c r="E311" s="46" t="s">
        <v>2748</v>
      </c>
      <c r="F311" s="33" t="s">
        <v>2873</v>
      </c>
      <c r="G311" s="33" t="s">
        <v>2973</v>
      </c>
      <c r="H311" s="33" t="s">
        <v>2974</v>
      </c>
      <c r="I311" s="21" t="s">
        <v>855</v>
      </c>
      <c r="J311" s="21" t="s">
        <v>2268</v>
      </c>
      <c r="K311" s="118" t="s">
        <v>3678</v>
      </c>
    </row>
    <row r="312" spans="1:11">
      <c r="A312" s="7" t="s">
        <v>1812</v>
      </c>
      <c r="B312" s="7" t="s">
        <v>217</v>
      </c>
      <c r="C312" s="21" t="s">
        <v>1395</v>
      </c>
      <c r="D312" s="25" t="s">
        <v>2550</v>
      </c>
      <c r="E312" s="51" t="s">
        <v>2749</v>
      </c>
      <c r="F312" s="33" t="s">
        <v>1112</v>
      </c>
      <c r="G312" s="33" t="s">
        <v>974</v>
      </c>
      <c r="H312" s="33" t="s">
        <v>520</v>
      </c>
      <c r="I312" s="21" t="s">
        <v>856</v>
      </c>
      <c r="J312" s="21" t="s">
        <v>2269</v>
      </c>
      <c r="K312" s="118" t="s">
        <v>3679</v>
      </c>
    </row>
    <row r="313" spans="1:11">
      <c r="A313" s="7" t="s">
        <v>1795</v>
      </c>
      <c r="B313" s="7" t="s">
        <v>218</v>
      </c>
      <c r="C313" s="24" t="s">
        <v>1396</v>
      </c>
      <c r="D313" s="25" t="s">
        <v>902</v>
      </c>
      <c r="E313" s="46" t="s">
        <v>1605</v>
      </c>
      <c r="F313" s="33" t="s">
        <v>2874</v>
      </c>
      <c r="G313" s="33" t="s">
        <v>2975</v>
      </c>
      <c r="H313" s="33" t="s">
        <v>2976</v>
      </c>
      <c r="I313" s="21" t="s">
        <v>857</v>
      </c>
      <c r="J313" s="21" t="s">
        <v>2270</v>
      </c>
      <c r="K313" s="119" t="s">
        <v>3680</v>
      </c>
    </row>
    <row r="314" spans="1:11">
      <c r="A314" s="7" t="s">
        <v>1796</v>
      </c>
      <c r="B314" s="7" t="s">
        <v>219</v>
      </c>
      <c r="C314" s="24" t="s">
        <v>1397</v>
      </c>
      <c r="D314" s="33" t="s">
        <v>2518</v>
      </c>
      <c r="E314" s="46" t="s">
        <v>2750</v>
      </c>
      <c r="F314" s="33" t="s">
        <v>1113</v>
      </c>
      <c r="G314" s="33" t="s">
        <v>2977</v>
      </c>
      <c r="H314" s="33" t="s">
        <v>2978</v>
      </c>
      <c r="I314" s="28" t="s">
        <v>858</v>
      </c>
      <c r="J314" s="21" t="s">
        <v>2271</v>
      </c>
      <c r="K314" s="119" t="s">
        <v>3681</v>
      </c>
    </row>
    <row r="315" spans="1:11" ht="28.8">
      <c r="A315" s="7" t="s">
        <v>1815</v>
      </c>
      <c r="B315" s="7" t="s">
        <v>220</v>
      </c>
      <c r="C315" s="24" t="s">
        <v>1398</v>
      </c>
      <c r="D315" s="25" t="s">
        <v>2687</v>
      </c>
      <c r="E315" s="46" t="s">
        <v>2752</v>
      </c>
      <c r="F315" s="33" t="s">
        <v>2875</v>
      </c>
      <c r="G315" s="33" t="s">
        <v>975</v>
      </c>
      <c r="H315" s="33" t="s">
        <v>521</v>
      </c>
      <c r="I315" s="21" t="s">
        <v>859</v>
      </c>
      <c r="J315" s="21" t="s">
        <v>2272</v>
      </c>
      <c r="K315" s="120" t="s">
        <v>3682</v>
      </c>
    </row>
    <row r="316" spans="1:11">
      <c r="A316" s="7" t="s">
        <v>1816</v>
      </c>
      <c r="B316" s="7" t="s">
        <v>221</v>
      </c>
      <c r="C316" s="24" t="s">
        <v>1399</v>
      </c>
      <c r="D316" s="25" t="s">
        <v>349</v>
      </c>
      <c r="E316" s="46" t="s">
        <v>2751</v>
      </c>
      <c r="F316" s="33" t="s">
        <v>1114</v>
      </c>
      <c r="G316" s="33" t="s">
        <v>2979</v>
      </c>
      <c r="H316" s="33" t="s">
        <v>2980</v>
      </c>
      <c r="I316" s="21" t="s">
        <v>860</v>
      </c>
      <c r="J316" s="21" t="s">
        <v>2273</v>
      </c>
      <c r="K316" s="120" t="s">
        <v>3683</v>
      </c>
    </row>
    <row r="317" spans="1:11">
      <c r="A317" s="7" t="s">
        <v>1817</v>
      </c>
      <c r="B317" s="7" t="s">
        <v>222</v>
      </c>
      <c r="C317" s="34" t="s">
        <v>1400</v>
      </c>
      <c r="D317" s="33" t="s">
        <v>2519</v>
      </c>
      <c r="E317" s="46" t="s">
        <v>1606</v>
      </c>
      <c r="F317" s="33" t="s">
        <v>2876</v>
      </c>
      <c r="G317" s="33" t="s">
        <v>2572</v>
      </c>
      <c r="H317" s="33" t="s">
        <v>522</v>
      </c>
      <c r="I317" s="21" t="s">
        <v>861</v>
      </c>
      <c r="J317" s="21" t="s">
        <v>2274</v>
      </c>
      <c r="K317" s="121" t="s">
        <v>3684</v>
      </c>
    </row>
    <row r="318" spans="1:11" ht="28.8">
      <c r="A318" s="7" t="s">
        <v>1818</v>
      </c>
      <c r="B318" s="7" t="s">
        <v>223</v>
      </c>
      <c r="C318" s="24" t="s">
        <v>1401</v>
      </c>
      <c r="D318" s="33" t="s">
        <v>2520</v>
      </c>
      <c r="E318" s="46" t="s">
        <v>1607</v>
      </c>
      <c r="F318" s="33" t="s">
        <v>1115</v>
      </c>
      <c r="G318" s="33" t="s">
        <v>3834</v>
      </c>
      <c r="H318" s="33" t="s">
        <v>2981</v>
      </c>
      <c r="I318" s="21" t="s">
        <v>862</v>
      </c>
      <c r="J318" s="21" t="s">
        <v>2275</v>
      </c>
      <c r="K318" s="21" t="s">
        <v>3722</v>
      </c>
    </row>
    <row r="319" spans="1:11">
      <c r="A319" s="7" t="s">
        <v>1819</v>
      </c>
      <c r="B319" s="7" t="s">
        <v>2618</v>
      </c>
      <c r="C319" s="24" t="s">
        <v>1402</v>
      </c>
      <c r="D319" s="25" t="s">
        <v>2688</v>
      </c>
      <c r="E319" s="46" t="s">
        <v>1608</v>
      </c>
      <c r="F319" s="33" t="s">
        <v>2877</v>
      </c>
      <c r="G319" s="33" t="s">
        <v>976</v>
      </c>
      <c r="H319" s="33" t="s">
        <v>523</v>
      </c>
      <c r="I319" s="21" t="s">
        <v>863</v>
      </c>
      <c r="J319" s="21" t="s">
        <v>2276</v>
      </c>
      <c r="K319" s="122" t="s">
        <v>3685</v>
      </c>
    </row>
    <row r="320" spans="1:11" ht="28.8">
      <c r="A320" s="7" t="s">
        <v>1820</v>
      </c>
      <c r="B320" s="7" t="s">
        <v>224</v>
      </c>
      <c r="C320" s="34" t="s">
        <v>1403</v>
      </c>
      <c r="D320" s="33" t="s">
        <v>2689</v>
      </c>
      <c r="E320" s="46" t="s">
        <v>1609</v>
      </c>
      <c r="F320" s="33" t="s">
        <v>1116</v>
      </c>
      <c r="G320" s="33" t="s">
        <v>2982</v>
      </c>
      <c r="H320" s="33" t="s">
        <v>2983</v>
      </c>
      <c r="I320" s="21" t="s">
        <v>864</v>
      </c>
      <c r="J320" s="21" t="s">
        <v>2277</v>
      </c>
      <c r="K320" s="122" t="s">
        <v>3686</v>
      </c>
    </row>
    <row r="321" spans="1:11">
      <c r="A321" s="7" t="s">
        <v>226</v>
      </c>
      <c r="B321" s="7" t="s">
        <v>226</v>
      </c>
      <c r="C321" s="21" t="s">
        <v>1405</v>
      </c>
      <c r="D321" s="31" t="s">
        <v>903</v>
      </c>
      <c r="E321" s="51" t="s">
        <v>1610</v>
      </c>
      <c r="F321" s="33" t="s">
        <v>879</v>
      </c>
      <c r="G321" s="33" t="s">
        <v>978</v>
      </c>
      <c r="H321" s="53" t="s">
        <v>879</v>
      </c>
      <c r="I321" s="32" t="s">
        <v>1835</v>
      </c>
      <c r="J321" s="21" t="s">
        <v>2292</v>
      </c>
      <c r="K321" s="123" t="s">
        <v>2302</v>
      </c>
    </row>
    <row r="322" spans="1:11">
      <c r="A322" s="7" t="s">
        <v>227</v>
      </c>
      <c r="B322" s="7" t="s">
        <v>227</v>
      </c>
      <c r="C322" s="21" t="s">
        <v>1406</v>
      </c>
      <c r="D322" s="31" t="s">
        <v>227</v>
      </c>
      <c r="E322" s="46" t="s">
        <v>880</v>
      </c>
      <c r="F322" s="50" t="s">
        <v>1117</v>
      </c>
      <c r="G322" s="33" t="s">
        <v>979</v>
      </c>
      <c r="H322" s="53" t="s">
        <v>880</v>
      </c>
      <c r="I322" s="32" t="s">
        <v>1836</v>
      </c>
      <c r="J322" s="21" t="s">
        <v>2293</v>
      </c>
      <c r="K322" s="124" t="s">
        <v>2303</v>
      </c>
    </row>
    <row r="323" spans="1:11" ht="16.8">
      <c r="A323" s="7" t="s">
        <v>228</v>
      </c>
      <c r="B323" s="7" t="s">
        <v>228</v>
      </c>
      <c r="C323" s="14" t="s">
        <v>3309</v>
      </c>
      <c r="D323" s="49" t="s">
        <v>3164</v>
      </c>
      <c r="E323" s="49" t="s">
        <v>1611</v>
      </c>
      <c r="F323" s="48" t="s">
        <v>3172</v>
      </c>
      <c r="G323" s="49" t="s">
        <v>3167</v>
      </c>
      <c r="H323" s="49" t="s">
        <v>881</v>
      </c>
      <c r="I323" s="26" t="s">
        <v>3165</v>
      </c>
      <c r="J323" s="26" t="s">
        <v>3166</v>
      </c>
      <c r="K323" s="26" t="s">
        <v>2304</v>
      </c>
    </row>
    <row r="324" spans="1:11">
      <c r="A324" s="7" t="s">
        <v>1766</v>
      </c>
      <c r="B324" s="7" t="s">
        <v>229</v>
      </c>
      <c r="C324" s="24" t="s">
        <v>1408</v>
      </c>
      <c r="D324" s="45" t="s">
        <v>3360</v>
      </c>
      <c r="E324" s="46" t="s">
        <v>1612</v>
      </c>
      <c r="F324" s="48" t="s">
        <v>3380</v>
      </c>
      <c r="G324" s="47" t="s">
        <v>3247</v>
      </c>
      <c r="H324" s="53" t="s">
        <v>2984</v>
      </c>
      <c r="I324" s="32" t="s">
        <v>1837</v>
      </c>
      <c r="J324" s="14" t="s">
        <v>3407</v>
      </c>
      <c r="K324" s="21" t="s">
        <v>2305</v>
      </c>
    </row>
    <row r="325" spans="1:11" ht="28.8">
      <c r="A325" s="7" t="s">
        <v>1767</v>
      </c>
      <c r="B325" s="7" t="s">
        <v>2619</v>
      </c>
      <c r="C325" s="34" t="s">
        <v>1848</v>
      </c>
      <c r="D325" s="33" t="s">
        <v>2690</v>
      </c>
      <c r="E325" s="46" t="s">
        <v>1871</v>
      </c>
      <c r="F325" s="33" t="s">
        <v>2878</v>
      </c>
      <c r="G325" s="33" t="s">
        <v>2985</v>
      </c>
      <c r="H325" s="53" t="s">
        <v>2987</v>
      </c>
      <c r="I325" s="32" t="s">
        <v>1838</v>
      </c>
      <c r="J325" s="21" t="s">
        <v>2294</v>
      </c>
      <c r="K325" s="21" t="s">
        <v>3723</v>
      </c>
    </row>
    <row r="326" spans="1:11" ht="28.8">
      <c r="A326" s="7" t="s">
        <v>1768</v>
      </c>
      <c r="B326" s="7" t="s">
        <v>2620</v>
      </c>
      <c r="C326" s="34" t="s">
        <v>1848</v>
      </c>
      <c r="D326" s="33" t="s">
        <v>2690</v>
      </c>
      <c r="E326" s="46" t="s">
        <v>1876</v>
      </c>
      <c r="F326" s="33" t="s">
        <v>2879</v>
      </c>
      <c r="G326" s="33" t="s">
        <v>2986</v>
      </c>
      <c r="H326" s="53" t="s">
        <v>2988</v>
      </c>
      <c r="I326" s="32" t="s">
        <v>1839</v>
      </c>
      <c r="J326" s="21" t="s">
        <v>2295</v>
      </c>
      <c r="K326" s="21" t="s">
        <v>3723</v>
      </c>
    </row>
    <row r="327" spans="1:11">
      <c r="A327" s="7" t="s">
        <v>1769</v>
      </c>
      <c r="B327" s="7" t="s">
        <v>2621</v>
      </c>
      <c r="C327" s="27" t="s">
        <v>1409</v>
      </c>
      <c r="D327" s="33" t="s">
        <v>2691</v>
      </c>
      <c r="E327" s="46" t="s">
        <v>1613</v>
      </c>
      <c r="F327" s="50" t="s">
        <v>2880</v>
      </c>
      <c r="G327" s="33" t="s">
        <v>2989</v>
      </c>
      <c r="H327" s="53" t="s">
        <v>2990</v>
      </c>
      <c r="I327" s="32" t="s">
        <v>1840</v>
      </c>
      <c r="J327" s="21" t="s">
        <v>2296</v>
      </c>
      <c r="K327" s="21" t="s">
        <v>3724</v>
      </c>
    </row>
    <row r="328" spans="1:11" ht="28.8">
      <c r="A328" s="7" t="s">
        <v>1770</v>
      </c>
      <c r="B328" s="7" t="s">
        <v>1933</v>
      </c>
      <c r="C328" s="24" t="s">
        <v>1849</v>
      </c>
      <c r="D328" s="33" t="s">
        <v>2522</v>
      </c>
      <c r="E328" s="46" t="s">
        <v>1875</v>
      </c>
      <c r="F328" s="50" t="s">
        <v>1861</v>
      </c>
      <c r="G328" s="33" t="s">
        <v>1894</v>
      </c>
      <c r="H328" s="53" t="s">
        <v>1880</v>
      </c>
      <c r="I328" s="32" t="s">
        <v>2322</v>
      </c>
      <c r="J328" s="21" t="s">
        <v>2297</v>
      </c>
      <c r="K328" s="125" t="s">
        <v>3695</v>
      </c>
    </row>
    <row r="329" spans="1:11" ht="28.8">
      <c r="A329" s="7" t="s">
        <v>1771</v>
      </c>
      <c r="B329" s="7" t="s">
        <v>2521</v>
      </c>
      <c r="C329" s="24" t="s">
        <v>3742</v>
      </c>
      <c r="D329" s="33" t="s">
        <v>2523</v>
      </c>
      <c r="E329" s="51" t="s">
        <v>1874</v>
      </c>
      <c r="F329" s="50" t="s">
        <v>1862</v>
      </c>
      <c r="G329" s="33" t="s">
        <v>1893</v>
      </c>
      <c r="H329" s="53" t="s">
        <v>1879</v>
      </c>
      <c r="I329" s="32" t="s">
        <v>2323</v>
      </c>
      <c r="J329" s="21" t="s">
        <v>3743</v>
      </c>
      <c r="K329" s="21" t="s">
        <v>3696</v>
      </c>
    </row>
    <row r="330" spans="1:11" ht="28.8">
      <c r="A330" s="7" t="s">
        <v>1772</v>
      </c>
      <c r="B330" s="7" t="s">
        <v>1934</v>
      </c>
      <c r="C330" s="24" t="s">
        <v>1410</v>
      </c>
      <c r="D330" s="25" t="s">
        <v>3745</v>
      </c>
      <c r="E330" s="51" t="s">
        <v>1873</v>
      </c>
      <c r="F330" s="50" t="s">
        <v>1863</v>
      </c>
      <c r="G330" s="33" t="s">
        <v>3744</v>
      </c>
      <c r="H330" s="53" t="s">
        <v>1878</v>
      </c>
      <c r="I330" s="32" t="s">
        <v>2324</v>
      </c>
      <c r="J330" s="21" t="s">
        <v>2372</v>
      </c>
      <c r="K330" s="21" t="s">
        <v>3725</v>
      </c>
    </row>
    <row r="331" spans="1:11" ht="28.8">
      <c r="A331" s="7" t="s">
        <v>1773</v>
      </c>
      <c r="B331" s="7" t="s">
        <v>1935</v>
      </c>
      <c r="C331" s="24" t="s">
        <v>2326</v>
      </c>
      <c r="D331" s="33" t="s">
        <v>2524</v>
      </c>
      <c r="E331" s="58" t="s">
        <v>1872</v>
      </c>
      <c r="F331" s="50" t="s">
        <v>1864</v>
      </c>
      <c r="G331" s="33" t="s">
        <v>1892</v>
      </c>
      <c r="H331" s="53" t="s">
        <v>1877</v>
      </c>
      <c r="I331" s="32" t="s">
        <v>2325</v>
      </c>
      <c r="J331" s="21" t="s">
        <v>3746</v>
      </c>
      <c r="K331" s="125" t="s">
        <v>3697</v>
      </c>
    </row>
    <row r="332" spans="1:11">
      <c r="A332" s="7" t="s">
        <v>1913</v>
      </c>
      <c r="B332" s="7" t="s">
        <v>1913</v>
      </c>
      <c r="C332" s="24" t="s">
        <v>1411</v>
      </c>
      <c r="D332" s="33" t="s">
        <v>2525</v>
      </c>
      <c r="E332" s="46" t="s">
        <v>1614</v>
      </c>
      <c r="F332" s="50" t="s">
        <v>882</v>
      </c>
      <c r="G332" s="33" t="s">
        <v>980</v>
      </c>
      <c r="H332" s="53" t="s">
        <v>882</v>
      </c>
      <c r="I332" s="32" t="s">
        <v>1841</v>
      </c>
      <c r="J332" s="21" t="s">
        <v>2298</v>
      </c>
      <c r="K332" s="128" t="s">
        <v>3688</v>
      </c>
    </row>
    <row r="333" spans="1:11">
      <c r="A333" s="7" t="s">
        <v>1914</v>
      </c>
      <c r="B333" s="7" t="s">
        <v>2622</v>
      </c>
      <c r="C333" s="24" t="s">
        <v>1412</v>
      </c>
      <c r="D333" s="33" t="s">
        <v>2692</v>
      </c>
      <c r="E333" s="46" t="s">
        <v>2753</v>
      </c>
      <c r="F333" s="50" t="s">
        <v>2881</v>
      </c>
      <c r="G333" s="33" t="s">
        <v>2991</v>
      </c>
      <c r="H333" s="53" t="s">
        <v>2992</v>
      </c>
      <c r="I333" s="32" t="s">
        <v>1842</v>
      </c>
      <c r="J333" s="21" t="s">
        <v>2299</v>
      </c>
      <c r="K333" s="128" t="s">
        <v>3689</v>
      </c>
    </row>
    <row r="334" spans="1:11">
      <c r="A334" s="7" t="s">
        <v>904</v>
      </c>
      <c r="B334" s="7" t="s">
        <v>904</v>
      </c>
      <c r="C334" s="34" t="s">
        <v>1407</v>
      </c>
      <c r="D334" s="33" t="s">
        <v>2526</v>
      </c>
      <c r="E334" s="46" t="s">
        <v>1615</v>
      </c>
      <c r="F334" s="33" t="s">
        <v>1118</v>
      </c>
      <c r="G334" s="52" t="s">
        <v>981</v>
      </c>
      <c r="H334" s="53" t="s">
        <v>883</v>
      </c>
      <c r="I334" s="22" t="s">
        <v>3461</v>
      </c>
      <c r="J334" s="22" t="s">
        <v>3477</v>
      </c>
      <c r="K334" s="40" t="s">
        <v>3435</v>
      </c>
    </row>
    <row r="335" spans="1:11" s="1" customFormat="1">
      <c r="A335" s="7" t="s">
        <v>1774</v>
      </c>
      <c r="B335" s="7" t="s">
        <v>1774</v>
      </c>
      <c r="C335" s="22" t="s">
        <v>3446</v>
      </c>
      <c r="D335" s="33" t="s">
        <v>2434</v>
      </c>
      <c r="E335" s="33" t="s">
        <v>2531</v>
      </c>
      <c r="F335" s="33" t="s">
        <v>3135</v>
      </c>
      <c r="G335" s="61" t="s">
        <v>2573</v>
      </c>
      <c r="H335" s="33" t="s">
        <v>2555</v>
      </c>
      <c r="I335" s="22" t="s">
        <v>3462</v>
      </c>
      <c r="J335" s="22" t="s">
        <v>3478</v>
      </c>
      <c r="K335" s="40" t="s">
        <v>3436</v>
      </c>
    </row>
    <row r="336" spans="1:11" s="1" customFormat="1" ht="15.6">
      <c r="A336" s="7" t="s">
        <v>2312</v>
      </c>
      <c r="B336" s="7" t="s">
        <v>1775</v>
      </c>
      <c r="C336" s="14" t="s">
        <v>3310</v>
      </c>
      <c r="D336" s="33" t="s">
        <v>2435</v>
      </c>
      <c r="E336" s="33" t="s">
        <v>2533</v>
      </c>
      <c r="F336" s="33" t="s">
        <v>3119</v>
      </c>
      <c r="G336" s="62" t="s">
        <v>3248</v>
      </c>
      <c r="H336" s="47" t="s">
        <v>3253</v>
      </c>
      <c r="I336" s="13" t="s">
        <v>3281</v>
      </c>
      <c r="J336" s="21" t="s">
        <v>2373</v>
      </c>
      <c r="K336" s="23" t="s">
        <v>3330</v>
      </c>
    </row>
    <row r="337" spans="1:11" s="1" customFormat="1">
      <c r="A337" s="7" t="s">
        <v>2311</v>
      </c>
      <c r="B337" s="7" t="s">
        <v>1776</v>
      </c>
      <c r="C337" s="22" t="s">
        <v>3447</v>
      </c>
      <c r="D337" s="33" t="s">
        <v>2436</v>
      </c>
      <c r="E337" s="33" t="s">
        <v>2534</v>
      </c>
      <c r="F337" s="33" t="s">
        <v>3120</v>
      </c>
      <c r="G337" s="61" t="s">
        <v>2951</v>
      </c>
      <c r="H337" s="33" t="s">
        <v>2556</v>
      </c>
      <c r="I337" s="22" t="s">
        <v>3463</v>
      </c>
      <c r="J337" s="21" t="s">
        <v>2374</v>
      </c>
      <c r="K337" s="41" t="s">
        <v>2381</v>
      </c>
    </row>
    <row r="338" spans="1:11" s="1" customFormat="1">
      <c r="A338" s="7" t="s">
        <v>2310</v>
      </c>
      <c r="B338" s="7" t="s">
        <v>1777</v>
      </c>
      <c r="C338" s="22" t="s">
        <v>3448</v>
      </c>
      <c r="D338" s="33" t="s">
        <v>2437</v>
      </c>
      <c r="E338" s="33" t="s">
        <v>2535</v>
      </c>
      <c r="F338" s="33" t="s">
        <v>3121</v>
      </c>
      <c r="G338" s="61" t="s">
        <v>2993</v>
      </c>
      <c r="H338" s="33" t="s">
        <v>2557</v>
      </c>
      <c r="I338" s="22" t="s">
        <v>3464</v>
      </c>
      <c r="J338" s="21" t="s">
        <v>2375</v>
      </c>
      <c r="K338" s="41" t="s">
        <v>2382</v>
      </c>
    </row>
    <row r="339" spans="1:11" s="1" customFormat="1">
      <c r="A339" s="7" t="s">
        <v>2309</v>
      </c>
      <c r="B339" s="7" t="s">
        <v>1778</v>
      </c>
      <c r="C339" s="22" t="s">
        <v>3449</v>
      </c>
      <c r="D339" s="33" t="s">
        <v>2693</v>
      </c>
      <c r="E339" s="33" t="s">
        <v>2536</v>
      </c>
      <c r="F339" s="33" t="s">
        <v>3122</v>
      </c>
      <c r="G339" s="61" t="s">
        <v>2994</v>
      </c>
      <c r="H339" s="33" t="s">
        <v>2558</v>
      </c>
      <c r="I339" s="22" t="s">
        <v>3465</v>
      </c>
      <c r="J339" s="21" t="s">
        <v>2376</v>
      </c>
      <c r="K339" s="42" t="s">
        <v>3437</v>
      </c>
    </row>
    <row r="340" spans="1:11">
      <c r="A340" s="7" t="s">
        <v>2308</v>
      </c>
      <c r="B340" s="7" t="s">
        <v>1779</v>
      </c>
      <c r="C340" s="22" t="s">
        <v>3450</v>
      </c>
      <c r="D340" s="33" t="s">
        <v>2694</v>
      </c>
      <c r="E340" s="33" t="s">
        <v>2537</v>
      </c>
      <c r="F340" s="33" t="s">
        <v>3123</v>
      </c>
      <c r="G340" s="61" t="s">
        <v>2995</v>
      </c>
      <c r="H340" s="33" t="s">
        <v>2559</v>
      </c>
      <c r="I340" s="22" t="s">
        <v>3466</v>
      </c>
      <c r="J340" s="21" t="s">
        <v>2377</v>
      </c>
      <c r="K340" s="41" t="s">
        <v>2383</v>
      </c>
    </row>
    <row r="341" spans="1:11" ht="16.8">
      <c r="A341" s="7" t="s">
        <v>2307</v>
      </c>
      <c r="B341" s="7" t="s">
        <v>1780</v>
      </c>
      <c r="C341" s="14" t="s">
        <v>3311</v>
      </c>
      <c r="D341" s="45" t="s">
        <v>3361</v>
      </c>
      <c r="E341" s="33" t="s">
        <v>3176</v>
      </c>
      <c r="F341" s="48" t="s">
        <v>3381</v>
      </c>
      <c r="G341" s="62" t="s">
        <v>3249</v>
      </c>
      <c r="H341" s="47" t="s">
        <v>3254</v>
      </c>
      <c r="I341" s="26" t="s">
        <v>3807</v>
      </c>
      <c r="J341" s="23" t="s">
        <v>3408</v>
      </c>
      <c r="K341" s="23" t="s">
        <v>3331</v>
      </c>
    </row>
    <row r="342" spans="1:11" ht="16.8">
      <c r="A342" s="7" t="s">
        <v>2306</v>
      </c>
      <c r="B342" s="7" t="s">
        <v>1781</v>
      </c>
      <c r="C342" s="26" t="s">
        <v>3184</v>
      </c>
      <c r="D342" s="49" t="s">
        <v>3185</v>
      </c>
      <c r="E342" s="49" t="s">
        <v>3186</v>
      </c>
      <c r="F342" s="49" t="s">
        <v>3187</v>
      </c>
      <c r="G342" s="49" t="s">
        <v>3188</v>
      </c>
      <c r="H342" s="49" t="s">
        <v>3189</v>
      </c>
      <c r="I342" s="26" t="s">
        <v>3190</v>
      </c>
      <c r="J342" s="26" t="s">
        <v>3191</v>
      </c>
      <c r="K342" s="26" t="s">
        <v>3192</v>
      </c>
    </row>
    <row r="343" spans="1:11" ht="28.8">
      <c r="A343" s="7" t="s">
        <v>1782</v>
      </c>
      <c r="B343" s="7" t="s">
        <v>2438</v>
      </c>
      <c r="C343" s="14" t="s">
        <v>3312</v>
      </c>
      <c r="D343" s="45" t="s">
        <v>3362</v>
      </c>
      <c r="E343" s="47" t="s">
        <v>3726</v>
      </c>
      <c r="F343" s="48" t="s">
        <v>3804</v>
      </c>
      <c r="G343" s="62" t="s">
        <v>3250</v>
      </c>
      <c r="H343" s="47" t="s">
        <v>3255</v>
      </c>
      <c r="I343" s="13" t="s">
        <v>3282</v>
      </c>
      <c r="J343" s="14" t="s">
        <v>3409</v>
      </c>
      <c r="K343" s="23" t="s">
        <v>3332</v>
      </c>
    </row>
    <row r="344" spans="1:11" ht="43.2">
      <c r="A344" s="7" t="s">
        <v>1783</v>
      </c>
      <c r="B344" s="7" t="s">
        <v>2439</v>
      </c>
      <c r="C344" s="14" t="s">
        <v>3313</v>
      </c>
      <c r="D344" s="45" t="s">
        <v>3363</v>
      </c>
      <c r="E344" s="47" t="s">
        <v>3727</v>
      </c>
      <c r="F344" s="48" t="s">
        <v>3382</v>
      </c>
      <c r="G344" s="62" t="s">
        <v>3251</v>
      </c>
      <c r="H344" s="47" t="s">
        <v>3256</v>
      </c>
      <c r="I344" s="13" t="s">
        <v>3283</v>
      </c>
      <c r="J344" s="14" t="s">
        <v>3410</v>
      </c>
      <c r="K344" s="23" t="s">
        <v>3333</v>
      </c>
    </row>
    <row r="345" spans="1:11">
      <c r="A345" s="7" t="s">
        <v>1784</v>
      </c>
      <c r="B345" s="7" t="s">
        <v>1915</v>
      </c>
      <c r="C345" s="22" t="s">
        <v>3451</v>
      </c>
      <c r="D345" s="33" t="s">
        <v>2549</v>
      </c>
      <c r="E345" s="33" t="s">
        <v>2538</v>
      </c>
      <c r="F345" s="33" t="s">
        <v>3124</v>
      </c>
      <c r="G345" s="61" t="s">
        <v>2574</v>
      </c>
      <c r="H345" s="33" t="s">
        <v>2560</v>
      </c>
      <c r="I345" s="22" t="s">
        <v>3467</v>
      </c>
      <c r="J345" s="21" t="s">
        <v>2378</v>
      </c>
      <c r="K345" s="43" t="s">
        <v>3438</v>
      </c>
    </row>
    <row r="346" spans="1:11">
      <c r="A346" s="7" t="s">
        <v>2343</v>
      </c>
      <c r="B346" s="7" t="s">
        <v>2343</v>
      </c>
      <c r="C346" s="22" t="s">
        <v>3452</v>
      </c>
      <c r="D346" s="33" t="s">
        <v>2440</v>
      </c>
      <c r="E346" s="33" t="s">
        <v>2539</v>
      </c>
      <c r="F346" s="33" t="s">
        <v>3125</v>
      </c>
      <c r="G346" s="61" t="s">
        <v>2575</v>
      </c>
      <c r="H346" s="33" t="s">
        <v>2343</v>
      </c>
      <c r="I346" s="22" t="s">
        <v>3468</v>
      </c>
      <c r="J346" s="21" t="s">
        <v>2379</v>
      </c>
      <c r="K346" s="41" t="s">
        <v>2384</v>
      </c>
    </row>
    <row r="347" spans="1:11">
      <c r="A347" s="7" t="s">
        <v>2344</v>
      </c>
      <c r="B347" s="7" t="s">
        <v>2345</v>
      </c>
      <c r="C347" s="22" t="s">
        <v>3453</v>
      </c>
      <c r="D347" s="33" t="s">
        <v>2441</v>
      </c>
      <c r="E347" s="33" t="s">
        <v>2540</v>
      </c>
      <c r="F347" s="33" t="s">
        <v>3126</v>
      </c>
      <c r="G347" s="61" t="s">
        <v>2576</v>
      </c>
      <c r="H347" s="33" t="s">
        <v>2561</v>
      </c>
      <c r="I347" s="22" t="s">
        <v>3469</v>
      </c>
      <c r="J347" s="21" t="s">
        <v>2380</v>
      </c>
      <c r="K347" s="41" t="s">
        <v>2385</v>
      </c>
    </row>
    <row r="348" spans="1:11">
      <c r="A348" s="7" t="s">
        <v>2386</v>
      </c>
      <c r="B348" s="7" t="s">
        <v>2388</v>
      </c>
      <c r="C348" s="21" t="s">
        <v>2387</v>
      </c>
      <c r="D348" s="25" t="s">
        <v>2389</v>
      </c>
      <c r="E348" s="33" t="s">
        <v>2390</v>
      </c>
      <c r="F348" s="33" t="s">
        <v>3127</v>
      </c>
      <c r="G348" s="61" t="s">
        <v>2577</v>
      </c>
      <c r="H348" s="33" t="s">
        <v>2391</v>
      </c>
      <c r="I348" s="21" t="s">
        <v>2392</v>
      </c>
      <c r="J348" s="21" t="s">
        <v>2393</v>
      </c>
      <c r="K348" s="41" t="s">
        <v>2387</v>
      </c>
    </row>
    <row r="349" spans="1:11">
      <c r="A349" s="7" t="s">
        <v>2413</v>
      </c>
      <c r="B349" s="7" t="s">
        <v>2414</v>
      </c>
      <c r="C349" s="22" t="s">
        <v>3454</v>
      </c>
      <c r="D349" s="33" t="s">
        <v>2443</v>
      </c>
      <c r="E349" s="33" t="s">
        <v>2541</v>
      </c>
      <c r="F349" s="33" t="s">
        <v>3128</v>
      </c>
      <c r="G349" s="61" t="s">
        <v>3002</v>
      </c>
      <c r="H349" s="33" t="s">
        <v>2562</v>
      </c>
      <c r="I349" s="22" t="s">
        <v>3470</v>
      </c>
      <c r="J349" s="22" t="s">
        <v>3479</v>
      </c>
      <c r="K349" s="40" t="s">
        <v>3439</v>
      </c>
    </row>
    <row r="350" spans="1:11">
      <c r="A350" s="7" t="s">
        <v>2415</v>
      </c>
      <c r="B350" s="7" t="s">
        <v>2416</v>
      </c>
      <c r="C350" s="22" t="s">
        <v>3455</v>
      </c>
      <c r="D350" s="33" t="s">
        <v>2444</v>
      </c>
      <c r="E350" s="33" t="s">
        <v>2542</v>
      </c>
      <c r="F350" s="33" t="s">
        <v>3129</v>
      </c>
      <c r="G350" s="61" t="s">
        <v>3001</v>
      </c>
      <c r="H350" s="33" t="s">
        <v>2563</v>
      </c>
      <c r="I350" s="22" t="s">
        <v>3471</v>
      </c>
      <c r="J350" s="22" t="s">
        <v>3480</v>
      </c>
      <c r="K350" s="40" t="s">
        <v>3440</v>
      </c>
    </row>
    <row r="351" spans="1:11">
      <c r="A351" s="7" t="s">
        <v>2417</v>
      </c>
      <c r="B351" s="7" t="s">
        <v>2418</v>
      </c>
      <c r="C351" s="22" t="s">
        <v>3456</v>
      </c>
      <c r="D351" s="33" t="s">
        <v>2445</v>
      </c>
      <c r="E351" s="33" t="s">
        <v>2543</v>
      </c>
      <c r="F351" s="33" t="s">
        <v>3130</v>
      </c>
      <c r="G351" s="61" t="s">
        <v>3000</v>
      </c>
      <c r="H351" s="33" t="s">
        <v>2564</v>
      </c>
      <c r="I351" s="22" t="s">
        <v>3472</v>
      </c>
      <c r="J351" s="22" t="s">
        <v>3484</v>
      </c>
      <c r="K351" s="40" t="s">
        <v>3441</v>
      </c>
    </row>
    <row r="352" spans="1:11">
      <c r="A352" s="7" t="s">
        <v>2419</v>
      </c>
      <c r="B352" s="7" t="s">
        <v>2420</v>
      </c>
      <c r="C352" s="22" t="s">
        <v>3457</v>
      </c>
      <c r="D352" s="33" t="s">
        <v>2446</v>
      </c>
      <c r="E352" s="33" t="s">
        <v>2544</v>
      </c>
      <c r="F352" s="33" t="s">
        <v>3131</v>
      </c>
      <c r="G352" s="61" t="s">
        <v>2999</v>
      </c>
      <c r="H352" s="33" t="s">
        <v>2565</v>
      </c>
      <c r="I352" s="22" t="s">
        <v>3473</v>
      </c>
      <c r="J352" s="22" t="s">
        <v>3481</v>
      </c>
      <c r="K352" s="40" t="s">
        <v>3442</v>
      </c>
    </row>
    <row r="353" spans="1:11">
      <c r="A353" s="7" t="s">
        <v>2421</v>
      </c>
      <c r="B353" s="7" t="s">
        <v>2422</v>
      </c>
      <c r="C353" s="22" t="s">
        <v>3458</v>
      </c>
      <c r="D353" s="33" t="s">
        <v>2447</v>
      </c>
      <c r="E353" s="33" t="s">
        <v>2545</v>
      </c>
      <c r="F353" s="33" t="s">
        <v>3132</v>
      </c>
      <c r="G353" s="61" t="s">
        <v>2998</v>
      </c>
      <c r="H353" s="33" t="s">
        <v>2566</v>
      </c>
      <c r="I353" s="22" t="s">
        <v>3474</v>
      </c>
      <c r="J353" s="22" t="s">
        <v>3482</v>
      </c>
      <c r="K353" s="40" t="s">
        <v>3443</v>
      </c>
    </row>
    <row r="354" spans="1:11">
      <c r="A354" s="7" t="s">
        <v>2423</v>
      </c>
      <c r="B354" s="7" t="s">
        <v>2424</v>
      </c>
      <c r="C354" s="22" t="s">
        <v>3459</v>
      </c>
      <c r="D354" s="33" t="s">
        <v>2448</v>
      </c>
      <c r="E354" s="33" t="s">
        <v>2546</v>
      </c>
      <c r="F354" s="33" t="s">
        <v>3133</v>
      </c>
      <c r="G354" s="61" t="s">
        <v>2578</v>
      </c>
      <c r="H354" s="33" t="s">
        <v>2567</v>
      </c>
      <c r="I354" s="22" t="s">
        <v>3475</v>
      </c>
      <c r="J354" s="22" t="s">
        <v>3483</v>
      </c>
      <c r="K354" s="40" t="s">
        <v>3444</v>
      </c>
    </row>
    <row r="355" spans="1:11" ht="16.8">
      <c r="A355" s="7" t="s">
        <v>2425</v>
      </c>
      <c r="B355" s="11" t="s">
        <v>2425</v>
      </c>
      <c r="C355" s="26" t="s">
        <v>3144</v>
      </c>
      <c r="D355" s="49" t="s">
        <v>3145</v>
      </c>
      <c r="E355" s="49" t="s">
        <v>2547</v>
      </c>
      <c r="F355" s="49" t="s">
        <v>3146</v>
      </c>
      <c r="G355" s="49" t="s">
        <v>2579</v>
      </c>
      <c r="H355" s="49" t="s">
        <v>2547</v>
      </c>
      <c r="I355" s="26" t="s">
        <v>3147</v>
      </c>
      <c r="J355" s="26" t="s">
        <v>3148</v>
      </c>
      <c r="K355" s="26" t="s">
        <v>3149</v>
      </c>
    </row>
    <row r="356" spans="1:11">
      <c r="A356" s="7" t="s">
        <v>2631</v>
      </c>
      <c r="B356" s="7" t="s">
        <v>2527</v>
      </c>
      <c r="C356" s="22" t="s">
        <v>3460</v>
      </c>
      <c r="D356" s="33" t="s">
        <v>2568</v>
      </c>
      <c r="E356" s="33" t="s">
        <v>2554</v>
      </c>
      <c r="F356" s="33" t="s">
        <v>3134</v>
      </c>
      <c r="G356" s="61" t="s">
        <v>2996</v>
      </c>
      <c r="H356" s="33" t="s">
        <v>2997</v>
      </c>
      <c r="I356" s="22" t="s">
        <v>3476</v>
      </c>
      <c r="J356" s="22" t="s">
        <v>3485</v>
      </c>
      <c r="K356" s="40" t="s">
        <v>3445</v>
      </c>
    </row>
    <row r="357" spans="1:11">
      <c r="A357" s="7" t="s">
        <v>2623</v>
      </c>
      <c r="B357" s="7" t="s">
        <v>2623</v>
      </c>
      <c r="C357" s="38" t="s">
        <v>2624</v>
      </c>
      <c r="D357" s="25" t="s">
        <v>2626</v>
      </c>
      <c r="E357" s="33" t="s">
        <v>2625</v>
      </c>
      <c r="F357" s="33" t="s">
        <v>2632</v>
      </c>
      <c r="G357" s="61" t="s">
        <v>915</v>
      </c>
      <c r="H357" s="33" t="s">
        <v>2627</v>
      </c>
      <c r="I357" s="21" t="s">
        <v>2628</v>
      </c>
      <c r="J357" s="21" t="s">
        <v>2629</v>
      </c>
      <c r="K357" s="21" t="s">
        <v>2630</v>
      </c>
    </row>
    <row r="358" spans="1:11" ht="72">
      <c r="A358" s="7" t="s">
        <v>3063</v>
      </c>
      <c r="B358" s="7" t="s">
        <v>3062</v>
      </c>
      <c r="C358" s="14" t="s">
        <v>3314</v>
      </c>
      <c r="D358" s="45" t="s">
        <v>3364</v>
      </c>
      <c r="E358" s="59" t="s">
        <v>3487</v>
      </c>
      <c r="F358" s="48" t="s">
        <v>3383</v>
      </c>
      <c r="G358" s="47" t="s">
        <v>3229</v>
      </c>
      <c r="H358" s="47" t="s">
        <v>3257</v>
      </c>
      <c r="I358" s="13" t="s">
        <v>3284</v>
      </c>
      <c r="J358" s="14" t="s">
        <v>3411</v>
      </c>
      <c r="K358" s="23" t="s">
        <v>3334</v>
      </c>
    </row>
    <row r="359" spans="1:11" ht="86.4">
      <c r="A359" s="7" t="s">
        <v>3064</v>
      </c>
      <c r="B359" s="7" t="s">
        <v>3065</v>
      </c>
      <c r="C359" s="14" t="s">
        <v>3315</v>
      </c>
      <c r="D359" s="45" t="s">
        <v>3365</v>
      </c>
      <c r="E359" s="59" t="s">
        <v>3488</v>
      </c>
      <c r="F359" s="48" t="s">
        <v>3384</v>
      </c>
      <c r="G359" s="47" t="s">
        <v>3230</v>
      </c>
      <c r="H359" s="47" t="s">
        <v>3258</v>
      </c>
      <c r="I359" s="13" t="s">
        <v>3285</v>
      </c>
      <c r="J359" s="14" t="s">
        <v>3412</v>
      </c>
      <c r="K359" s="23" t="s">
        <v>3335</v>
      </c>
    </row>
    <row r="360" spans="1:11" s="5" customFormat="1" ht="100.8">
      <c r="A360" s="7" t="s">
        <v>3150</v>
      </c>
      <c r="B360" s="7" t="s">
        <v>3151</v>
      </c>
      <c r="C360" s="14" t="s">
        <v>3316</v>
      </c>
      <c r="D360" s="45" t="s">
        <v>3366</v>
      </c>
      <c r="E360" s="59" t="s">
        <v>3489</v>
      </c>
      <c r="F360" s="48" t="s">
        <v>3385</v>
      </c>
      <c r="G360" s="47" t="s">
        <v>3231</v>
      </c>
      <c r="H360" s="47" t="s">
        <v>3259</v>
      </c>
      <c r="I360" s="13" t="s">
        <v>3286</v>
      </c>
      <c r="J360" s="14" t="s">
        <v>3413</v>
      </c>
      <c r="K360" s="23" t="s">
        <v>3336</v>
      </c>
    </row>
    <row r="361" spans="1:11" ht="86.4">
      <c r="A361" s="7" t="s">
        <v>3066</v>
      </c>
      <c r="B361" s="7" t="s">
        <v>3067</v>
      </c>
      <c r="C361" s="14" t="s">
        <v>3317</v>
      </c>
      <c r="D361" s="45" t="s">
        <v>3728</v>
      </c>
      <c r="E361" s="60" t="s">
        <v>3490</v>
      </c>
      <c r="F361" s="48" t="s">
        <v>3386</v>
      </c>
      <c r="G361" s="47" t="s">
        <v>3232</v>
      </c>
      <c r="H361" s="47" t="s">
        <v>3260</v>
      </c>
      <c r="I361" s="13" t="s">
        <v>3287</v>
      </c>
      <c r="J361" s="14" t="s">
        <v>3414</v>
      </c>
      <c r="K361" s="23" t="s">
        <v>3337</v>
      </c>
    </row>
    <row r="362" spans="1:11" s="5" customFormat="1" ht="86.4">
      <c r="A362" s="7" t="s">
        <v>3225</v>
      </c>
      <c r="B362" s="7" t="s">
        <v>3226</v>
      </c>
      <c r="C362" s="14" t="s">
        <v>3318</v>
      </c>
      <c r="D362" s="45" t="s">
        <v>3367</v>
      </c>
      <c r="E362" s="59" t="s">
        <v>3491</v>
      </c>
      <c r="F362" s="48" t="s">
        <v>3387</v>
      </c>
      <c r="G362" s="47" t="s">
        <v>3233</v>
      </c>
      <c r="H362" s="47" t="s">
        <v>3261</v>
      </c>
      <c r="I362" s="13" t="s">
        <v>3288</v>
      </c>
      <c r="J362" s="14" t="s">
        <v>3415</v>
      </c>
      <c r="K362" s="23" t="s">
        <v>3338</v>
      </c>
    </row>
    <row r="363" spans="1:11" ht="15.6">
      <c r="A363" s="7" t="s">
        <v>3076</v>
      </c>
      <c r="B363" s="7" t="s">
        <v>2893</v>
      </c>
      <c r="C363" s="14" t="s">
        <v>3319</v>
      </c>
      <c r="D363" s="45" t="s">
        <v>3368</v>
      </c>
      <c r="E363" s="47" t="s">
        <v>2893</v>
      </c>
      <c r="F363" s="48" t="s">
        <v>2893</v>
      </c>
      <c r="G363" s="47" t="s">
        <v>2893</v>
      </c>
      <c r="H363" s="47" t="s">
        <v>3262</v>
      </c>
      <c r="I363" s="13" t="s">
        <v>617</v>
      </c>
      <c r="J363" s="14" t="s">
        <v>3416</v>
      </c>
      <c r="K363" s="23" t="s">
        <v>3339</v>
      </c>
    </row>
    <row r="364" spans="1:11" ht="28.8">
      <c r="A364" s="7" t="s">
        <v>3077</v>
      </c>
      <c r="B364" s="7" t="s">
        <v>3087</v>
      </c>
      <c r="C364" s="21" t="s">
        <v>3074</v>
      </c>
      <c r="D364" s="25" t="s">
        <v>3095</v>
      </c>
      <c r="E364" s="33" t="s">
        <v>3112</v>
      </c>
      <c r="F364" s="48" t="s">
        <v>3388</v>
      </c>
      <c r="G364" s="33" t="s">
        <v>3103</v>
      </c>
      <c r="H364" s="47" t="s">
        <v>3263</v>
      </c>
      <c r="I364" s="13" t="s">
        <v>3289</v>
      </c>
      <c r="J364" s="14" t="s">
        <v>3417</v>
      </c>
      <c r="K364" s="23" t="s">
        <v>3340</v>
      </c>
    </row>
    <row r="365" spans="1:11" ht="28.8">
      <c r="A365" s="7" t="s">
        <v>3078</v>
      </c>
      <c r="B365" s="7" t="s">
        <v>3088</v>
      </c>
      <c r="C365" s="21" t="s">
        <v>3075</v>
      </c>
      <c r="D365" s="25" t="s">
        <v>3096</v>
      </c>
      <c r="E365" s="33" t="s">
        <v>3113</v>
      </c>
      <c r="F365" s="48" t="s">
        <v>3389</v>
      </c>
      <c r="G365" s="33" t="s">
        <v>3104</v>
      </c>
      <c r="H365" s="47" t="s">
        <v>3264</v>
      </c>
      <c r="I365" s="13" t="s">
        <v>3290</v>
      </c>
      <c r="J365" s="14" t="s">
        <v>3418</v>
      </c>
      <c r="K365" s="23" t="s">
        <v>3341</v>
      </c>
    </row>
    <row r="366" spans="1:11" ht="43.2">
      <c r="A366" s="7" t="s">
        <v>3079</v>
      </c>
      <c r="B366" s="7" t="s">
        <v>3089</v>
      </c>
      <c r="C366" s="21" t="s">
        <v>3081</v>
      </c>
      <c r="D366" s="25" t="s">
        <v>3097</v>
      </c>
      <c r="E366" s="33" t="s">
        <v>3114</v>
      </c>
      <c r="F366" s="48" t="s">
        <v>3390</v>
      </c>
      <c r="G366" s="33" t="s">
        <v>3105</v>
      </c>
      <c r="H366" s="47" t="s">
        <v>3265</v>
      </c>
      <c r="I366" s="13" t="s">
        <v>3291</v>
      </c>
      <c r="J366" s="14" t="s">
        <v>3419</v>
      </c>
      <c r="K366" s="23" t="s">
        <v>3342</v>
      </c>
    </row>
    <row r="367" spans="1:11" ht="28.8">
      <c r="A367" s="7" t="s">
        <v>3080</v>
      </c>
      <c r="B367" s="7" t="s">
        <v>3090</v>
      </c>
      <c r="C367" s="21" t="s">
        <v>3082</v>
      </c>
      <c r="D367" s="25" t="s">
        <v>3098</v>
      </c>
      <c r="E367" s="33" t="s">
        <v>3111</v>
      </c>
      <c r="F367" s="48" t="s">
        <v>3391</v>
      </c>
      <c r="G367" s="33" t="s">
        <v>3106</v>
      </c>
      <c r="H367" s="47" t="s">
        <v>3266</v>
      </c>
      <c r="I367" s="13" t="s">
        <v>3292</v>
      </c>
      <c r="J367" s="14" t="s">
        <v>3420</v>
      </c>
      <c r="K367" s="23" t="s">
        <v>3343</v>
      </c>
    </row>
    <row r="368" spans="1:11" ht="72">
      <c r="A368" s="7" t="s">
        <v>3070</v>
      </c>
      <c r="B368" s="7" t="s">
        <v>3091</v>
      </c>
      <c r="C368" s="21" t="s">
        <v>3083</v>
      </c>
      <c r="D368" s="25" t="s">
        <v>3099</v>
      </c>
      <c r="E368" s="33" t="s">
        <v>3115</v>
      </c>
      <c r="F368" s="48" t="s">
        <v>3392</v>
      </c>
      <c r="G368" s="33" t="s">
        <v>3107</v>
      </c>
      <c r="H368" s="47" t="s">
        <v>3267</v>
      </c>
      <c r="I368" s="13" t="s">
        <v>3293</v>
      </c>
      <c r="J368" s="14" t="s">
        <v>3421</v>
      </c>
      <c r="K368" s="23" t="s">
        <v>3344</v>
      </c>
    </row>
    <row r="369" spans="1:11" ht="129.6">
      <c r="A369" s="7" t="s">
        <v>3071</v>
      </c>
      <c r="B369" s="7" t="s">
        <v>3092</v>
      </c>
      <c r="C369" s="21" t="s">
        <v>3084</v>
      </c>
      <c r="D369" s="25" t="s">
        <v>3100</v>
      </c>
      <c r="E369" s="33" t="s">
        <v>3116</v>
      </c>
      <c r="F369" s="48" t="s">
        <v>3393</v>
      </c>
      <c r="G369" s="33" t="s">
        <v>3108</v>
      </c>
      <c r="H369" s="47" t="s">
        <v>3268</v>
      </c>
      <c r="I369" s="13" t="s">
        <v>3294</v>
      </c>
      <c r="J369" s="14" t="s">
        <v>3422</v>
      </c>
      <c r="K369" s="23" t="s">
        <v>3345</v>
      </c>
    </row>
    <row r="370" spans="1:11" ht="86.4">
      <c r="A370" s="7" t="s">
        <v>3072</v>
      </c>
      <c r="B370" s="7" t="s">
        <v>3093</v>
      </c>
      <c r="C370" s="21" t="s">
        <v>3085</v>
      </c>
      <c r="D370" s="25" t="s">
        <v>3101</v>
      </c>
      <c r="E370" s="33" t="s">
        <v>3117</v>
      </c>
      <c r="F370" s="48" t="s">
        <v>3394</v>
      </c>
      <c r="G370" s="33" t="s">
        <v>3109</v>
      </c>
      <c r="H370" s="47" t="s">
        <v>3269</v>
      </c>
      <c r="I370" s="13" t="s">
        <v>3295</v>
      </c>
      <c r="J370" s="14" t="s">
        <v>3423</v>
      </c>
      <c r="K370" s="23" t="s">
        <v>3346</v>
      </c>
    </row>
    <row r="371" spans="1:11" ht="129.6">
      <c r="A371" s="7" t="s">
        <v>3073</v>
      </c>
      <c r="B371" s="7" t="s">
        <v>3094</v>
      </c>
      <c r="C371" s="21" t="s">
        <v>3086</v>
      </c>
      <c r="D371" s="25" t="s">
        <v>3102</v>
      </c>
      <c r="E371" s="33" t="s">
        <v>3118</v>
      </c>
      <c r="F371" s="48" t="s">
        <v>3395</v>
      </c>
      <c r="G371" s="33" t="s">
        <v>3110</v>
      </c>
      <c r="H371" s="47" t="s">
        <v>3270</v>
      </c>
      <c r="I371" s="13" t="s">
        <v>3296</v>
      </c>
      <c r="J371" s="14" t="s">
        <v>3424</v>
      </c>
      <c r="K371" s="23" t="s">
        <v>3347</v>
      </c>
    </row>
    <row r="372" spans="1:11" ht="16.8">
      <c r="A372" s="7" t="s">
        <v>3136</v>
      </c>
      <c r="B372" s="11" t="s">
        <v>3137</v>
      </c>
      <c r="C372" s="26" t="s">
        <v>3138</v>
      </c>
      <c r="D372" s="49" t="s">
        <v>3139</v>
      </c>
      <c r="E372" s="49" t="s">
        <v>3140</v>
      </c>
      <c r="F372" s="49" t="s">
        <v>3812</v>
      </c>
      <c r="G372" s="49" t="s">
        <v>3813</v>
      </c>
      <c r="H372" s="49" t="s">
        <v>3814</v>
      </c>
      <c r="I372" s="26" t="s">
        <v>3141</v>
      </c>
      <c r="J372" s="26" t="s">
        <v>3142</v>
      </c>
      <c r="K372" s="26" t="s">
        <v>3143</v>
      </c>
    </row>
    <row r="373" spans="1:11" ht="57.6">
      <c r="A373" s="7" t="s">
        <v>3157</v>
      </c>
      <c r="B373" s="7" t="s">
        <v>3153</v>
      </c>
      <c r="C373" s="14" t="s">
        <v>3320</v>
      </c>
      <c r="D373" s="45" t="s">
        <v>3369</v>
      </c>
      <c r="E373" s="59" t="s">
        <v>3806</v>
      </c>
      <c r="F373" s="48" t="s">
        <v>3396</v>
      </c>
      <c r="G373" s="39" t="s">
        <v>3234</v>
      </c>
      <c r="H373" s="47" t="s">
        <v>3271</v>
      </c>
      <c r="I373" s="13" t="s">
        <v>3297</v>
      </c>
      <c r="J373" s="14" t="s">
        <v>3425</v>
      </c>
      <c r="K373" s="23" t="s">
        <v>3348</v>
      </c>
    </row>
    <row r="374" spans="1:11" ht="57.6">
      <c r="A374" s="7" t="s">
        <v>3158</v>
      </c>
      <c r="B374" s="64" t="s">
        <v>3153</v>
      </c>
      <c r="C374" s="14" t="s">
        <v>3320</v>
      </c>
      <c r="D374" s="45" t="s">
        <v>3369</v>
      </c>
      <c r="E374" s="59" t="s">
        <v>3806</v>
      </c>
      <c r="F374" s="48" t="s">
        <v>3396</v>
      </c>
      <c r="G374" s="47" t="s">
        <v>3235</v>
      </c>
      <c r="H374" s="47" t="s">
        <v>3271</v>
      </c>
      <c r="I374" s="13" t="s">
        <v>3298</v>
      </c>
      <c r="J374" s="14" t="s">
        <v>3425</v>
      </c>
      <c r="K374" s="23" t="s">
        <v>3348</v>
      </c>
    </row>
    <row r="375" spans="1:11" ht="15.6">
      <c r="A375" s="7" t="s">
        <v>3159</v>
      </c>
      <c r="B375" s="64" t="s">
        <v>3501</v>
      </c>
      <c r="C375" s="14" t="s">
        <v>3321</v>
      </c>
      <c r="D375" s="45" t="s">
        <v>3370</v>
      </c>
      <c r="E375" s="59" t="s">
        <v>3805</v>
      </c>
      <c r="F375" s="48" t="s">
        <v>3397</v>
      </c>
      <c r="G375" s="47" t="s">
        <v>3236</v>
      </c>
      <c r="H375" s="47" t="s">
        <v>3272</v>
      </c>
      <c r="I375" s="13" t="s">
        <v>3299</v>
      </c>
      <c r="J375" s="14" t="s">
        <v>3426</v>
      </c>
      <c r="K375" s="23" t="s">
        <v>3349</v>
      </c>
    </row>
    <row r="376" spans="1:11" ht="43.2">
      <c r="A376" s="7" t="s">
        <v>3152</v>
      </c>
      <c r="B376" s="7" t="s">
        <v>3160</v>
      </c>
      <c r="C376" s="14" t="s">
        <v>3322</v>
      </c>
      <c r="D376" s="45" t="s">
        <v>3371</v>
      </c>
      <c r="E376" s="59" t="s">
        <v>3492</v>
      </c>
      <c r="F376" s="48" t="s">
        <v>3398</v>
      </c>
      <c r="G376" s="47" t="s">
        <v>3237</v>
      </c>
      <c r="H376" s="47" t="s">
        <v>3273</v>
      </c>
      <c r="I376" s="13" t="s">
        <v>3300</v>
      </c>
      <c r="J376" s="14" t="s">
        <v>3427</v>
      </c>
      <c r="K376" s="23" t="s">
        <v>3350</v>
      </c>
    </row>
    <row r="377" spans="1:11" ht="28.8">
      <c r="A377" s="7" t="s">
        <v>3154</v>
      </c>
      <c r="B377" s="7" t="s">
        <v>3161</v>
      </c>
      <c r="C377" s="14" t="s">
        <v>3323</v>
      </c>
      <c r="D377" s="45" t="s">
        <v>3372</v>
      </c>
      <c r="E377" s="59" t="s">
        <v>3493</v>
      </c>
      <c r="F377" s="48" t="s">
        <v>3399</v>
      </c>
      <c r="G377" s="47" t="s">
        <v>3238</v>
      </c>
      <c r="H377" s="47" t="s">
        <v>3274</v>
      </c>
      <c r="I377" s="13" t="s">
        <v>3301</v>
      </c>
      <c r="J377" s="14" t="s">
        <v>3428</v>
      </c>
      <c r="K377" s="23" t="s">
        <v>3351</v>
      </c>
    </row>
    <row r="378" spans="1:11" ht="15.6">
      <c r="A378" s="7" t="s">
        <v>3155</v>
      </c>
      <c r="B378" s="7" t="s">
        <v>3162</v>
      </c>
      <c r="C378" s="14" t="s">
        <v>3324</v>
      </c>
      <c r="D378" s="45" t="s">
        <v>3373</v>
      </c>
      <c r="E378" s="59" t="s">
        <v>3494</v>
      </c>
      <c r="F378" s="48" t="s">
        <v>3400</v>
      </c>
      <c r="G378" s="47" t="s">
        <v>3239</v>
      </c>
      <c r="H378" s="47" t="s">
        <v>3275</v>
      </c>
      <c r="I378" s="13" t="s">
        <v>3302</v>
      </c>
      <c r="J378" s="14" t="s">
        <v>3429</v>
      </c>
      <c r="K378" s="23" t="s">
        <v>3352</v>
      </c>
    </row>
    <row r="379" spans="1:11" s="5" customFormat="1" ht="57.6">
      <c r="A379" s="7" t="s">
        <v>3216</v>
      </c>
      <c r="B379" s="12" t="s">
        <v>3215</v>
      </c>
      <c r="C379" s="14" t="s">
        <v>3817</v>
      </c>
      <c r="D379" s="45" t="s">
        <v>3374</v>
      </c>
      <c r="E379" s="59" t="s">
        <v>3495</v>
      </c>
      <c r="F379" s="48" t="s">
        <v>3401</v>
      </c>
      <c r="G379" s="47" t="s">
        <v>3240</v>
      </c>
      <c r="H379" s="47" t="s">
        <v>3276</v>
      </c>
      <c r="I379" s="13" t="s">
        <v>3303</v>
      </c>
      <c r="J379" s="14" t="s">
        <v>3430</v>
      </c>
      <c r="K379" s="23" t="s">
        <v>3353</v>
      </c>
    </row>
    <row r="380" spans="1:11" s="5" customFormat="1" ht="43.2">
      <c r="A380" s="7" t="s">
        <v>3221</v>
      </c>
      <c r="B380" s="12" t="s">
        <v>3222</v>
      </c>
      <c r="C380" s="14" t="s">
        <v>3325</v>
      </c>
      <c r="D380" s="45" t="s">
        <v>3375</v>
      </c>
      <c r="E380" s="59" t="s">
        <v>3496</v>
      </c>
      <c r="F380" s="48" t="s">
        <v>3402</v>
      </c>
      <c r="G380" s="47" t="s">
        <v>3241</v>
      </c>
      <c r="H380" s="47" t="s">
        <v>3277</v>
      </c>
      <c r="I380" s="13" t="s">
        <v>3304</v>
      </c>
      <c r="J380" s="14" t="s">
        <v>3431</v>
      </c>
      <c r="K380" s="23" t="s">
        <v>3354</v>
      </c>
    </row>
    <row r="381" spans="1:11" s="5" customFormat="1" ht="43.2">
      <c r="A381" s="7" t="s">
        <v>3219</v>
      </c>
      <c r="B381" s="12" t="s">
        <v>3220</v>
      </c>
      <c r="C381" s="14" t="s">
        <v>3326</v>
      </c>
      <c r="D381" s="45" t="s">
        <v>3376</v>
      </c>
      <c r="E381" s="59" t="s">
        <v>3497</v>
      </c>
      <c r="F381" s="48" t="s">
        <v>3403</v>
      </c>
      <c r="G381" s="47" t="s">
        <v>3242</v>
      </c>
      <c r="H381" s="47" t="s">
        <v>3278</v>
      </c>
      <c r="I381" s="13" t="s">
        <v>3305</v>
      </c>
      <c r="J381" s="14" t="s">
        <v>3432</v>
      </c>
      <c r="K381" s="23" t="s">
        <v>3355</v>
      </c>
    </row>
    <row r="382" spans="1:11" s="5" customFormat="1" ht="144">
      <c r="A382" s="7" t="s">
        <v>3227</v>
      </c>
      <c r="B382" s="12" t="s">
        <v>3228</v>
      </c>
      <c r="C382" s="14" t="s">
        <v>3327</v>
      </c>
      <c r="D382" s="45" t="s">
        <v>3377</v>
      </c>
      <c r="E382" s="59" t="s">
        <v>3498</v>
      </c>
      <c r="F382" s="48" t="s">
        <v>3404</v>
      </c>
      <c r="G382" s="47" t="s">
        <v>3243</v>
      </c>
      <c r="H382" s="47" t="s">
        <v>3279</v>
      </c>
      <c r="I382" s="13" t="s">
        <v>3306</v>
      </c>
      <c r="J382" s="14" t="s">
        <v>3433</v>
      </c>
      <c r="K382" s="23" t="s">
        <v>3356</v>
      </c>
    </row>
    <row r="383" spans="1:11" s="5" customFormat="1" ht="86.4">
      <c r="A383" s="7" t="s">
        <v>3223</v>
      </c>
      <c r="B383" s="7" t="s">
        <v>3224</v>
      </c>
      <c r="C383" s="14" t="s">
        <v>3328</v>
      </c>
      <c r="D383" s="45" t="s">
        <v>3378</v>
      </c>
      <c r="E383" s="59" t="s">
        <v>3499</v>
      </c>
      <c r="F383" s="48" t="s">
        <v>3405</v>
      </c>
      <c r="G383" s="47" t="s">
        <v>3244</v>
      </c>
      <c r="H383" s="47" t="s">
        <v>3280</v>
      </c>
      <c r="I383" s="13" t="s">
        <v>3307</v>
      </c>
      <c r="J383" s="14" t="s">
        <v>3434</v>
      </c>
      <c r="K383" s="23" t="s">
        <v>3357</v>
      </c>
    </row>
    <row r="384" spans="1:11" s="126" customFormat="1" ht="28.8">
      <c r="A384" s="7" t="s">
        <v>3735</v>
      </c>
      <c r="B384" s="7" t="s">
        <v>3736</v>
      </c>
      <c r="C384" s="7" t="s">
        <v>3736</v>
      </c>
      <c r="D384" s="7" t="s">
        <v>3736</v>
      </c>
      <c r="E384" s="7" t="s">
        <v>3736</v>
      </c>
      <c r="F384" s="7" t="s">
        <v>3736</v>
      </c>
      <c r="G384" s="7" t="s">
        <v>3736</v>
      </c>
      <c r="H384" s="7" t="s">
        <v>3736</v>
      </c>
      <c r="I384" s="7" t="s">
        <v>3736</v>
      </c>
      <c r="J384" s="7" t="s">
        <v>3736</v>
      </c>
      <c r="K384" s="7" t="s">
        <v>3736</v>
      </c>
    </row>
    <row r="385" spans="1:11" ht="16.8">
      <c r="A385" s="7" t="s">
        <v>3168</v>
      </c>
      <c r="B385" s="7" t="s">
        <v>3168</v>
      </c>
      <c r="C385" s="26" t="s">
        <v>3163</v>
      </c>
      <c r="D385" s="49" t="s">
        <v>3182</v>
      </c>
      <c r="E385" s="49" t="s">
        <v>3171</v>
      </c>
      <c r="F385" s="49" t="s">
        <v>3172</v>
      </c>
      <c r="G385" s="49" t="s">
        <v>3167</v>
      </c>
      <c r="H385" s="49" t="s">
        <v>883</v>
      </c>
      <c r="I385" s="26" t="s">
        <v>3183</v>
      </c>
      <c r="J385" s="26" t="s">
        <v>3166</v>
      </c>
      <c r="K385" s="23" t="s">
        <v>2304</v>
      </c>
    </row>
    <row r="386" spans="1:11" ht="16.8">
      <c r="A386" s="7" t="s">
        <v>3169</v>
      </c>
      <c r="B386" s="7" t="s">
        <v>3169</v>
      </c>
      <c r="C386" s="26" t="s">
        <v>3173</v>
      </c>
      <c r="D386" s="49" t="s">
        <v>3170</v>
      </c>
      <c r="E386" s="49" t="s">
        <v>3177</v>
      </c>
      <c r="F386" s="49" t="s">
        <v>3178</v>
      </c>
      <c r="G386" s="49" t="s">
        <v>3179</v>
      </c>
      <c r="H386" s="49" t="s">
        <v>3180</v>
      </c>
      <c r="I386" s="26" t="s">
        <v>3181</v>
      </c>
      <c r="J386" s="26" t="s">
        <v>3174</v>
      </c>
      <c r="K386" s="26" t="s">
        <v>2164</v>
      </c>
    </row>
    <row r="387" spans="1:11" ht="16.8">
      <c r="A387" s="7" t="s">
        <v>3193</v>
      </c>
      <c r="B387" s="11" t="s">
        <v>3194</v>
      </c>
      <c r="C387" s="26" t="s">
        <v>3195</v>
      </c>
      <c r="D387" s="49" t="s">
        <v>3196</v>
      </c>
      <c r="E387" s="49" t="s">
        <v>3197</v>
      </c>
      <c r="F387" s="49" t="s">
        <v>3198</v>
      </c>
      <c r="G387" s="49" t="s">
        <v>3199</v>
      </c>
      <c r="H387" s="49" t="s">
        <v>3200</v>
      </c>
      <c r="I387" s="26" t="s">
        <v>3201</v>
      </c>
      <c r="J387" s="26" t="s">
        <v>3202</v>
      </c>
      <c r="K387" s="26" t="s">
        <v>3203</v>
      </c>
    </row>
    <row r="388" spans="1:11">
      <c r="A388" s="7" t="s">
        <v>3217</v>
      </c>
      <c r="B388" s="7" t="s">
        <v>3218</v>
      </c>
      <c r="C388" s="21" t="s">
        <v>1119</v>
      </c>
      <c r="D388" s="25" t="s">
        <v>95</v>
      </c>
      <c r="E388" s="46" t="s">
        <v>1494</v>
      </c>
      <c r="F388" s="50" t="s">
        <v>95</v>
      </c>
      <c r="G388" s="33" t="s">
        <v>579</v>
      </c>
      <c r="H388" s="33" t="s">
        <v>415</v>
      </c>
      <c r="I388" s="21" t="s">
        <v>706</v>
      </c>
      <c r="J388" s="21" t="s">
        <v>2071</v>
      </c>
      <c r="K388" s="21" t="s">
        <v>2072</v>
      </c>
    </row>
    <row r="389" spans="1:11" ht="43.2">
      <c r="A389" s="131" t="s">
        <v>3747</v>
      </c>
      <c r="B389" s="131" t="s">
        <v>3220</v>
      </c>
      <c r="C389" s="131" t="s">
        <v>3800</v>
      </c>
      <c r="D389" s="132" t="s">
        <v>3748</v>
      </c>
      <c r="E389" s="131" t="s">
        <v>3749</v>
      </c>
      <c r="F389" s="133" t="s">
        <v>3750</v>
      </c>
      <c r="G389" s="131" t="s">
        <v>3751</v>
      </c>
      <c r="H389" s="131" t="s">
        <v>3752</v>
      </c>
      <c r="I389" s="131" t="s">
        <v>3753</v>
      </c>
      <c r="J389" s="131" t="s">
        <v>3754</v>
      </c>
      <c r="K389" s="134" t="s">
        <v>3755</v>
      </c>
    </row>
    <row r="390" spans="1:11" ht="86.4">
      <c r="A390" s="131" t="s">
        <v>3756</v>
      </c>
      <c r="B390" s="131" t="s">
        <v>3757</v>
      </c>
      <c r="C390" s="131" t="s">
        <v>3758</v>
      </c>
      <c r="D390" s="132" t="s">
        <v>3759</v>
      </c>
      <c r="E390" s="131" t="s">
        <v>3760</v>
      </c>
      <c r="F390" s="133" t="s">
        <v>3761</v>
      </c>
      <c r="G390" s="131" t="s">
        <v>3762</v>
      </c>
      <c r="H390" s="131" t="s">
        <v>3763</v>
      </c>
      <c r="I390" s="131" t="s">
        <v>3764</v>
      </c>
      <c r="J390" s="131" t="s">
        <v>3765</v>
      </c>
      <c r="K390" s="134" t="s">
        <v>3766</v>
      </c>
    </row>
    <row r="391" spans="1:11" ht="72">
      <c r="A391" s="131" t="s">
        <v>3767</v>
      </c>
      <c r="B391" s="131" t="s">
        <v>3768</v>
      </c>
      <c r="C391" s="131" t="s">
        <v>3797</v>
      </c>
      <c r="D391" s="132" t="s">
        <v>3769</v>
      </c>
      <c r="E391" s="131" t="s">
        <v>3770</v>
      </c>
      <c r="F391" s="133" t="s">
        <v>3771</v>
      </c>
      <c r="G391" s="131" t="s">
        <v>3772</v>
      </c>
      <c r="H391" s="131" t="s">
        <v>3773</v>
      </c>
      <c r="I391" s="131" t="s">
        <v>3774</v>
      </c>
      <c r="J391" s="131" t="s">
        <v>3775</v>
      </c>
      <c r="K391" s="135" t="s">
        <v>3776</v>
      </c>
    </row>
    <row r="392" spans="1:11" ht="115.2">
      <c r="A392" s="131" t="s">
        <v>3777</v>
      </c>
      <c r="B392" s="131" t="s">
        <v>3778</v>
      </c>
      <c r="C392" s="131" t="s">
        <v>3798</v>
      </c>
      <c r="D392" s="132" t="s">
        <v>3779</v>
      </c>
      <c r="E392" s="131" t="s">
        <v>3780</v>
      </c>
      <c r="F392" s="133" t="s">
        <v>3781</v>
      </c>
      <c r="G392" s="131" t="s">
        <v>3782</v>
      </c>
      <c r="H392" s="131" t="s">
        <v>3783</v>
      </c>
      <c r="I392" s="131" t="s">
        <v>3784</v>
      </c>
      <c r="J392" s="131" t="s">
        <v>3785</v>
      </c>
      <c r="K392" s="134" t="s">
        <v>3786</v>
      </c>
    </row>
    <row r="393" spans="1:11" ht="57.6">
      <c r="A393" s="131" t="s">
        <v>3787</v>
      </c>
      <c r="B393" s="131" t="s">
        <v>3788</v>
      </c>
      <c r="C393" s="131" t="s">
        <v>3799</v>
      </c>
      <c r="D393" s="132" t="s">
        <v>3789</v>
      </c>
      <c r="E393" s="131" t="s">
        <v>3790</v>
      </c>
      <c r="F393" s="133" t="s">
        <v>3791</v>
      </c>
      <c r="G393" s="131" t="s">
        <v>3792</v>
      </c>
      <c r="H393" s="131" t="s">
        <v>3793</v>
      </c>
      <c r="I393" s="131" t="s">
        <v>3794</v>
      </c>
      <c r="J393" s="131" t="s">
        <v>3795</v>
      </c>
      <c r="K393" s="135" t="s">
        <v>3796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2"/>
  <sheetViews>
    <sheetView workbookViewId="0">
      <selection activeCell="N3" sqref="N3"/>
    </sheetView>
  </sheetViews>
  <sheetFormatPr defaultRowHeight="14.4"/>
  <cols>
    <col min="11" max="11" width="8.77734375" customWidth="1"/>
  </cols>
  <sheetData>
    <row r="1" spans="1:11" ht="28.8">
      <c r="A1" s="7" t="s">
        <v>2346</v>
      </c>
      <c r="B1" s="8" t="s">
        <v>0</v>
      </c>
      <c r="C1" s="15" t="s">
        <v>2347</v>
      </c>
      <c r="D1" s="16" t="s">
        <v>2348</v>
      </c>
      <c r="E1" s="15" t="s">
        <v>2349</v>
      </c>
      <c r="F1" s="15" t="s">
        <v>2350</v>
      </c>
      <c r="G1" s="15" t="s">
        <v>2351</v>
      </c>
      <c r="H1" s="15" t="s">
        <v>2352</v>
      </c>
      <c r="I1" s="15" t="s">
        <v>2353</v>
      </c>
      <c r="J1" s="15" t="s">
        <v>2354</v>
      </c>
      <c r="K1" s="15" t="s">
        <v>2355</v>
      </c>
    </row>
    <row r="2" spans="1:11" ht="28.8">
      <c r="A2" s="9" t="s">
        <v>1624</v>
      </c>
      <c r="B2" s="10" t="s">
        <v>0</v>
      </c>
      <c r="C2" s="17" t="s">
        <v>3156</v>
      </c>
      <c r="D2" s="18" t="s">
        <v>2336</v>
      </c>
      <c r="E2" s="44" t="s">
        <v>2337</v>
      </c>
      <c r="F2" s="19" t="s">
        <v>2338</v>
      </c>
      <c r="G2" s="20" t="s">
        <v>2339</v>
      </c>
      <c r="H2" s="20" t="s">
        <v>2340</v>
      </c>
      <c r="I2" s="19" t="s">
        <v>2341</v>
      </c>
      <c r="J2" s="20" t="s">
        <v>2342</v>
      </c>
      <c r="K2" s="20" t="s">
        <v>3803</v>
      </c>
    </row>
    <row r="3" spans="1:11" ht="62.4">
      <c r="A3" s="7" t="s">
        <v>1625</v>
      </c>
      <c r="B3" s="64" t="s">
        <v>3500</v>
      </c>
      <c r="C3" s="14" t="s">
        <v>3308</v>
      </c>
      <c r="D3" s="45" t="s">
        <v>3358</v>
      </c>
      <c r="E3" s="129" t="s">
        <v>3730</v>
      </c>
      <c r="F3" s="47" t="s">
        <v>3731</v>
      </c>
      <c r="G3" s="47" t="s">
        <v>3245</v>
      </c>
      <c r="H3" s="47" t="s">
        <v>3732</v>
      </c>
      <c r="I3" s="22" t="s">
        <v>3733</v>
      </c>
      <c r="J3" s="23" t="s">
        <v>3802</v>
      </c>
      <c r="K3" s="130" t="s">
        <v>3734</v>
      </c>
    </row>
    <row r="4" spans="1:11" ht="57.6">
      <c r="A4" s="7" t="s">
        <v>1626</v>
      </c>
      <c r="B4" s="64" t="s">
        <v>3801</v>
      </c>
      <c r="C4" s="24" t="s">
        <v>1120</v>
      </c>
      <c r="D4" s="45" t="s">
        <v>3359</v>
      </c>
      <c r="E4" s="48" t="s">
        <v>3486</v>
      </c>
      <c r="F4" s="48" t="s">
        <v>3379</v>
      </c>
      <c r="G4" s="47" t="s">
        <v>3246</v>
      </c>
      <c r="H4" s="47" t="s">
        <v>3252</v>
      </c>
      <c r="I4" s="21" t="s">
        <v>611</v>
      </c>
      <c r="J4" s="14" t="s">
        <v>3406</v>
      </c>
      <c r="K4" s="23" t="s">
        <v>3329</v>
      </c>
    </row>
    <row r="5" spans="1:11" ht="43.2">
      <c r="A5" s="7" t="s">
        <v>1627</v>
      </c>
      <c r="B5" s="7" t="s">
        <v>1</v>
      </c>
      <c r="C5" s="24" t="s">
        <v>1121</v>
      </c>
      <c r="D5" s="33" t="s">
        <v>2449</v>
      </c>
      <c r="E5" s="46" t="s">
        <v>1413</v>
      </c>
      <c r="F5" s="33" t="s">
        <v>351</v>
      </c>
      <c r="G5" s="33" t="s">
        <v>351</v>
      </c>
      <c r="H5" s="33" t="s">
        <v>351</v>
      </c>
      <c r="I5" s="21" t="s">
        <v>612</v>
      </c>
      <c r="J5" s="136" t="s">
        <v>3838</v>
      </c>
      <c r="K5" s="126" t="s">
        <v>3502</v>
      </c>
    </row>
    <row r="6" spans="1:11" ht="28.8">
      <c r="A6" s="7" t="s">
        <v>1628</v>
      </c>
      <c r="B6" s="7" t="s">
        <v>2</v>
      </c>
      <c r="C6" s="24" t="s">
        <v>1122</v>
      </c>
      <c r="D6" s="33" t="s">
        <v>2450</v>
      </c>
      <c r="E6" s="46" t="s">
        <v>1414</v>
      </c>
      <c r="F6" s="33" t="s">
        <v>982</v>
      </c>
      <c r="G6" s="33" t="s">
        <v>582</v>
      </c>
      <c r="H6" s="33" t="s">
        <v>352</v>
      </c>
      <c r="I6" s="21" t="s">
        <v>613</v>
      </c>
      <c r="J6" s="136" t="s">
        <v>1937</v>
      </c>
      <c r="K6" s="21" t="s">
        <v>1938</v>
      </c>
    </row>
    <row r="7" spans="1:11" ht="28.8">
      <c r="A7" s="7" t="s">
        <v>1629</v>
      </c>
      <c r="B7" s="7" t="s">
        <v>3</v>
      </c>
      <c r="C7" s="24" t="s">
        <v>1123</v>
      </c>
      <c r="D7" s="33" t="s">
        <v>2451</v>
      </c>
      <c r="E7" s="46" t="s">
        <v>3</v>
      </c>
      <c r="F7" s="33" t="s">
        <v>3</v>
      </c>
      <c r="G7" s="33" t="s">
        <v>2882</v>
      </c>
      <c r="H7" s="33" t="s">
        <v>866</v>
      </c>
      <c r="I7" s="21" t="s">
        <v>614</v>
      </c>
      <c r="J7" s="136" t="s">
        <v>3839</v>
      </c>
      <c r="K7" s="126" t="s">
        <v>3503</v>
      </c>
    </row>
    <row r="8" spans="1:11" ht="28.8">
      <c r="A8" s="7" t="s">
        <v>4</v>
      </c>
      <c r="B8" s="7" t="s">
        <v>4</v>
      </c>
      <c r="C8" s="24" t="s">
        <v>1124</v>
      </c>
      <c r="D8" s="25" t="s">
        <v>2427</v>
      </c>
      <c r="E8" s="46" t="s">
        <v>1418</v>
      </c>
      <c r="F8" s="33" t="s">
        <v>983</v>
      </c>
      <c r="G8" s="33" t="s">
        <v>4</v>
      </c>
      <c r="H8" s="33" t="s">
        <v>353</v>
      </c>
      <c r="I8" s="21" t="s">
        <v>615</v>
      </c>
      <c r="J8" s="136" t="s">
        <v>1940</v>
      </c>
      <c r="K8" s="21" t="s">
        <v>1941</v>
      </c>
    </row>
    <row r="9" spans="1:11" ht="33.6">
      <c r="A9" s="7" t="s">
        <v>5</v>
      </c>
      <c r="B9" s="7" t="s">
        <v>1916</v>
      </c>
      <c r="C9" s="26" t="s">
        <v>3204</v>
      </c>
      <c r="D9" s="49" t="s">
        <v>3205</v>
      </c>
      <c r="E9" s="49" t="s">
        <v>3206</v>
      </c>
      <c r="F9" s="49" t="s">
        <v>3207</v>
      </c>
      <c r="G9" s="49" t="s">
        <v>3208</v>
      </c>
      <c r="H9" s="49" t="s">
        <v>3209</v>
      </c>
      <c r="I9" s="26" t="s">
        <v>3210</v>
      </c>
      <c r="J9" s="26" t="s">
        <v>3211</v>
      </c>
      <c r="K9" s="26" t="s">
        <v>2300</v>
      </c>
    </row>
    <row r="10" spans="1:11" ht="43.2">
      <c r="A10" s="7" t="s">
        <v>1630</v>
      </c>
      <c r="B10" s="7" t="s">
        <v>6</v>
      </c>
      <c r="C10" s="24" t="s">
        <v>1125</v>
      </c>
      <c r="D10" s="25" t="s">
        <v>2633</v>
      </c>
      <c r="E10" s="46" t="s">
        <v>2695</v>
      </c>
      <c r="F10" s="33" t="s">
        <v>2754</v>
      </c>
      <c r="G10" s="33" t="s">
        <v>2883</v>
      </c>
      <c r="H10" s="33" t="s">
        <v>3003</v>
      </c>
      <c r="I10" s="21" t="s">
        <v>616</v>
      </c>
      <c r="J10" s="136" t="s">
        <v>3840</v>
      </c>
      <c r="K10" s="126" t="s">
        <v>3504</v>
      </c>
    </row>
    <row r="11" spans="1:11">
      <c r="A11" s="7" t="s">
        <v>7</v>
      </c>
      <c r="B11" s="7" t="s">
        <v>7</v>
      </c>
      <c r="C11" s="24" t="s">
        <v>1126</v>
      </c>
      <c r="D11" s="25" t="s">
        <v>230</v>
      </c>
      <c r="E11" s="46" t="s">
        <v>1416</v>
      </c>
      <c r="F11" s="33" t="s">
        <v>1009</v>
      </c>
      <c r="G11" s="33" t="s">
        <v>580</v>
      </c>
      <c r="H11" s="33" t="s">
        <v>7</v>
      </c>
      <c r="I11" s="21" t="s">
        <v>617</v>
      </c>
      <c r="J11" s="136" t="s">
        <v>3841</v>
      </c>
      <c r="K11" s="21" t="s">
        <v>1944</v>
      </c>
    </row>
    <row r="12" spans="1:11">
      <c r="A12" s="7" t="s">
        <v>8</v>
      </c>
      <c r="B12" s="7" t="s">
        <v>8</v>
      </c>
      <c r="C12" s="24" t="s">
        <v>1127</v>
      </c>
      <c r="D12" s="25" t="s">
        <v>231</v>
      </c>
      <c r="E12" s="46" t="s">
        <v>1417</v>
      </c>
      <c r="F12" s="33" t="s">
        <v>8</v>
      </c>
      <c r="G12" s="33" t="s">
        <v>581</v>
      </c>
      <c r="H12" s="33" t="s">
        <v>8</v>
      </c>
      <c r="I12" s="21" t="s">
        <v>618</v>
      </c>
      <c r="J12" s="136" t="s">
        <v>3842</v>
      </c>
      <c r="K12" s="126" t="s">
        <v>3505</v>
      </c>
    </row>
    <row r="13" spans="1:11" ht="28.8">
      <c r="A13" s="7" t="s">
        <v>9</v>
      </c>
      <c r="B13" s="7" t="s">
        <v>9</v>
      </c>
      <c r="C13" s="24" t="s">
        <v>1128</v>
      </c>
      <c r="D13" s="25" t="s">
        <v>232</v>
      </c>
      <c r="E13" s="46" t="s">
        <v>354</v>
      </c>
      <c r="F13" s="50" t="s">
        <v>984</v>
      </c>
      <c r="G13" s="33" t="s">
        <v>908</v>
      </c>
      <c r="H13" s="33" t="s">
        <v>354</v>
      </c>
      <c r="I13" s="21" t="s">
        <v>619</v>
      </c>
      <c r="J13" s="127" t="s">
        <v>1946</v>
      </c>
      <c r="K13" s="126" t="s">
        <v>3506</v>
      </c>
    </row>
    <row r="14" spans="1:11" ht="43.2">
      <c r="A14" s="7" t="s">
        <v>1631</v>
      </c>
      <c r="B14" s="7" t="s">
        <v>10</v>
      </c>
      <c r="C14" s="24" t="s">
        <v>1129</v>
      </c>
      <c r="D14" s="33" t="s">
        <v>2452</v>
      </c>
      <c r="E14" s="46" t="s">
        <v>1419</v>
      </c>
      <c r="F14" s="33" t="s">
        <v>2755</v>
      </c>
      <c r="G14" s="33" t="s">
        <v>2884</v>
      </c>
      <c r="H14" s="33" t="s">
        <v>355</v>
      </c>
      <c r="I14" s="21" t="s">
        <v>620</v>
      </c>
      <c r="J14" s="127" t="s">
        <v>3843</v>
      </c>
      <c r="K14" s="126" t="s">
        <v>3507</v>
      </c>
    </row>
    <row r="15" spans="1:11" ht="43.2">
      <c r="A15" s="7" t="s">
        <v>1632</v>
      </c>
      <c r="B15" s="7" t="s">
        <v>11</v>
      </c>
      <c r="C15" s="24" t="s">
        <v>1130</v>
      </c>
      <c r="D15" s="33" t="s">
        <v>2453</v>
      </c>
      <c r="E15" s="46" t="s">
        <v>1420</v>
      </c>
      <c r="F15" s="33" t="s">
        <v>2756</v>
      </c>
      <c r="G15" s="33" t="s">
        <v>600</v>
      </c>
      <c r="H15" s="33" t="s">
        <v>356</v>
      </c>
      <c r="I15" s="21" t="s">
        <v>621</v>
      </c>
      <c r="J15" s="127" t="s">
        <v>3844</v>
      </c>
      <c r="K15" s="21" t="s">
        <v>1949</v>
      </c>
    </row>
    <row r="16" spans="1:11" ht="67.2">
      <c r="A16" s="7" t="s">
        <v>12</v>
      </c>
      <c r="B16" s="7" t="s">
        <v>12</v>
      </c>
      <c r="C16" s="26" t="s">
        <v>3212</v>
      </c>
      <c r="D16" s="49" t="s">
        <v>2428</v>
      </c>
      <c r="E16" s="49" t="s">
        <v>357</v>
      </c>
      <c r="F16" s="49" t="s">
        <v>3213</v>
      </c>
      <c r="G16" s="49" t="s">
        <v>585</v>
      </c>
      <c r="H16" s="49" t="s">
        <v>357</v>
      </c>
      <c r="I16" s="26" t="s">
        <v>3214</v>
      </c>
      <c r="J16" s="26" t="s">
        <v>1950</v>
      </c>
      <c r="K16" s="26" t="s">
        <v>1951</v>
      </c>
    </row>
    <row r="17" spans="1:11" ht="57.6">
      <c r="A17" s="7" t="s">
        <v>1633</v>
      </c>
      <c r="B17" s="7" t="s">
        <v>13</v>
      </c>
      <c r="C17" s="24" t="s">
        <v>1131</v>
      </c>
      <c r="D17" s="33" t="s">
        <v>2634</v>
      </c>
      <c r="E17" s="46" t="s">
        <v>2696</v>
      </c>
      <c r="F17" s="50" t="s">
        <v>2757</v>
      </c>
      <c r="G17" s="33" t="s">
        <v>2885</v>
      </c>
      <c r="H17" s="33" t="s">
        <v>2696</v>
      </c>
      <c r="I17" s="28" t="s">
        <v>622</v>
      </c>
      <c r="J17" s="127" t="s">
        <v>3845</v>
      </c>
      <c r="K17" s="126" t="s">
        <v>3508</v>
      </c>
    </row>
    <row r="18" spans="1:11" ht="28.8">
      <c r="A18" s="7" t="s">
        <v>14</v>
      </c>
      <c r="B18" s="7" t="s">
        <v>14</v>
      </c>
      <c r="C18" s="24" t="s">
        <v>1132</v>
      </c>
      <c r="D18" s="25" t="s">
        <v>233</v>
      </c>
      <c r="E18" s="46" t="s">
        <v>1421</v>
      </c>
      <c r="F18" s="50" t="s">
        <v>985</v>
      </c>
      <c r="G18" s="33" t="s">
        <v>909</v>
      </c>
      <c r="H18" s="33" t="s">
        <v>358</v>
      </c>
      <c r="I18" s="21" t="s">
        <v>623</v>
      </c>
      <c r="J18" s="127" t="s">
        <v>3846</v>
      </c>
      <c r="K18" s="126" t="s">
        <v>3509</v>
      </c>
    </row>
    <row r="19" spans="1:11" ht="28.8">
      <c r="A19" s="7" t="s">
        <v>1634</v>
      </c>
      <c r="B19" s="7" t="s">
        <v>15</v>
      </c>
      <c r="C19" s="24" t="s">
        <v>1133</v>
      </c>
      <c r="D19" s="33" t="s">
        <v>2454</v>
      </c>
      <c r="E19" s="46" t="s">
        <v>2697</v>
      </c>
      <c r="F19" s="33" t="s">
        <v>2758</v>
      </c>
      <c r="G19" s="33" t="s">
        <v>2886</v>
      </c>
      <c r="H19" s="33" t="s">
        <v>3004</v>
      </c>
      <c r="I19" s="21" t="s">
        <v>624</v>
      </c>
      <c r="J19" s="127" t="s">
        <v>3847</v>
      </c>
      <c r="K19" s="126" t="s">
        <v>3510</v>
      </c>
    </row>
    <row r="20" spans="1:11" ht="43.2">
      <c r="A20" s="7" t="s">
        <v>1635</v>
      </c>
      <c r="B20" s="7" t="s">
        <v>16</v>
      </c>
      <c r="C20" s="29" t="s">
        <v>1134</v>
      </c>
      <c r="D20" s="25" t="s">
        <v>234</v>
      </c>
      <c r="E20" s="46" t="s">
        <v>2698</v>
      </c>
      <c r="F20" s="33" t="s">
        <v>2759</v>
      </c>
      <c r="G20" s="33" t="s">
        <v>2887</v>
      </c>
      <c r="H20" s="33" t="s">
        <v>867</v>
      </c>
      <c r="I20" s="21" t="s">
        <v>625</v>
      </c>
      <c r="J20" s="127" t="s">
        <v>3848</v>
      </c>
      <c r="K20" s="126" t="s">
        <v>3511</v>
      </c>
    </row>
    <row r="21" spans="1:11" ht="28.8">
      <c r="A21" s="7" t="s">
        <v>17</v>
      </c>
      <c r="B21" s="7" t="s">
        <v>17</v>
      </c>
      <c r="C21" s="24" t="s">
        <v>1135</v>
      </c>
      <c r="D21" s="25" t="s">
        <v>235</v>
      </c>
      <c r="E21" s="46" t="s">
        <v>1422</v>
      </c>
      <c r="F21" s="50" t="s">
        <v>17</v>
      </c>
      <c r="G21" s="33" t="s">
        <v>910</v>
      </c>
      <c r="H21" s="33" t="s">
        <v>17</v>
      </c>
      <c r="I21" s="21" t="s">
        <v>626</v>
      </c>
      <c r="J21" s="127" t="s">
        <v>3849</v>
      </c>
      <c r="K21" s="126" t="s">
        <v>3512</v>
      </c>
    </row>
    <row r="22" spans="1:11" ht="28.8">
      <c r="A22" s="7" t="s">
        <v>18</v>
      </c>
      <c r="B22" s="7" t="s">
        <v>18</v>
      </c>
      <c r="C22" s="24" t="s">
        <v>1136</v>
      </c>
      <c r="D22" s="25" t="s">
        <v>236</v>
      </c>
      <c r="E22" s="46" t="s">
        <v>1423</v>
      </c>
      <c r="F22" s="50" t="s">
        <v>18</v>
      </c>
      <c r="G22" s="33" t="s">
        <v>911</v>
      </c>
      <c r="H22" s="33" t="s">
        <v>18</v>
      </c>
      <c r="I22" s="21" t="s">
        <v>627</v>
      </c>
      <c r="J22" s="127" t="s">
        <v>3850</v>
      </c>
      <c r="K22" s="126" t="s">
        <v>3513</v>
      </c>
    </row>
    <row r="23" spans="1:11" ht="43.2">
      <c r="A23" s="7" t="s">
        <v>1636</v>
      </c>
      <c r="B23" s="7" t="s">
        <v>359</v>
      </c>
      <c r="C23" s="24" t="s">
        <v>1137</v>
      </c>
      <c r="D23" s="33" t="s">
        <v>2455</v>
      </c>
      <c r="E23" s="46" t="s">
        <v>1424</v>
      </c>
      <c r="F23" s="33" t="s">
        <v>2760</v>
      </c>
      <c r="G23" s="33" t="s">
        <v>2888</v>
      </c>
      <c r="H23" s="33" t="s">
        <v>359</v>
      </c>
      <c r="I23" s="21" t="s">
        <v>628</v>
      </c>
      <c r="J23" s="127" t="s">
        <v>3851</v>
      </c>
      <c r="K23" s="127" t="s">
        <v>3514</v>
      </c>
    </row>
    <row r="24" spans="1:11" ht="43.2">
      <c r="A24" s="7" t="s">
        <v>1637</v>
      </c>
      <c r="B24" s="7" t="s">
        <v>2590</v>
      </c>
      <c r="C24" s="24" t="s">
        <v>1138</v>
      </c>
      <c r="D24" s="33" t="s">
        <v>2456</v>
      </c>
      <c r="E24" s="46" t="s">
        <v>2442</v>
      </c>
      <c r="F24" s="33" t="s">
        <v>2761</v>
      </c>
      <c r="G24" s="33" t="s">
        <v>2889</v>
      </c>
      <c r="H24" s="33" t="s">
        <v>3005</v>
      </c>
      <c r="I24" s="28" t="s">
        <v>629</v>
      </c>
      <c r="J24" s="127" t="s">
        <v>1959</v>
      </c>
      <c r="K24" s="127" t="s">
        <v>3515</v>
      </c>
    </row>
    <row r="25" spans="1:11">
      <c r="A25" s="7" t="s">
        <v>19</v>
      </c>
      <c r="B25" s="7" t="s">
        <v>19</v>
      </c>
      <c r="C25" s="24" t="s">
        <v>1139</v>
      </c>
      <c r="D25" s="25" t="s">
        <v>237</v>
      </c>
      <c r="E25" s="46" t="s">
        <v>1425</v>
      </c>
      <c r="F25" s="50" t="s">
        <v>986</v>
      </c>
      <c r="G25" s="33" t="s">
        <v>596</v>
      </c>
      <c r="H25" s="33" t="s">
        <v>360</v>
      </c>
      <c r="I25" s="21" t="s">
        <v>630</v>
      </c>
      <c r="J25" s="127" t="s">
        <v>1960</v>
      </c>
      <c r="K25" s="21" t="s">
        <v>1139</v>
      </c>
    </row>
    <row r="26" spans="1:11">
      <c r="A26" s="7" t="s">
        <v>20</v>
      </c>
      <c r="B26" s="7" t="s">
        <v>20</v>
      </c>
      <c r="C26" s="24" t="s">
        <v>1140</v>
      </c>
      <c r="D26" s="25" t="s">
        <v>238</v>
      </c>
      <c r="E26" s="46" t="s">
        <v>1426</v>
      </c>
      <c r="F26" s="50" t="s">
        <v>987</v>
      </c>
      <c r="G26" s="33" t="s">
        <v>597</v>
      </c>
      <c r="H26" s="33" t="s">
        <v>361</v>
      </c>
      <c r="I26" s="21" t="s">
        <v>631</v>
      </c>
      <c r="J26" s="127" t="s">
        <v>3852</v>
      </c>
      <c r="K26" s="126" t="s">
        <v>1140</v>
      </c>
    </row>
    <row r="27" spans="1:11">
      <c r="A27" s="7" t="s">
        <v>21</v>
      </c>
      <c r="B27" s="7" t="s">
        <v>21</v>
      </c>
      <c r="C27" s="24" t="s">
        <v>1141</v>
      </c>
      <c r="D27" s="25" t="s">
        <v>239</v>
      </c>
      <c r="E27" s="46" t="s">
        <v>1427</v>
      </c>
      <c r="F27" s="50" t="s">
        <v>2762</v>
      </c>
      <c r="G27" s="33" t="s">
        <v>598</v>
      </c>
      <c r="H27" s="33" t="s">
        <v>362</v>
      </c>
      <c r="I27" s="21" t="s">
        <v>632</v>
      </c>
      <c r="J27" s="127" t="s">
        <v>3853</v>
      </c>
      <c r="K27" s="21" t="s">
        <v>1141</v>
      </c>
    </row>
    <row r="28" spans="1:11">
      <c r="A28" s="7" t="s">
        <v>22</v>
      </c>
      <c r="B28" s="7" t="s">
        <v>22</v>
      </c>
      <c r="C28" s="24" t="s">
        <v>1142</v>
      </c>
      <c r="D28" s="25" t="s">
        <v>240</v>
      </c>
      <c r="E28" s="46" t="s">
        <v>1428</v>
      </c>
      <c r="F28" s="50" t="s">
        <v>2763</v>
      </c>
      <c r="G28" s="33" t="s">
        <v>599</v>
      </c>
      <c r="H28" s="33" t="s">
        <v>363</v>
      </c>
      <c r="I28" s="21" t="s">
        <v>633</v>
      </c>
      <c r="J28" s="127" t="s">
        <v>3854</v>
      </c>
      <c r="K28" s="21" t="s">
        <v>1142</v>
      </c>
    </row>
    <row r="29" spans="1:11" ht="72">
      <c r="A29" s="7" t="s">
        <v>1638</v>
      </c>
      <c r="B29" s="7" t="s">
        <v>1917</v>
      </c>
      <c r="C29" s="24" t="s">
        <v>1143</v>
      </c>
      <c r="D29" s="25" t="s">
        <v>2635</v>
      </c>
      <c r="E29" s="51" t="s">
        <v>2699</v>
      </c>
      <c r="F29" s="33" t="s">
        <v>2764</v>
      </c>
      <c r="G29" s="33" t="s">
        <v>2890</v>
      </c>
      <c r="H29" s="33" t="s">
        <v>3006</v>
      </c>
      <c r="I29" s="21" t="s">
        <v>634</v>
      </c>
      <c r="J29" s="127" t="s">
        <v>3855</v>
      </c>
      <c r="K29" s="126" t="s">
        <v>3516</v>
      </c>
    </row>
    <row r="30" spans="1:11" ht="72">
      <c r="A30" s="7" t="s">
        <v>1639</v>
      </c>
      <c r="B30" s="7" t="s">
        <v>1918</v>
      </c>
      <c r="C30" s="21" t="s">
        <v>1144</v>
      </c>
      <c r="D30" s="25" t="s">
        <v>2636</v>
      </c>
      <c r="E30" s="51" t="s">
        <v>2700</v>
      </c>
      <c r="F30" s="33" t="s">
        <v>2765</v>
      </c>
      <c r="G30" s="33" t="s">
        <v>2891</v>
      </c>
      <c r="H30" s="33" t="s">
        <v>2700</v>
      </c>
      <c r="I30" s="21" t="s">
        <v>635</v>
      </c>
      <c r="J30" s="127" t="s">
        <v>3856</v>
      </c>
      <c r="K30" s="126" t="s">
        <v>3517</v>
      </c>
    </row>
    <row r="31" spans="1:11" ht="129.6">
      <c r="A31" s="7" t="s">
        <v>1640</v>
      </c>
      <c r="B31" s="7" t="s">
        <v>1919</v>
      </c>
      <c r="C31" s="21" t="s">
        <v>1145</v>
      </c>
      <c r="D31" s="25" t="s">
        <v>2637</v>
      </c>
      <c r="E31" s="51" t="s">
        <v>2701</v>
      </c>
      <c r="F31" s="33" t="s">
        <v>2766</v>
      </c>
      <c r="G31" s="33" t="s">
        <v>2892</v>
      </c>
      <c r="H31" s="33" t="s">
        <v>3007</v>
      </c>
      <c r="I31" s="21" t="s">
        <v>636</v>
      </c>
      <c r="J31" s="127" t="s">
        <v>3857</v>
      </c>
      <c r="K31" s="126" t="s">
        <v>3518</v>
      </c>
    </row>
    <row r="32" spans="1:11" ht="72">
      <c r="A32" s="7" t="s">
        <v>1641</v>
      </c>
      <c r="B32" s="7" t="s">
        <v>23</v>
      </c>
      <c r="C32" s="21" t="s">
        <v>1146</v>
      </c>
      <c r="D32" s="33" t="s">
        <v>2457</v>
      </c>
      <c r="E32" s="46" t="s">
        <v>2702</v>
      </c>
      <c r="F32" s="50" t="s">
        <v>2767</v>
      </c>
      <c r="G32" s="33" t="s">
        <v>3820</v>
      </c>
      <c r="H32" s="33" t="s">
        <v>3008</v>
      </c>
      <c r="I32" s="21" t="s">
        <v>637</v>
      </c>
      <c r="J32" s="127" t="s">
        <v>3858</v>
      </c>
      <c r="K32" s="126" t="s">
        <v>3519</v>
      </c>
    </row>
    <row r="33" spans="1:11" ht="28.8">
      <c r="A33" s="7" t="s">
        <v>24</v>
      </c>
      <c r="B33" s="7" t="s">
        <v>24</v>
      </c>
      <c r="C33" s="21" t="s">
        <v>1147</v>
      </c>
      <c r="D33" s="25" t="s">
        <v>241</v>
      </c>
      <c r="E33" s="46" t="s">
        <v>1429</v>
      </c>
      <c r="F33" s="33" t="s">
        <v>988</v>
      </c>
      <c r="G33" s="33" t="s">
        <v>595</v>
      </c>
      <c r="H33" s="33" t="s">
        <v>364</v>
      </c>
      <c r="I33" s="21" t="s">
        <v>638</v>
      </c>
      <c r="J33" s="127" t="s">
        <v>3859</v>
      </c>
      <c r="K33" s="21" t="s">
        <v>1968</v>
      </c>
    </row>
    <row r="34" spans="1:11">
      <c r="A34" s="7" t="s">
        <v>25</v>
      </c>
      <c r="B34" s="7" t="s">
        <v>25</v>
      </c>
      <c r="C34" s="21" t="s">
        <v>1148</v>
      </c>
      <c r="D34" s="25" t="s">
        <v>242</v>
      </c>
      <c r="E34" s="46" t="s">
        <v>1430</v>
      </c>
      <c r="F34" s="33" t="s">
        <v>989</v>
      </c>
      <c r="G34" s="33" t="s">
        <v>561</v>
      </c>
      <c r="H34" s="33" t="s">
        <v>365</v>
      </c>
      <c r="I34" s="21" t="s">
        <v>639</v>
      </c>
      <c r="J34" s="127" t="s">
        <v>3860</v>
      </c>
      <c r="K34" s="126" t="s">
        <v>3520</v>
      </c>
    </row>
    <row r="35" spans="1:11" ht="28.8">
      <c r="A35" s="7" t="s">
        <v>26</v>
      </c>
      <c r="B35" s="7" t="s">
        <v>26</v>
      </c>
      <c r="C35" s="21" t="s">
        <v>1149</v>
      </c>
      <c r="D35" s="25" t="s">
        <v>243</v>
      </c>
      <c r="E35" s="46" t="s">
        <v>26</v>
      </c>
      <c r="F35" s="33" t="s">
        <v>990</v>
      </c>
      <c r="G35" s="33" t="s">
        <v>26</v>
      </c>
      <c r="H35" s="33" t="s">
        <v>366</v>
      </c>
      <c r="I35" s="21" t="s">
        <v>640</v>
      </c>
      <c r="J35" s="127" t="s">
        <v>1970</v>
      </c>
      <c r="K35" s="21" t="s">
        <v>1971</v>
      </c>
    </row>
    <row r="36" spans="1:11" ht="28.8">
      <c r="A36" s="7" t="s">
        <v>27</v>
      </c>
      <c r="B36" s="7" t="s">
        <v>27</v>
      </c>
      <c r="C36" s="21" t="s">
        <v>1150</v>
      </c>
      <c r="D36" s="25" t="s">
        <v>244</v>
      </c>
      <c r="E36" s="46" t="s">
        <v>1431</v>
      </c>
      <c r="F36" s="33" t="s">
        <v>27</v>
      </c>
      <c r="G36" s="33" t="s">
        <v>27</v>
      </c>
      <c r="H36" s="33" t="s">
        <v>27</v>
      </c>
      <c r="I36" s="21" t="s">
        <v>641</v>
      </c>
      <c r="J36" s="127" t="s">
        <v>3861</v>
      </c>
      <c r="K36" s="126" t="s">
        <v>3521</v>
      </c>
    </row>
    <row r="37" spans="1:11" ht="57.6">
      <c r="A37" s="7" t="s">
        <v>1642</v>
      </c>
      <c r="B37" s="7" t="s">
        <v>1920</v>
      </c>
      <c r="C37" s="27" t="s">
        <v>3068</v>
      </c>
      <c r="D37" s="33" t="s">
        <v>3061</v>
      </c>
      <c r="E37" s="46" t="s">
        <v>3811</v>
      </c>
      <c r="F37" s="33" t="s">
        <v>3059</v>
      </c>
      <c r="G37" s="33" t="s">
        <v>3815</v>
      </c>
      <c r="H37" s="33" t="s">
        <v>1882</v>
      </c>
      <c r="I37" s="21" t="s">
        <v>3810</v>
      </c>
      <c r="J37" s="127" t="s">
        <v>3862</v>
      </c>
      <c r="K37" s="127" t="s">
        <v>3729</v>
      </c>
    </row>
    <row r="38" spans="1:11" ht="28.8">
      <c r="A38" s="7" t="s">
        <v>28</v>
      </c>
      <c r="B38" s="7" t="s">
        <v>2356</v>
      </c>
      <c r="C38" s="27" t="s">
        <v>1151</v>
      </c>
      <c r="D38" s="33" t="s">
        <v>2458</v>
      </c>
      <c r="E38" s="46" t="s">
        <v>1432</v>
      </c>
      <c r="F38" s="33" t="s">
        <v>991</v>
      </c>
      <c r="G38" s="33" t="s">
        <v>912</v>
      </c>
      <c r="H38" s="33" t="s">
        <v>28</v>
      </c>
      <c r="I38" s="21" t="s">
        <v>2357</v>
      </c>
      <c r="J38" s="137" t="s">
        <v>3863</v>
      </c>
      <c r="K38" s="127" t="s">
        <v>3522</v>
      </c>
    </row>
    <row r="39" spans="1:11" ht="28.8">
      <c r="A39" s="7" t="s">
        <v>29</v>
      </c>
      <c r="B39" s="7" t="s">
        <v>29</v>
      </c>
      <c r="C39" s="27" t="s">
        <v>1152</v>
      </c>
      <c r="D39" s="25" t="s">
        <v>245</v>
      </c>
      <c r="E39" s="46" t="s">
        <v>1433</v>
      </c>
      <c r="F39" s="33" t="s">
        <v>992</v>
      </c>
      <c r="G39" s="33" t="s">
        <v>913</v>
      </c>
      <c r="H39" s="33" t="s">
        <v>29</v>
      </c>
      <c r="I39" s="21" t="s">
        <v>642</v>
      </c>
      <c r="J39" s="127" t="s">
        <v>3864</v>
      </c>
      <c r="K39" s="21" t="s">
        <v>1974</v>
      </c>
    </row>
    <row r="40" spans="1:11">
      <c r="A40" s="7" t="s">
        <v>30</v>
      </c>
      <c r="B40" s="7" t="s">
        <v>30</v>
      </c>
      <c r="C40" s="27" t="s">
        <v>1153</v>
      </c>
      <c r="D40" s="25" t="s">
        <v>246</v>
      </c>
      <c r="E40" s="46" t="s">
        <v>1434</v>
      </c>
      <c r="F40" s="50" t="s">
        <v>993</v>
      </c>
      <c r="G40" s="33" t="s">
        <v>2893</v>
      </c>
      <c r="H40" s="33" t="s">
        <v>367</v>
      </c>
      <c r="I40" s="21" t="s">
        <v>643</v>
      </c>
      <c r="J40" s="127" t="s">
        <v>3865</v>
      </c>
      <c r="K40" s="127" t="s">
        <v>2242</v>
      </c>
    </row>
    <row r="41" spans="1:11">
      <c r="A41" s="7" t="s">
        <v>31</v>
      </c>
      <c r="B41" s="7" t="s">
        <v>31</v>
      </c>
      <c r="C41" s="27" t="s">
        <v>1154</v>
      </c>
      <c r="D41" s="25" t="s">
        <v>247</v>
      </c>
      <c r="E41" s="46" t="s">
        <v>1435</v>
      </c>
      <c r="F41" s="50" t="s">
        <v>994</v>
      </c>
      <c r="G41" s="33" t="s">
        <v>524</v>
      </c>
      <c r="H41" s="33" t="s">
        <v>31</v>
      </c>
      <c r="I41" s="21" t="s">
        <v>644</v>
      </c>
      <c r="J41" s="127" t="s">
        <v>3866</v>
      </c>
      <c r="K41" s="21" t="s">
        <v>1977</v>
      </c>
    </row>
    <row r="42" spans="1:11">
      <c r="A42" s="7" t="s">
        <v>32</v>
      </c>
      <c r="B42" s="7" t="s">
        <v>32</v>
      </c>
      <c r="C42" s="27" t="s">
        <v>1155</v>
      </c>
      <c r="D42" s="25" t="s">
        <v>248</v>
      </c>
      <c r="E42" s="46" t="s">
        <v>368</v>
      </c>
      <c r="F42" s="50" t="s">
        <v>368</v>
      </c>
      <c r="G42" s="33" t="s">
        <v>593</v>
      </c>
      <c r="H42" s="33" t="s">
        <v>368</v>
      </c>
      <c r="I42" s="21" t="s">
        <v>645</v>
      </c>
      <c r="J42" s="127" t="s">
        <v>1978</v>
      </c>
      <c r="K42" s="21" t="s">
        <v>1979</v>
      </c>
    </row>
    <row r="43" spans="1:11" ht="28.8">
      <c r="A43" s="7" t="s">
        <v>33</v>
      </c>
      <c r="B43" s="7" t="s">
        <v>33</v>
      </c>
      <c r="C43" s="27" t="s">
        <v>1156</v>
      </c>
      <c r="D43" s="25" t="s">
        <v>249</v>
      </c>
      <c r="E43" s="46" t="s">
        <v>1436</v>
      </c>
      <c r="F43" s="50" t="s">
        <v>995</v>
      </c>
      <c r="G43" s="33" t="s">
        <v>594</v>
      </c>
      <c r="H43" s="33" t="s">
        <v>77</v>
      </c>
      <c r="I43" s="21" t="s">
        <v>646</v>
      </c>
      <c r="J43" s="127" t="s">
        <v>1980</v>
      </c>
      <c r="K43" s="21" t="s">
        <v>1156</v>
      </c>
    </row>
    <row r="44" spans="1:11">
      <c r="A44" s="7" t="s">
        <v>34</v>
      </c>
      <c r="B44" s="7" t="s">
        <v>34</v>
      </c>
      <c r="C44" s="27" t="s">
        <v>1157</v>
      </c>
      <c r="D44" s="25" t="s">
        <v>250</v>
      </c>
      <c r="E44" s="46" t="s">
        <v>369</v>
      </c>
      <c r="F44" s="50" t="s">
        <v>996</v>
      </c>
      <c r="G44" s="33" t="s">
        <v>34</v>
      </c>
      <c r="H44" s="33" t="s">
        <v>369</v>
      </c>
      <c r="I44" s="21" t="s">
        <v>647</v>
      </c>
      <c r="J44" s="127" t="s">
        <v>3867</v>
      </c>
      <c r="K44" s="127" t="s">
        <v>3523</v>
      </c>
    </row>
    <row r="45" spans="1:11" ht="28.8">
      <c r="A45" s="7" t="s">
        <v>35</v>
      </c>
      <c r="B45" s="7" t="s">
        <v>35</v>
      </c>
      <c r="C45" s="27" t="s">
        <v>2335</v>
      </c>
      <c r="D45" s="25" t="s">
        <v>251</v>
      </c>
      <c r="E45" s="46" t="s">
        <v>1437</v>
      </c>
      <c r="F45" s="33" t="s">
        <v>1010</v>
      </c>
      <c r="G45" s="33" t="s">
        <v>2894</v>
      </c>
      <c r="H45" s="33" t="s">
        <v>370</v>
      </c>
      <c r="I45" s="21" t="s">
        <v>648</v>
      </c>
      <c r="J45" s="127" t="s">
        <v>3868</v>
      </c>
      <c r="K45" s="21" t="s">
        <v>1983</v>
      </c>
    </row>
    <row r="46" spans="1:11" ht="28.8">
      <c r="A46" s="7" t="s">
        <v>36</v>
      </c>
      <c r="B46" s="7" t="s">
        <v>36</v>
      </c>
      <c r="C46" s="27" t="s">
        <v>1158</v>
      </c>
      <c r="D46" s="25" t="s">
        <v>252</v>
      </c>
      <c r="E46" s="46" t="s">
        <v>1438</v>
      </c>
      <c r="F46" s="33" t="s">
        <v>997</v>
      </c>
      <c r="G46" s="33" t="s">
        <v>914</v>
      </c>
      <c r="H46" s="33" t="s">
        <v>371</v>
      </c>
      <c r="I46" s="21" t="s">
        <v>650</v>
      </c>
      <c r="J46" s="127" t="s">
        <v>1984</v>
      </c>
      <c r="K46" s="21" t="s">
        <v>1985</v>
      </c>
    </row>
    <row r="47" spans="1:11" ht="28.8">
      <c r="A47" s="7" t="s">
        <v>37</v>
      </c>
      <c r="B47" s="7" t="s">
        <v>37</v>
      </c>
      <c r="C47" s="27" t="s">
        <v>1159</v>
      </c>
      <c r="D47" s="25" t="s">
        <v>253</v>
      </c>
      <c r="E47" s="46" t="s">
        <v>1439</v>
      </c>
      <c r="F47" s="50" t="s">
        <v>1011</v>
      </c>
      <c r="G47" s="33" t="s">
        <v>915</v>
      </c>
      <c r="H47" s="33" t="s">
        <v>372</v>
      </c>
      <c r="I47" s="21" t="s">
        <v>649</v>
      </c>
      <c r="J47" s="127" t="s">
        <v>1986</v>
      </c>
      <c r="K47" s="21" t="s">
        <v>1987</v>
      </c>
    </row>
    <row r="48" spans="1:11" ht="28.8">
      <c r="A48" s="7" t="s">
        <v>38</v>
      </c>
      <c r="B48" s="7" t="s">
        <v>38</v>
      </c>
      <c r="C48" s="21" t="s">
        <v>1160</v>
      </c>
      <c r="D48" s="25" t="s">
        <v>254</v>
      </c>
      <c r="E48" s="46" t="s">
        <v>1440</v>
      </c>
      <c r="F48" s="50" t="s">
        <v>998</v>
      </c>
      <c r="G48" s="33" t="s">
        <v>525</v>
      </c>
      <c r="H48" s="33" t="s">
        <v>373</v>
      </c>
      <c r="I48" s="21" t="s">
        <v>651</v>
      </c>
      <c r="J48" s="127" t="s">
        <v>3869</v>
      </c>
      <c r="K48" s="126" t="s">
        <v>3524</v>
      </c>
    </row>
    <row r="49" spans="1:11" ht="28.8">
      <c r="A49" s="7" t="s">
        <v>39</v>
      </c>
      <c r="B49" s="7" t="s">
        <v>39</v>
      </c>
      <c r="C49" s="21" t="s">
        <v>1161</v>
      </c>
      <c r="D49" s="25" t="s">
        <v>255</v>
      </c>
      <c r="E49" s="46" t="s">
        <v>1441</v>
      </c>
      <c r="F49" s="50" t="s">
        <v>1012</v>
      </c>
      <c r="G49" s="33" t="s">
        <v>526</v>
      </c>
      <c r="H49" s="33" t="s">
        <v>374</v>
      </c>
      <c r="I49" s="21" t="s">
        <v>652</v>
      </c>
      <c r="J49" s="127" t="s">
        <v>3870</v>
      </c>
      <c r="K49" s="126" t="s">
        <v>3525</v>
      </c>
    </row>
    <row r="50" spans="1:11">
      <c r="A50" s="7" t="s">
        <v>40</v>
      </c>
      <c r="B50" s="7" t="s">
        <v>40</v>
      </c>
      <c r="C50" s="21" t="s">
        <v>1162</v>
      </c>
      <c r="D50" s="25" t="s">
        <v>256</v>
      </c>
      <c r="E50" s="46" t="s">
        <v>1442</v>
      </c>
      <c r="F50" s="50" t="s">
        <v>999</v>
      </c>
      <c r="G50" s="33" t="s">
        <v>375</v>
      </c>
      <c r="H50" s="33" t="s">
        <v>375</v>
      </c>
      <c r="I50" s="21" t="s">
        <v>653</v>
      </c>
      <c r="J50" s="127" t="s">
        <v>1990</v>
      </c>
      <c r="K50" s="21" t="s">
        <v>1991</v>
      </c>
    </row>
    <row r="51" spans="1:11" ht="28.8">
      <c r="A51" s="7" t="s">
        <v>41</v>
      </c>
      <c r="B51" s="7" t="s">
        <v>41</v>
      </c>
      <c r="C51" s="21" t="s">
        <v>1163</v>
      </c>
      <c r="D51" s="25" t="s">
        <v>257</v>
      </c>
      <c r="E51" s="46" t="s">
        <v>1443</v>
      </c>
      <c r="F51" s="50" t="s">
        <v>1000</v>
      </c>
      <c r="G51" s="33" t="s">
        <v>527</v>
      </c>
      <c r="H51" s="33" t="s">
        <v>376</v>
      </c>
      <c r="I51" s="21" t="s">
        <v>654</v>
      </c>
      <c r="J51" s="127" t="s">
        <v>3871</v>
      </c>
      <c r="K51" s="21" t="s">
        <v>1993</v>
      </c>
    </row>
    <row r="52" spans="1:11" ht="28.8">
      <c r="A52" s="7" t="s">
        <v>42</v>
      </c>
      <c r="B52" s="7" t="s">
        <v>42</v>
      </c>
      <c r="C52" s="21" t="s">
        <v>1164</v>
      </c>
      <c r="D52" s="33" t="s">
        <v>2459</v>
      </c>
      <c r="E52" s="46" t="s">
        <v>1444</v>
      </c>
      <c r="F52" s="50" t="s">
        <v>1001</v>
      </c>
      <c r="G52" s="33" t="s">
        <v>42</v>
      </c>
      <c r="H52" s="33" t="s">
        <v>377</v>
      </c>
      <c r="I52" s="21" t="s">
        <v>655</v>
      </c>
      <c r="J52" s="127" t="s">
        <v>1994</v>
      </c>
      <c r="K52" s="21" t="s">
        <v>1995</v>
      </c>
    </row>
    <row r="53" spans="1:11">
      <c r="A53" s="7" t="s">
        <v>43</v>
      </c>
      <c r="B53" s="7" t="s">
        <v>43</v>
      </c>
      <c r="C53" s="21" t="s">
        <v>1165</v>
      </c>
      <c r="D53" s="25" t="s">
        <v>258</v>
      </c>
      <c r="E53" s="46" t="s">
        <v>378</v>
      </c>
      <c r="F53" s="50" t="s">
        <v>1002</v>
      </c>
      <c r="G53" s="33" t="s">
        <v>528</v>
      </c>
      <c r="H53" s="33" t="s">
        <v>378</v>
      </c>
      <c r="I53" s="21" t="s">
        <v>656</v>
      </c>
      <c r="J53" s="127" t="s">
        <v>3872</v>
      </c>
      <c r="K53" s="21" t="s">
        <v>1997</v>
      </c>
    </row>
    <row r="54" spans="1:11" ht="28.8">
      <c r="A54" s="7" t="s">
        <v>44</v>
      </c>
      <c r="B54" s="7" t="s">
        <v>44</v>
      </c>
      <c r="C54" s="21" t="s">
        <v>1166</v>
      </c>
      <c r="D54" s="25" t="s">
        <v>259</v>
      </c>
      <c r="E54" s="46" t="s">
        <v>1445</v>
      </c>
      <c r="F54" s="50" t="s">
        <v>1013</v>
      </c>
      <c r="G54" s="33" t="s">
        <v>529</v>
      </c>
      <c r="H54" s="33" t="s">
        <v>379</v>
      </c>
      <c r="I54" s="21" t="s">
        <v>657</v>
      </c>
      <c r="J54" s="127" t="s">
        <v>3873</v>
      </c>
      <c r="K54" s="126" t="s">
        <v>3526</v>
      </c>
    </row>
    <row r="55" spans="1:11" ht="28.8">
      <c r="A55" s="7" t="s">
        <v>45</v>
      </c>
      <c r="B55" s="7" t="s">
        <v>45</v>
      </c>
      <c r="C55" s="21" t="s">
        <v>1167</v>
      </c>
      <c r="D55" s="25" t="s">
        <v>45</v>
      </c>
      <c r="E55" s="46" t="s">
        <v>1446</v>
      </c>
      <c r="F55" s="50" t="s">
        <v>1003</v>
      </c>
      <c r="G55" s="33" t="s">
        <v>45</v>
      </c>
      <c r="H55" s="33" t="s">
        <v>380</v>
      </c>
      <c r="I55" s="21" t="s">
        <v>658</v>
      </c>
      <c r="J55" s="127" t="s">
        <v>3874</v>
      </c>
      <c r="K55" s="21" t="s">
        <v>2000</v>
      </c>
    </row>
    <row r="56" spans="1:11" ht="28.8">
      <c r="A56" s="7" t="s">
        <v>46</v>
      </c>
      <c r="B56" s="7" t="s">
        <v>46</v>
      </c>
      <c r="C56" s="21" t="s">
        <v>1168</v>
      </c>
      <c r="D56" s="25" t="s">
        <v>260</v>
      </c>
      <c r="E56" s="46" t="s">
        <v>1447</v>
      </c>
      <c r="F56" s="50" t="s">
        <v>1014</v>
      </c>
      <c r="G56" s="33" t="s">
        <v>530</v>
      </c>
      <c r="H56" s="33" t="s">
        <v>381</v>
      </c>
      <c r="I56" s="21" t="s">
        <v>659</v>
      </c>
      <c r="J56" s="127" t="s">
        <v>3875</v>
      </c>
      <c r="K56" s="21" t="s">
        <v>2002</v>
      </c>
    </row>
    <row r="57" spans="1:11" ht="28.8">
      <c r="A57" s="7" t="s">
        <v>47</v>
      </c>
      <c r="B57" s="7" t="s">
        <v>47</v>
      </c>
      <c r="C57" s="21" t="s">
        <v>1169</v>
      </c>
      <c r="D57" s="25" t="s">
        <v>261</v>
      </c>
      <c r="E57" s="46" t="s">
        <v>1448</v>
      </c>
      <c r="F57" s="50" t="s">
        <v>1004</v>
      </c>
      <c r="G57" s="33" t="s">
        <v>531</v>
      </c>
      <c r="H57" s="33" t="s">
        <v>382</v>
      </c>
      <c r="I57" s="21" t="s">
        <v>660</v>
      </c>
      <c r="J57" s="127" t="s">
        <v>2003</v>
      </c>
      <c r="K57" s="21" t="s">
        <v>2004</v>
      </c>
    </row>
    <row r="58" spans="1:11">
      <c r="A58" s="7" t="s">
        <v>48</v>
      </c>
      <c r="B58" s="7" t="s">
        <v>48</v>
      </c>
      <c r="C58" s="21" t="s">
        <v>1170</v>
      </c>
      <c r="D58" s="25" t="s">
        <v>262</v>
      </c>
      <c r="E58" s="46" t="s">
        <v>1449</v>
      </c>
      <c r="F58" s="50" t="s">
        <v>1005</v>
      </c>
      <c r="G58" s="33" t="s">
        <v>532</v>
      </c>
      <c r="H58" s="33" t="s">
        <v>383</v>
      </c>
      <c r="I58" s="21" t="s">
        <v>661</v>
      </c>
      <c r="J58" s="127" t="s">
        <v>3876</v>
      </c>
      <c r="K58" s="21" t="s">
        <v>2006</v>
      </c>
    </row>
    <row r="59" spans="1:11" ht="43.2">
      <c r="A59" s="7" t="s">
        <v>1643</v>
      </c>
      <c r="B59" s="7" t="s">
        <v>2460</v>
      </c>
      <c r="C59" s="21" t="s">
        <v>1171</v>
      </c>
      <c r="D59" s="33" t="s">
        <v>2460</v>
      </c>
      <c r="E59" s="46" t="s">
        <v>1450</v>
      </c>
      <c r="F59" s="50" t="s">
        <v>384</v>
      </c>
      <c r="G59" s="33" t="s">
        <v>533</v>
      </c>
      <c r="H59" s="33" t="s">
        <v>384</v>
      </c>
      <c r="I59" s="21" t="s">
        <v>662</v>
      </c>
      <c r="J59" s="127" t="s">
        <v>3877</v>
      </c>
      <c r="K59" s="21" t="s">
        <v>2008</v>
      </c>
    </row>
    <row r="60" spans="1:11" ht="28.8">
      <c r="A60" s="7" t="s">
        <v>49</v>
      </c>
      <c r="B60" s="7" t="s">
        <v>49</v>
      </c>
      <c r="C60" s="21" t="s">
        <v>1172</v>
      </c>
      <c r="D60" s="25" t="s">
        <v>49</v>
      </c>
      <c r="E60" s="46" t="s">
        <v>1451</v>
      </c>
      <c r="F60" s="33" t="s">
        <v>1006</v>
      </c>
      <c r="G60" s="33" t="s">
        <v>49</v>
      </c>
      <c r="H60" s="33" t="s">
        <v>385</v>
      </c>
      <c r="I60" s="21" t="s">
        <v>663</v>
      </c>
      <c r="J60" s="127" t="s">
        <v>3878</v>
      </c>
      <c r="K60" s="126" t="s">
        <v>3527</v>
      </c>
    </row>
    <row r="61" spans="1:11" ht="28.8">
      <c r="A61" s="7" t="s">
        <v>50</v>
      </c>
      <c r="B61" s="7" t="s">
        <v>50</v>
      </c>
      <c r="C61" s="21" t="s">
        <v>1173</v>
      </c>
      <c r="D61" s="25" t="s">
        <v>50</v>
      </c>
      <c r="E61" s="46" t="s">
        <v>1452</v>
      </c>
      <c r="F61" s="33" t="s">
        <v>1007</v>
      </c>
      <c r="G61" s="33" t="s">
        <v>534</v>
      </c>
      <c r="H61" s="33" t="s">
        <v>386</v>
      </c>
      <c r="I61" s="21" t="s">
        <v>664</v>
      </c>
      <c r="J61" s="127" t="s">
        <v>3879</v>
      </c>
      <c r="K61" s="126" t="s">
        <v>3528</v>
      </c>
    </row>
    <row r="62" spans="1:11" ht="28.8">
      <c r="A62" s="7" t="s">
        <v>51</v>
      </c>
      <c r="B62" s="7" t="s">
        <v>51</v>
      </c>
      <c r="C62" s="21" t="s">
        <v>1174</v>
      </c>
      <c r="D62" s="25" t="s">
        <v>263</v>
      </c>
      <c r="E62" s="46" t="s">
        <v>1453</v>
      </c>
      <c r="F62" s="33" t="s">
        <v>1008</v>
      </c>
      <c r="G62" s="33" t="s">
        <v>535</v>
      </c>
      <c r="H62" s="33" t="s">
        <v>387</v>
      </c>
      <c r="I62" s="21" t="s">
        <v>665</v>
      </c>
      <c r="J62" s="127" t="s">
        <v>3880</v>
      </c>
      <c r="K62" s="126" t="s">
        <v>3529</v>
      </c>
    </row>
    <row r="63" spans="1:11" ht="28.8">
      <c r="A63" s="7" t="s">
        <v>52</v>
      </c>
      <c r="B63" s="7" t="s">
        <v>52</v>
      </c>
      <c r="C63" s="21" t="s">
        <v>1175</v>
      </c>
      <c r="D63" s="25" t="s">
        <v>264</v>
      </c>
      <c r="E63" s="46" t="s">
        <v>388</v>
      </c>
      <c r="F63" s="33" t="s">
        <v>388</v>
      </c>
      <c r="G63" s="33" t="s">
        <v>536</v>
      </c>
      <c r="H63" s="33" t="s">
        <v>388</v>
      </c>
      <c r="I63" s="21" t="s">
        <v>666</v>
      </c>
      <c r="J63" s="127" t="s">
        <v>2012</v>
      </c>
      <c r="K63" s="21" t="s">
        <v>2013</v>
      </c>
    </row>
    <row r="64" spans="1:11" ht="43.2">
      <c r="A64" s="7" t="s">
        <v>1644</v>
      </c>
      <c r="B64" s="7" t="s">
        <v>53</v>
      </c>
      <c r="C64" s="21" t="s">
        <v>1176</v>
      </c>
      <c r="D64" s="25" t="s">
        <v>265</v>
      </c>
      <c r="E64" s="46" t="s">
        <v>1454</v>
      </c>
      <c r="F64" s="33" t="s">
        <v>2768</v>
      </c>
      <c r="G64" s="33" t="s">
        <v>537</v>
      </c>
      <c r="H64" s="33" t="s">
        <v>389</v>
      </c>
      <c r="I64" s="21" t="s">
        <v>667</v>
      </c>
      <c r="J64" s="127" t="s">
        <v>3881</v>
      </c>
      <c r="K64" s="126" t="s">
        <v>3530</v>
      </c>
    </row>
    <row r="65" spans="1:11" ht="43.2">
      <c r="A65" s="7" t="s">
        <v>1645</v>
      </c>
      <c r="B65" s="7" t="s">
        <v>54</v>
      </c>
      <c r="C65" s="21" t="s">
        <v>1177</v>
      </c>
      <c r="D65" s="25" t="s">
        <v>266</v>
      </c>
      <c r="E65" s="46" t="s">
        <v>1455</v>
      </c>
      <c r="F65" s="33" t="s">
        <v>2769</v>
      </c>
      <c r="G65" s="33" t="s">
        <v>538</v>
      </c>
      <c r="H65" s="33" t="s">
        <v>3009</v>
      </c>
      <c r="I65" s="21" t="s">
        <v>668</v>
      </c>
      <c r="J65" s="127" t="s">
        <v>3882</v>
      </c>
      <c r="K65" s="21" t="s">
        <v>2016</v>
      </c>
    </row>
    <row r="66" spans="1:11" ht="43.2">
      <c r="A66" s="7" t="s">
        <v>539</v>
      </c>
      <c r="B66" s="7" t="s">
        <v>539</v>
      </c>
      <c r="C66" s="21" t="s">
        <v>1178</v>
      </c>
      <c r="D66" s="25" t="s">
        <v>539</v>
      </c>
      <c r="E66" s="46" t="s">
        <v>1865</v>
      </c>
      <c r="F66" s="33" t="s">
        <v>539</v>
      </c>
      <c r="G66" s="33" t="s">
        <v>539</v>
      </c>
      <c r="H66" s="33" t="s">
        <v>539</v>
      </c>
      <c r="I66" s="21" t="s">
        <v>2314</v>
      </c>
      <c r="J66" s="127" t="s">
        <v>3883</v>
      </c>
      <c r="K66" s="21" t="s">
        <v>3698</v>
      </c>
    </row>
    <row r="67" spans="1:11" ht="43.2">
      <c r="A67" s="7" t="s">
        <v>1646</v>
      </c>
      <c r="B67" s="7" t="s">
        <v>55</v>
      </c>
      <c r="C67" s="21" t="s">
        <v>1179</v>
      </c>
      <c r="D67" s="25" t="s">
        <v>267</v>
      </c>
      <c r="E67" s="46" t="s">
        <v>1456</v>
      </c>
      <c r="F67" s="33" t="s">
        <v>2770</v>
      </c>
      <c r="G67" s="33" t="s">
        <v>540</v>
      </c>
      <c r="H67" s="52" t="s">
        <v>868</v>
      </c>
      <c r="I67" s="21" t="s">
        <v>669</v>
      </c>
      <c r="J67" s="127" t="s">
        <v>3884</v>
      </c>
      <c r="K67" s="21" t="s">
        <v>2019</v>
      </c>
    </row>
    <row r="68" spans="1:11" ht="28.8">
      <c r="A68" s="7" t="s">
        <v>56</v>
      </c>
      <c r="B68" s="7" t="s">
        <v>56</v>
      </c>
      <c r="C68" s="21" t="s">
        <v>1180</v>
      </c>
      <c r="D68" s="25" t="s">
        <v>268</v>
      </c>
      <c r="E68" s="46" t="s">
        <v>1457</v>
      </c>
      <c r="F68" s="33" t="s">
        <v>1015</v>
      </c>
      <c r="G68" s="33" t="s">
        <v>916</v>
      </c>
      <c r="H68" s="33" t="s">
        <v>390</v>
      </c>
      <c r="I68" s="21" t="s">
        <v>670</v>
      </c>
      <c r="J68" s="127" t="s">
        <v>3885</v>
      </c>
      <c r="K68" s="21" t="s">
        <v>2021</v>
      </c>
    </row>
    <row r="69" spans="1:11" ht="28.8">
      <c r="A69" s="7" t="s">
        <v>57</v>
      </c>
      <c r="B69" s="7" t="s">
        <v>57</v>
      </c>
      <c r="C69" s="27" t="s">
        <v>1181</v>
      </c>
      <c r="D69" s="33" t="s">
        <v>270</v>
      </c>
      <c r="E69" s="46" t="s">
        <v>1458</v>
      </c>
      <c r="F69" s="50" t="s">
        <v>2771</v>
      </c>
      <c r="G69" s="33" t="s">
        <v>541</v>
      </c>
      <c r="H69" s="33" t="s">
        <v>391</v>
      </c>
      <c r="I69" s="28" t="s">
        <v>671</v>
      </c>
      <c r="J69" s="127" t="s">
        <v>3886</v>
      </c>
      <c r="K69" s="127" t="s">
        <v>3531</v>
      </c>
    </row>
    <row r="70" spans="1:11" ht="28.8">
      <c r="A70" s="7" t="s">
        <v>58</v>
      </c>
      <c r="B70" s="7" t="s">
        <v>58</v>
      </c>
      <c r="C70" s="21" t="s">
        <v>1182</v>
      </c>
      <c r="D70" s="25" t="s">
        <v>269</v>
      </c>
      <c r="E70" s="46" t="s">
        <v>1459</v>
      </c>
      <c r="F70" s="33" t="s">
        <v>2772</v>
      </c>
      <c r="G70" s="33" t="s">
        <v>544</v>
      </c>
      <c r="H70" s="33" t="s">
        <v>58</v>
      </c>
      <c r="I70" s="21" t="s">
        <v>672</v>
      </c>
      <c r="J70" s="127" t="s">
        <v>3887</v>
      </c>
      <c r="K70" s="127" t="s">
        <v>3532</v>
      </c>
    </row>
    <row r="71" spans="1:11" ht="28.8">
      <c r="A71" s="7" t="s">
        <v>59</v>
      </c>
      <c r="B71" s="7" t="s">
        <v>59</v>
      </c>
      <c r="C71" s="27" t="s">
        <v>1183</v>
      </c>
      <c r="D71" s="33" t="s">
        <v>2461</v>
      </c>
      <c r="E71" s="46" t="s">
        <v>1460</v>
      </c>
      <c r="F71" s="33" t="s">
        <v>2773</v>
      </c>
      <c r="G71" s="33" t="s">
        <v>543</v>
      </c>
      <c r="H71" s="33" t="s">
        <v>392</v>
      </c>
      <c r="I71" s="21" t="s">
        <v>673</v>
      </c>
      <c r="J71" s="127" t="s">
        <v>3888</v>
      </c>
      <c r="K71" s="127" t="s">
        <v>3533</v>
      </c>
    </row>
    <row r="72" spans="1:11" ht="28.8">
      <c r="A72" s="7" t="s">
        <v>60</v>
      </c>
      <c r="B72" s="7" t="s">
        <v>60</v>
      </c>
      <c r="C72" s="21" t="s">
        <v>1184</v>
      </c>
      <c r="D72" s="25" t="s">
        <v>271</v>
      </c>
      <c r="E72" s="33" t="s">
        <v>2528</v>
      </c>
      <c r="F72" s="33" t="s">
        <v>60</v>
      </c>
      <c r="G72" s="33" t="s">
        <v>542</v>
      </c>
      <c r="H72" s="33" t="s">
        <v>3010</v>
      </c>
      <c r="I72" s="21" t="s">
        <v>674</v>
      </c>
      <c r="J72" s="127" t="s">
        <v>3889</v>
      </c>
      <c r="K72" s="127" t="s">
        <v>3534</v>
      </c>
    </row>
    <row r="73" spans="1:11" ht="28.8">
      <c r="A73" s="7" t="s">
        <v>61</v>
      </c>
      <c r="B73" s="7" t="s">
        <v>61</v>
      </c>
      <c r="C73" s="21" t="s">
        <v>1185</v>
      </c>
      <c r="D73" s="33" t="s">
        <v>2462</v>
      </c>
      <c r="E73" s="46" t="s">
        <v>1461</v>
      </c>
      <c r="F73" s="33" t="s">
        <v>61</v>
      </c>
      <c r="G73" s="33" t="s">
        <v>2895</v>
      </c>
      <c r="H73" s="33" t="s">
        <v>61</v>
      </c>
      <c r="I73" s="21" t="s">
        <v>675</v>
      </c>
      <c r="J73" s="127" t="s">
        <v>3890</v>
      </c>
      <c r="K73" s="127" t="s">
        <v>3535</v>
      </c>
    </row>
    <row r="74" spans="1:11">
      <c r="A74" s="7" t="s">
        <v>62</v>
      </c>
      <c r="B74" s="7" t="s">
        <v>62</v>
      </c>
      <c r="C74" s="27" t="s">
        <v>1186</v>
      </c>
      <c r="D74" s="25" t="s">
        <v>272</v>
      </c>
      <c r="E74" s="46" t="s">
        <v>1462</v>
      </c>
      <c r="F74" s="50" t="s">
        <v>1016</v>
      </c>
      <c r="G74" s="33" t="s">
        <v>545</v>
      </c>
      <c r="H74" s="33" t="s">
        <v>393</v>
      </c>
      <c r="I74" s="21" t="s">
        <v>676</v>
      </c>
      <c r="J74" s="127" t="s">
        <v>3891</v>
      </c>
      <c r="K74" s="21" t="s">
        <v>2027</v>
      </c>
    </row>
    <row r="75" spans="1:11" ht="28.8">
      <c r="A75" s="7" t="s">
        <v>63</v>
      </c>
      <c r="B75" s="7" t="s">
        <v>63</v>
      </c>
      <c r="C75" s="21" t="s">
        <v>1187</v>
      </c>
      <c r="D75" s="25" t="s">
        <v>273</v>
      </c>
      <c r="E75" s="46" t="s">
        <v>63</v>
      </c>
      <c r="F75" s="33" t="s">
        <v>1017</v>
      </c>
      <c r="G75" s="33" t="s">
        <v>63</v>
      </c>
      <c r="H75" s="33" t="s">
        <v>394</v>
      </c>
      <c r="I75" s="21" t="s">
        <v>677</v>
      </c>
      <c r="J75" s="127" t="s">
        <v>3892</v>
      </c>
      <c r="K75" s="127" t="s">
        <v>3536</v>
      </c>
    </row>
    <row r="76" spans="1:11" ht="28.8">
      <c r="A76" s="7" t="s">
        <v>64</v>
      </c>
      <c r="B76" s="7" t="s">
        <v>64</v>
      </c>
      <c r="C76" s="21" t="s">
        <v>1188</v>
      </c>
      <c r="D76" s="33" t="s">
        <v>2463</v>
      </c>
      <c r="E76" s="46" t="s">
        <v>64</v>
      </c>
      <c r="F76" s="50" t="s">
        <v>2774</v>
      </c>
      <c r="G76" s="33" t="s">
        <v>546</v>
      </c>
      <c r="H76" s="33" t="s">
        <v>64</v>
      </c>
      <c r="I76" s="21" t="s">
        <v>678</v>
      </c>
      <c r="J76" s="127" t="s">
        <v>3893</v>
      </c>
      <c r="K76" s="127" t="s">
        <v>3537</v>
      </c>
    </row>
    <row r="77" spans="1:11">
      <c r="A77" s="7" t="s">
        <v>65</v>
      </c>
      <c r="B77" s="7" t="s">
        <v>65</v>
      </c>
      <c r="C77" s="21" t="s">
        <v>1189</v>
      </c>
      <c r="D77" s="25" t="s">
        <v>65</v>
      </c>
      <c r="E77" s="46" t="s">
        <v>65</v>
      </c>
      <c r="F77" s="33" t="s">
        <v>65</v>
      </c>
      <c r="G77" s="33" t="s">
        <v>65</v>
      </c>
      <c r="H77" s="33" t="s">
        <v>65</v>
      </c>
      <c r="I77" s="21" t="s">
        <v>679</v>
      </c>
      <c r="J77" s="127" t="s">
        <v>3894</v>
      </c>
      <c r="K77" s="127" t="s">
        <v>3538</v>
      </c>
    </row>
    <row r="78" spans="1:11" ht="28.8">
      <c r="A78" s="7" t="s">
        <v>66</v>
      </c>
      <c r="B78" s="7" t="s">
        <v>66</v>
      </c>
      <c r="C78" s="21" t="s">
        <v>1190</v>
      </c>
      <c r="D78" s="25" t="s">
        <v>274</v>
      </c>
      <c r="E78" s="46" t="s">
        <v>1463</v>
      </c>
      <c r="F78" s="50" t="s">
        <v>395</v>
      </c>
      <c r="G78" s="33" t="s">
        <v>547</v>
      </c>
      <c r="H78" s="33" t="s">
        <v>395</v>
      </c>
      <c r="I78" s="21" t="s">
        <v>680</v>
      </c>
      <c r="J78" s="127" t="s">
        <v>3895</v>
      </c>
      <c r="K78" s="21" t="s">
        <v>3539</v>
      </c>
    </row>
    <row r="79" spans="1:11" ht="28.8">
      <c r="A79" s="7" t="s">
        <v>67</v>
      </c>
      <c r="B79" s="7" t="s">
        <v>67</v>
      </c>
      <c r="C79" s="21" t="s">
        <v>1191</v>
      </c>
      <c r="D79" s="25" t="s">
        <v>275</v>
      </c>
      <c r="E79" s="46" t="s">
        <v>1464</v>
      </c>
      <c r="F79" s="50" t="s">
        <v>2775</v>
      </c>
      <c r="G79" s="33" t="s">
        <v>548</v>
      </c>
      <c r="H79" s="33" t="s">
        <v>3011</v>
      </c>
      <c r="I79" s="21" t="s">
        <v>681</v>
      </c>
      <c r="J79" s="127" t="s">
        <v>3896</v>
      </c>
      <c r="K79" s="127" t="s">
        <v>2116</v>
      </c>
    </row>
    <row r="80" spans="1:11">
      <c r="A80" s="7" t="s">
        <v>68</v>
      </c>
      <c r="B80" s="7" t="s">
        <v>68</v>
      </c>
      <c r="C80" s="21" t="s">
        <v>1192</v>
      </c>
      <c r="D80" s="25" t="s">
        <v>276</v>
      </c>
      <c r="E80" s="46" t="s">
        <v>1465</v>
      </c>
      <c r="F80" s="50" t="s">
        <v>1018</v>
      </c>
      <c r="G80" s="33" t="s">
        <v>549</v>
      </c>
      <c r="H80" s="33" t="s">
        <v>396</v>
      </c>
      <c r="I80" s="21" t="s">
        <v>682</v>
      </c>
      <c r="J80" s="127" t="s">
        <v>3897</v>
      </c>
      <c r="K80" s="127" t="s">
        <v>3540</v>
      </c>
    </row>
    <row r="81" spans="1:11" ht="28.8">
      <c r="A81" s="7" t="s">
        <v>69</v>
      </c>
      <c r="B81" s="7" t="s">
        <v>69</v>
      </c>
      <c r="C81" s="21" t="s">
        <v>1193</v>
      </c>
      <c r="D81" s="25" t="s">
        <v>277</v>
      </c>
      <c r="E81" s="46" t="s">
        <v>1466</v>
      </c>
      <c r="F81" s="50" t="s">
        <v>1019</v>
      </c>
      <c r="G81" s="33" t="s">
        <v>550</v>
      </c>
      <c r="H81" s="33" t="s">
        <v>397</v>
      </c>
      <c r="I81" s="21" t="s">
        <v>683</v>
      </c>
      <c r="J81" s="127" t="s">
        <v>2033</v>
      </c>
      <c r="K81" s="127" t="s">
        <v>3541</v>
      </c>
    </row>
    <row r="82" spans="1:11" ht="28.8">
      <c r="A82" s="7" t="s">
        <v>1647</v>
      </c>
      <c r="B82" s="7" t="s">
        <v>551</v>
      </c>
      <c r="C82" s="21" t="s">
        <v>1194</v>
      </c>
      <c r="D82" s="25" t="s">
        <v>278</v>
      </c>
      <c r="E82" s="46" t="s">
        <v>1467</v>
      </c>
      <c r="F82" s="50" t="s">
        <v>1020</v>
      </c>
      <c r="G82" s="33" t="s">
        <v>2896</v>
      </c>
      <c r="H82" s="33" t="s">
        <v>551</v>
      </c>
      <c r="I82" s="21" t="s">
        <v>2315</v>
      </c>
      <c r="J82" s="127" t="s">
        <v>3898</v>
      </c>
      <c r="K82" s="127" t="s">
        <v>3542</v>
      </c>
    </row>
    <row r="83" spans="1:11" ht="43.2">
      <c r="A83" s="7" t="s">
        <v>1648</v>
      </c>
      <c r="B83" s="7" t="s">
        <v>1921</v>
      </c>
      <c r="C83" s="30" t="s">
        <v>1195</v>
      </c>
      <c r="D83" s="25" t="s">
        <v>1895</v>
      </c>
      <c r="E83" s="46" t="s">
        <v>1468</v>
      </c>
      <c r="F83" s="33" t="s">
        <v>2776</v>
      </c>
      <c r="G83" s="33" t="s">
        <v>2897</v>
      </c>
      <c r="H83" s="33" t="s">
        <v>3012</v>
      </c>
      <c r="I83" s="21" t="s">
        <v>2318</v>
      </c>
      <c r="J83" s="127" t="s">
        <v>3899</v>
      </c>
      <c r="K83" s="127" t="s">
        <v>3543</v>
      </c>
    </row>
    <row r="84" spans="1:11" ht="43.2">
      <c r="A84" s="7" t="s">
        <v>1649</v>
      </c>
      <c r="B84" s="7" t="s">
        <v>1196</v>
      </c>
      <c r="C84" s="21" t="s">
        <v>1196</v>
      </c>
      <c r="D84" s="33" t="s">
        <v>2464</v>
      </c>
      <c r="E84" s="46" t="s">
        <v>1469</v>
      </c>
      <c r="F84" s="33" t="s">
        <v>1021</v>
      </c>
      <c r="G84" s="33" t="s">
        <v>917</v>
      </c>
      <c r="H84" s="33" t="s">
        <v>1196</v>
      </c>
      <c r="I84" s="21" t="s">
        <v>1853</v>
      </c>
      <c r="J84" s="127" t="s">
        <v>3900</v>
      </c>
      <c r="K84" s="21" t="s">
        <v>3699</v>
      </c>
    </row>
    <row r="85" spans="1:11" ht="28.8">
      <c r="A85" s="7" t="s">
        <v>1650</v>
      </c>
      <c r="B85" s="7" t="s">
        <v>1922</v>
      </c>
      <c r="C85" s="21" t="s">
        <v>1197</v>
      </c>
      <c r="D85" s="25" t="s">
        <v>279</v>
      </c>
      <c r="E85" s="46" t="s">
        <v>1470</v>
      </c>
      <c r="F85" s="33" t="s">
        <v>1022</v>
      </c>
      <c r="G85" s="33" t="s">
        <v>552</v>
      </c>
      <c r="H85" s="33" t="s">
        <v>1887</v>
      </c>
      <c r="I85" s="21" t="s">
        <v>1854</v>
      </c>
      <c r="J85" s="127" t="s">
        <v>3901</v>
      </c>
      <c r="K85" s="127" t="s">
        <v>3544</v>
      </c>
    </row>
    <row r="86" spans="1:11">
      <c r="A86" s="7" t="s">
        <v>280</v>
      </c>
      <c r="B86" s="7" t="s">
        <v>280</v>
      </c>
      <c r="C86" s="21" t="s">
        <v>1198</v>
      </c>
      <c r="D86" s="25" t="s">
        <v>280</v>
      </c>
      <c r="E86" s="46" t="s">
        <v>280</v>
      </c>
      <c r="F86" s="33" t="s">
        <v>280</v>
      </c>
      <c r="G86" s="33" t="s">
        <v>280</v>
      </c>
      <c r="H86" s="33" t="s">
        <v>280</v>
      </c>
      <c r="I86" s="28" t="s">
        <v>1855</v>
      </c>
      <c r="J86" s="127" t="s">
        <v>3902</v>
      </c>
      <c r="K86" s="127" t="s">
        <v>3545</v>
      </c>
    </row>
    <row r="87" spans="1:11" ht="43.2">
      <c r="A87" s="7" t="s">
        <v>1651</v>
      </c>
      <c r="B87" s="7" t="s">
        <v>1923</v>
      </c>
      <c r="C87" s="21" t="s">
        <v>1199</v>
      </c>
      <c r="D87" s="25" t="s">
        <v>884</v>
      </c>
      <c r="E87" s="46" t="s">
        <v>1471</v>
      </c>
      <c r="F87" s="33" t="s">
        <v>2777</v>
      </c>
      <c r="G87" s="33" t="s">
        <v>609</v>
      </c>
      <c r="H87" s="33" t="s">
        <v>3013</v>
      </c>
      <c r="I87" s="28" t="s">
        <v>1856</v>
      </c>
      <c r="J87" s="127" t="s">
        <v>3903</v>
      </c>
      <c r="K87" s="127" t="s">
        <v>3546</v>
      </c>
    </row>
    <row r="88" spans="1:11" ht="28.8">
      <c r="A88" s="7" t="s">
        <v>1652</v>
      </c>
      <c r="B88" s="7" t="s">
        <v>1652</v>
      </c>
      <c r="C88" s="21" t="s">
        <v>1200</v>
      </c>
      <c r="D88" s="25" t="s">
        <v>281</v>
      </c>
      <c r="E88" s="46" t="s">
        <v>1652</v>
      </c>
      <c r="F88" s="50" t="s">
        <v>1652</v>
      </c>
      <c r="G88" s="33" t="s">
        <v>918</v>
      </c>
      <c r="H88" s="33" t="s">
        <v>1652</v>
      </c>
      <c r="I88" s="21" t="s">
        <v>2316</v>
      </c>
      <c r="J88" s="127" t="s">
        <v>2036</v>
      </c>
      <c r="K88" s="127" t="s">
        <v>3547</v>
      </c>
    </row>
    <row r="89" spans="1:11" ht="28.8">
      <c r="A89" s="7" t="s">
        <v>70</v>
      </c>
      <c r="B89" s="7" t="s">
        <v>70</v>
      </c>
      <c r="C89" s="21" t="s">
        <v>1201</v>
      </c>
      <c r="D89" s="25" t="s">
        <v>282</v>
      </c>
      <c r="E89" s="46" t="s">
        <v>1472</v>
      </c>
      <c r="F89" s="50" t="s">
        <v>1023</v>
      </c>
      <c r="G89" s="33" t="s">
        <v>553</v>
      </c>
      <c r="H89" s="33" t="s">
        <v>398</v>
      </c>
      <c r="I89" s="21" t="s">
        <v>684</v>
      </c>
      <c r="J89" s="127" t="s">
        <v>2037</v>
      </c>
      <c r="K89" s="127" t="s">
        <v>2038</v>
      </c>
    </row>
    <row r="90" spans="1:11" ht="28.8">
      <c r="A90" s="7" t="s">
        <v>1653</v>
      </c>
      <c r="B90" s="7" t="s">
        <v>1886</v>
      </c>
      <c r="C90" s="21" t="s">
        <v>1202</v>
      </c>
      <c r="D90" s="25" t="s">
        <v>283</v>
      </c>
      <c r="E90" s="46" t="s">
        <v>1473</v>
      </c>
      <c r="F90" s="50" t="s">
        <v>2778</v>
      </c>
      <c r="G90" s="33" t="s">
        <v>1888</v>
      </c>
      <c r="H90" s="33" t="s">
        <v>1886</v>
      </c>
      <c r="I90" s="21" t="s">
        <v>2317</v>
      </c>
      <c r="J90" s="127" t="s">
        <v>3904</v>
      </c>
      <c r="K90" s="127" t="s">
        <v>3548</v>
      </c>
    </row>
    <row r="91" spans="1:11" ht="43.2">
      <c r="A91" s="7" t="s">
        <v>1654</v>
      </c>
      <c r="B91" s="7" t="s">
        <v>1924</v>
      </c>
      <c r="C91" s="21" t="s">
        <v>1203</v>
      </c>
      <c r="D91" s="25" t="s">
        <v>284</v>
      </c>
      <c r="E91" s="46" t="s">
        <v>1474</v>
      </c>
      <c r="F91" s="50" t="s">
        <v>2779</v>
      </c>
      <c r="G91" s="33" t="s">
        <v>554</v>
      </c>
      <c r="H91" s="33" t="s">
        <v>1885</v>
      </c>
      <c r="I91" s="28" t="s">
        <v>1857</v>
      </c>
      <c r="J91" s="127" t="s">
        <v>3905</v>
      </c>
      <c r="K91" s="127" t="s">
        <v>3549</v>
      </c>
    </row>
    <row r="92" spans="1:11" ht="43.2">
      <c r="A92" s="7" t="s">
        <v>1655</v>
      </c>
      <c r="B92" s="7" t="s">
        <v>1925</v>
      </c>
      <c r="C92" s="21" t="s">
        <v>1204</v>
      </c>
      <c r="D92" s="25" t="s">
        <v>285</v>
      </c>
      <c r="E92" s="46" t="s">
        <v>1475</v>
      </c>
      <c r="F92" s="33" t="s">
        <v>1024</v>
      </c>
      <c r="G92" s="33" t="s">
        <v>610</v>
      </c>
      <c r="H92" s="33" t="s">
        <v>3014</v>
      </c>
      <c r="I92" s="21" t="s">
        <v>2319</v>
      </c>
      <c r="J92" s="127" t="s">
        <v>3906</v>
      </c>
      <c r="K92" s="127" t="s">
        <v>3550</v>
      </c>
    </row>
    <row r="93" spans="1:11" ht="43.2">
      <c r="A93" s="7" t="s">
        <v>1656</v>
      </c>
      <c r="B93" s="7" t="s">
        <v>71</v>
      </c>
      <c r="C93" s="21" t="s">
        <v>1205</v>
      </c>
      <c r="D93" s="25" t="s">
        <v>286</v>
      </c>
      <c r="E93" s="46" t="s">
        <v>1476</v>
      </c>
      <c r="F93" s="50" t="s">
        <v>2780</v>
      </c>
      <c r="G93" s="33" t="s">
        <v>919</v>
      </c>
      <c r="H93" s="33" t="s">
        <v>3015</v>
      </c>
      <c r="I93" s="21" t="s">
        <v>685</v>
      </c>
      <c r="J93" s="127" t="s">
        <v>3907</v>
      </c>
      <c r="K93" s="127" t="s">
        <v>3551</v>
      </c>
    </row>
    <row r="94" spans="1:11" ht="43.2">
      <c r="A94" s="7" t="s">
        <v>1657</v>
      </c>
      <c r="B94" s="7" t="s">
        <v>1926</v>
      </c>
      <c r="C94" s="21" t="s">
        <v>1206</v>
      </c>
      <c r="D94" s="25" t="s">
        <v>287</v>
      </c>
      <c r="E94" s="46" t="s">
        <v>1477</v>
      </c>
      <c r="F94" s="33" t="s">
        <v>2781</v>
      </c>
      <c r="G94" s="33" t="s">
        <v>3821</v>
      </c>
      <c r="H94" s="33" t="s">
        <v>1884</v>
      </c>
      <c r="I94" s="21" t="s">
        <v>682</v>
      </c>
      <c r="J94" s="127" t="s">
        <v>3908</v>
      </c>
      <c r="K94" s="127" t="s">
        <v>3552</v>
      </c>
    </row>
    <row r="95" spans="1:11" ht="43.2">
      <c r="A95" s="7" t="s">
        <v>1658</v>
      </c>
      <c r="B95" s="7" t="s">
        <v>1927</v>
      </c>
      <c r="C95" s="21" t="s">
        <v>1207</v>
      </c>
      <c r="D95" s="25" t="s">
        <v>2429</v>
      </c>
      <c r="E95" s="46" t="s">
        <v>1478</v>
      </c>
      <c r="F95" s="33" t="s">
        <v>2782</v>
      </c>
      <c r="G95" s="33" t="s">
        <v>555</v>
      </c>
      <c r="H95" s="33" t="s">
        <v>3016</v>
      </c>
      <c r="I95" s="21" t="s">
        <v>2320</v>
      </c>
      <c r="J95" s="127" t="s">
        <v>3909</v>
      </c>
      <c r="K95" s="127" t="s">
        <v>3553</v>
      </c>
    </row>
    <row r="96" spans="1:11" ht="43.2">
      <c r="A96" s="7" t="s">
        <v>1659</v>
      </c>
      <c r="B96" s="7" t="s">
        <v>72</v>
      </c>
      <c r="C96" s="21" t="s">
        <v>1208</v>
      </c>
      <c r="D96" s="25" t="s">
        <v>288</v>
      </c>
      <c r="E96" s="46" t="s">
        <v>2703</v>
      </c>
      <c r="F96" s="33" t="s">
        <v>2783</v>
      </c>
      <c r="G96" s="33" t="s">
        <v>2898</v>
      </c>
      <c r="H96" s="33" t="s">
        <v>3017</v>
      </c>
      <c r="I96" s="21" t="s">
        <v>686</v>
      </c>
      <c r="J96" s="127" t="s">
        <v>3910</v>
      </c>
      <c r="K96" s="127" t="s">
        <v>3554</v>
      </c>
    </row>
    <row r="97" spans="1:11" ht="43.2">
      <c r="A97" s="7" t="s">
        <v>1660</v>
      </c>
      <c r="B97" s="7" t="s">
        <v>73</v>
      </c>
      <c r="C97" s="21" t="s">
        <v>1209</v>
      </c>
      <c r="D97" s="25" t="s">
        <v>289</v>
      </c>
      <c r="E97" s="46" t="s">
        <v>1479</v>
      </c>
      <c r="F97" s="33" t="s">
        <v>2784</v>
      </c>
      <c r="G97" s="33" t="s">
        <v>556</v>
      </c>
      <c r="H97" s="33" t="s">
        <v>399</v>
      </c>
      <c r="I97" s="21" t="s">
        <v>687</v>
      </c>
      <c r="J97" s="127" t="s">
        <v>3911</v>
      </c>
      <c r="K97" s="127" t="s">
        <v>3555</v>
      </c>
    </row>
    <row r="98" spans="1:11" ht="28.8">
      <c r="A98" s="7" t="s">
        <v>1661</v>
      </c>
      <c r="B98" s="7" t="s">
        <v>74</v>
      </c>
      <c r="C98" s="21" t="s">
        <v>1210</v>
      </c>
      <c r="D98" s="33" t="s">
        <v>2465</v>
      </c>
      <c r="E98" s="46" t="s">
        <v>290</v>
      </c>
      <c r="F98" s="50" t="s">
        <v>1025</v>
      </c>
      <c r="G98" s="33" t="s">
        <v>557</v>
      </c>
      <c r="H98" s="33" t="s">
        <v>400</v>
      </c>
      <c r="I98" s="21" t="s">
        <v>688</v>
      </c>
      <c r="J98" s="127" t="s">
        <v>3912</v>
      </c>
      <c r="K98" s="127" t="s">
        <v>3556</v>
      </c>
    </row>
    <row r="99" spans="1:11" ht="43.2">
      <c r="A99" s="7" t="s">
        <v>1662</v>
      </c>
      <c r="B99" s="7" t="s">
        <v>75</v>
      </c>
      <c r="C99" s="21" t="s">
        <v>1211</v>
      </c>
      <c r="D99" s="25" t="s">
        <v>291</v>
      </c>
      <c r="E99" s="46" t="s">
        <v>1480</v>
      </c>
      <c r="F99" s="50" t="s">
        <v>2785</v>
      </c>
      <c r="G99" s="33" t="s">
        <v>558</v>
      </c>
      <c r="H99" s="33" t="s">
        <v>3018</v>
      </c>
      <c r="I99" s="21" t="s">
        <v>689</v>
      </c>
      <c r="J99" s="127" t="s">
        <v>3913</v>
      </c>
      <c r="K99" s="127" t="s">
        <v>3557</v>
      </c>
    </row>
    <row r="100" spans="1:11" ht="43.2">
      <c r="A100" s="7" t="s">
        <v>1663</v>
      </c>
      <c r="B100" s="7" t="s">
        <v>76</v>
      </c>
      <c r="C100" s="21" t="s">
        <v>1212</v>
      </c>
      <c r="D100" s="25" t="s">
        <v>292</v>
      </c>
      <c r="E100" s="46" t="s">
        <v>1481</v>
      </c>
      <c r="F100" s="33" t="s">
        <v>2786</v>
      </c>
      <c r="G100" s="33" t="s">
        <v>559</v>
      </c>
      <c r="H100" s="33" t="s">
        <v>76</v>
      </c>
      <c r="I100" s="21" t="s">
        <v>690</v>
      </c>
      <c r="J100" s="127" t="s">
        <v>3914</v>
      </c>
      <c r="K100" s="127" t="s">
        <v>3558</v>
      </c>
    </row>
    <row r="101" spans="1:11" ht="28.8">
      <c r="A101" s="7" t="s">
        <v>77</v>
      </c>
      <c r="B101" s="7" t="s">
        <v>77</v>
      </c>
      <c r="C101" s="21" t="s">
        <v>1213</v>
      </c>
      <c r="D101" s="25" t="s">
        <v>77</v>
      </c>
      <c r="E101" s="46" t="s">
        <v>77</v>
      </c>
      <c r="F101" s="50" t="s">
        <v>77</v>
      </c>
      <c r="G101" s="33" t="s">
        <v>77</v>
      </c>
      <c r="H101" s="33" t="s">
        <v>77</v>
      </c>
      <c r="I101" s="21" t="s">
        <v>691</v>
      </c>
      <c r="J101" s="127" t="s">
        <v>3915</v>
      </c>
      <c r="K101" s="21" t="s">
        <v>2050</v>
      </c>
    </row>
    <row r="102" spans="1:11" ht="28.8">
      <c r="A102" s="7" t="s">
        <v>1664</v>
      </c>
      <c r="B102" s="7" t="s">
        <v>78</v>
      </c>
      <c r="C102" s="30" t="s">
        <v>1214</v>
      </c>
      <c r="D102" s="25" t="s">
        <v>293</v>
      </c>
      <c r="E102" s="46" t="s">
        <v>401</v>
      </c>
      <c r="F102" s="33" t="s">
        <v>1026</v>
      </c>
      <c r="G102" s="33" t="s">
        <v>2899</v>
      </c>
      <c r="H102" s="33" t="s">
        <v>401</v>
      </c>
      <c r="I102" s="21" t="s">
        <v>692</v>
      </c>
      <c r="J102" s="127" t="s">
        <v>3916</v>
      </c>
      <c r="K102" s="127" t="s">
        <v>3559</v>
      </c>
    </row>
    <row r="103" spans="1:11">
      <c r="A103" s="7" t="s">
        <v>79</v>
      </c>
      <c r="B103" s="7" t="s">
        <v>79</v>
      </c>
      <c r="C103" s="21" t="s">
        <v>1215</v>
      </c>
      <c r="D103" s="33" t="s">
        <v>2466</v>
      </c>
      <c r="E103" s="46" t="s">
        <v>1482</v>
      </c>
      <c r="F103" s="33" t="s">
        <v>1027</v>
      </c>
      <c r="G103" s="33" t="s">
        <v>560</v>
      </c>
      <c r="H103" s="33" t="s">
        <v>402</v>
      </c>
      <c r="I103" s="21" t="s">
        <v>693</v>
      </c>
      <c r="J103" s="127" t="s">
        <v>3917</v>
      </c>
      <c r="K103" s="127" t="s">
        <v>3560</v>
      </c>
    </row>
    <row r="104" spans="1:11" ht="28.8">
      <c r="A104" s="7" t="s">
        <v>80</v>
      </c>
      <c r="B104" s="7" t="s">
        <v>80</v>
      </c>
      <c r="C104" s="27" t="s">
        <v>1216</v>
      </c>
      <c r="D104" s="25" t="s">
        <v>294</v>
      </c>
      <c r="E104" s="46" t="s">
        <v>1483</v>
      </c>
      <c r="F104" s="33" t="s">
        <v>80</v>
      </c>
      <c r="G104" s="33" t="s">
        <v>564</v>
      </c>
      <c r="H104" s="33" t="s">
        <v>403</v>
      </c>
      <c r="I104" s="21" t="s">
        <v>694</v>
      </c>
      <c r="J104" s="127" t="s">
        <v>3918</v>
      </c>
      <c r="K104" s="126" t="s">
        <v>3561</v>
      </c>
    </row>
    <row r="105" spans="1:11">
      <c r="A105" s="7" t="s">
        <v>81</v>
      </c>
      <c r="B105" s="7" t="s">
        <v>81</v>
      </c>
      <c r="C105" s="27" t="s">
        <v>1217</v>
      </c>
      <c r="D105" s="25" t="s">
        <v>295</v>
      </c>
      <c r="E105" s="46" t="s">
        <v>1484</v>
      </c>
      <c r="F105" s="33" t="s">
        <v>1028</v>
      </c>
      <c r="G105" s="33" t="s">
        <v>565</v>
      </c>
      <c r="H105" s="33" t="s">
        <v>404</v>
      </c>
      <c r="I105" s="21" t="s">
        <v>695</v>
      </c>
      <c r="J105" s="127" t="s">
        <v>3919</v>
      </c>
      <c r="K105" s="21" t="s">
        <v>2055</v>
      </c>
    </row>
    <row r="106" spans="1:11" ht="28.8">
      <c r="A106" s="7" t="s">
        <v>1665</v>
      </c>
      <c r="B106" s="7" t="s">
        <v>82</v>
      </c>
      <c r="C106" s="27" t="s">
        <v>1218</v>
      </c>
      <c r="D106" s="25" t="s">
        <v>319</v>
      </c>
      <c r="E106" s="46" t="s">
        <v>1485</v>
      </c>
      <c r="F106" s="50" t="s">
        <v>1029</v>
      </c>
      <c r="G106" s="33" t="s">
        <v>568</v>
      </c>
      <c r="H106" s="33" t="s">
        <v>405</v>
      </c>
      <c r="I106" s="21" t="s">
        <v>696</v>
      </c>
      <c r="J106" s="127" t="s">
        <v>3920</v>
      </c>
      <c r="K106" s="21" t="s">
        <v>2057</v>
      </c>
    </row>
    <row r="107" spans="1:11" ht="28.8">
      <c r="A107" s="7" t="s">
        <v>83</v>
      </c>
      <c r="B107" s="7" t="s">
        <v>83</v>
      </c>
      <c r="C107" s="27" t="s">
        <v>1219</v>
      </c>
      <c r="D107" s="31" t="s">
        <v>83</v>
      </c>
      <c r="E107" s="46" t="s">
        <v>1486</v>
      </c>
      <c r="F107" s="33" t="s">
        <v>83</v>
      </c>
      <c r="G107" s="33" t="s">
        <v>2900</v>
      </c>
      <c r="H107" s="53" t="s">
        <v>83</v>
      </c>
      <c r="I107" s="21" t="s">
        <v>2359</v>
      </c>
      <c r="J107" s="127" t="s">
        <v>2283</v>
      </c>
      <c r="K107" s="126" t="s">
        <v>2301</v>
      </c>
    </row>
    <row r="108" spans="1:11" ht="43.2">
      <c r="A108" s="7" t="s">
        <v>1666</v>
      </c>
      <c r="B108" s="7" t="s">
        <v>84</v>
      </c>
      <c r="C108" s="27" t="s">
        <v>1220</v>
      </c>
      <c r="D108" s="25" t="s">
        <v>296</v>
      </c>
      <c r="E108" s="46" t="s">
        <v>1487</v>
      </c>
      <c r="F108" s="50" t="s">
        <v>2787</v>
      </c>
      <c r="G108" s="33" t="s">
        <v>2901</v>
      </c>
      <c r="H108" s="52" t="s">
        <v>869</v>
      </c>
      <c r="I108" s="21" t="s">
        <v>697</v>
      </c>
      <c r="J108" s="127" t="s">
        <v>3921</v>
      </c>
      <c r="K108" s="126" t="s">
        <v>3562</v>
      </c>
    </row>
    <row r="109" spans="1:11" ht="28.8">
      <c r="A109" s="7" t="s">
        <v>85</v>
      </c>
      <c r="B109" s="7" t="s">
        <v>85</v>
      </c>
      <c r="C109" s="27" t="s">
        <v>1221</v>
      </c>
      <c r="D109" s="25" t="s">
        <v>297</v>
      </c>
      <c r="E109" s="46" t="s">
        <v>1488</v>
      </c>
      <c r="F109" s="50" t="s">
        <v>1030</v>
      </c>
      <c r="G109" s="33" t="s">
        <v>2570</v>
      </c>
      <c r="H109" s="33" t="s">
        <v>406</v>
      </c>
      <c r="I109" s="21" t="s">
        <v>698</v>
      </c>
      <c r="J109" s="127" t="s">
        <v>3922</v>
      </c>
      <c r="K109" s="21" t="s">
        <v>2060</v>
      </c>
    </row>
    <row r="110" spans="1:11" ht="28.8">
      <c r="A110" s="7" t="s">
        <v>86</v>
      </c>
      <c r="B110" s="7" t="s">
        <v>86</v>
      </c>
      <c r="C110" s="21" t="s">
        <v>1222</v>
      </c>
      <c r="D110" s="25" t="s">
        <v>298</v>
      </c>
      <c r="E110" s="46" t="s">
        <v>1489</v>
      </c>
      <c r="F110" s="33" t="s">
        <v>1031</v>
      </c>
      <c r="G110" s="33" t="s">
        <v>920</v>
      </c>
      <c r="H110" s="52" t="s">
        <v>407</v>
      </c>
      <c r="I110" s="21" t="s">
        <v>699</v>
      </c>
      <c r="J110" s="127" t="s">
        <v>2902</v>
      </c>
      <c r="K110" s="126" t="s">
        <v>3563</v>
      </c>
    </row>
    <row r="111" spans="1:11" ht="28.8">
      <c r="A111" s="7" t="s">
        <v>87</v>
      </c>
      <c r="B111" s="7" t="s">
        <v>87</v>
      </c>
      <c r="C111" s="21" t="s">
        <v>1223</v>
      </c>
      <c r="D111" s="25" t="s">
        <v>299</v>
      </c>
      <c r="E111" s="46" t="s">
        <v>1490</v>
      </c>
      <c r="F111" s="50" t="s">
        <v>1032</v>
      </c>
      <c r="G111" s="33" t="s">
        <v>921</v>
      </c>
      <c r="H111" s="33" t="s">
        <v>408</v>
      </c>
      <c r="I111" s="21" t="s">
        <v>700</v>
      </c>
      <c r="J111" s="127" t="s">
        <v>3923</v>
      </c>
      <c r="K111" s="126" t="s">
        <v>3564</v>
      </c>
    </row>
    <row r="112" spans="1:11" ht="28.8">
      <c r="A112" s="7" t="s">
        <v>88</v>
      </c>
      <c r="B112" s="7" t="s">
        <v>88</v>
      </c>
      <c r="C112" s="21" t="s">
        <v>1224</v>
      </c>
      <c r="D112" s="25" t="s">
        <v>88</v>
      </c>
      <c r="E112" s="46" t="s">
        <v>1491</v>
      </c>
      <c r="F112" s="33" t="s">
        <v>1033</v>
      </c>
      <c r="G112" s="33" t="s">
        <v>562</v>
      </c>
      <c r="H112" s="33" t="s">
        <v>409</v>
      </c>
      <c r="I112" s="33" t="s">
        <v>701</v>
      </c>
      <c r="J112" s="127" t="s">
        <v>3924</v>
      </c>
      <c r="K112" s="126" t="s">
        <v>3565</v>
      </c>
    </row>
    <row r="113" spans="1:11" ht="28.8">
      <c r="A113" s="7" t="s">
        <v>89</v>
      </c>
      <c r="B113" s="7" t="s">
        <v>89</v>
      </c>
      <c r="C113" s="21" t="s">
        <v>1225</v>
      </c>
      <c r="D113" s="25" t="s">
        <v>2638</v>
      </c>
      <c r="E113" s="46" t="s">
        <v>1492</v>
      </c>
      <c r="F113" s="33" t="s">
        <v>1034</v>
      </c>
      <c r="G113" s="33" t="s">
        <v>922</v>
      </c>
      <c r="H113" s="33" t="s">
        <v>410</v>
      </c>
      <c r="I113" s="21" t="s">
        <v>702</v>
      </c>
      <c r="J113" s="127" t="s">
        <v>3925</v>
      </c>
      <c r="K113" s="126" t="s">
        <v>3566</v>
      </c>
    </row>
    <row r="114" spans="1:11" ht="28.8">
      <c r="A114" s="7" t="s">
        <v>90</v>
      </c>
      <c r="B114" s="7" t="s">
        <v>90</v>
      </c>
      <c r="C114" s="21" t="s">
        <v>1226</v>
      </c>
      <c r="D114" s="25" t="s">
        <v>2639</v>
      </c>
      <c r="E114" s="46" t="s">
        <v>411</v>
      </c>
      <c r="F114" s="33" t="s">
        <v>411</v>
      </c>
      <c r="G114" s="33" t="s">
        <v>563</v>
      </c>
      <c r="H114" s="33" t="s">
        <v>411</v>
      </c>
      <c r="I114" s="21" t="s">
        <v>703</v>
      </c>
      <c r="J114" s="127" t="s">
        <v>2061</v>
      </c>
      <c r="K114" s="126" t="s">
        <v>2062</v>
      </c>
    </row>
    <row r="115" spans="1:11" ht="28.8">
      <c r="A115" s="7" t="s">
        <v>91</v>
      </c>
      <c r="B115" s="7" t="s">
        <v>91</v>
      </c>
      <c r="C115" s="21" t="s">
        <v>1227</v>
      </c>
      <c r="D115" s="25" t="s">
        <v>91</v>
      </c>
      <c r="E115" s="46" t="s">
        <v>2704</v>
      </c>
      <c r="F115" s="33" t="s">
        <v>91</v>
      </c>
      <c r="G115" s="33" t="s">
        <v>91</v>
      </c>
      <c r="H115" s="33" t="s">
        <v>412</v>
      </c>
      <c r="I115" s="21" t="s">
        <v>704</v>
      </c>
      <c r="J115" s="127" t="s">
        <v>3926</v>
      </c>
      <c r="K115" s="126" t="s">
        <v>3567</v>
      </c>
    </row>
    <row r="116" spans="1:11" ht="43.2">
      <c r="A116" s="7" t="s">
        <v>92</v>
      </c>
      <c r="B116" s="7" t="s">
        <v>92</v>
      </c>
      <c r="C116" s="21" t="s">
        <v>1228</v>
      </c>
      <c r="D116" s="33" t="s">
        <v>2640</v>
      </c>
      <c r="E116" s="46" t="s">
        <v>413</v>
      </c>
      <c r="F116" s="33" t="s">
        <v>1035</v>
      </c>
      <c r="G116" s="33" t="s">
        <v>923</v>
      </c>
      <c r="H116" s="33" t="s">
        <v>413</v>
      </c>
      <c r="I116" s="21" t="s">
        <v>770</v>
      </c>
      <c r="J116" s="127" t="s">
        <v>3927</v>
      </c>
      <c r="K116" s="126" t="s">
        <v>3568</v>
      </c>
    </row>
    <row r="117" spans="1:11" ht="28.8">
      <c r="A117" s="7" t="s">
        <v>93</v>
      </c>
      <c r="B117" s="7" t="s">
        <v>93</v>
      </c>
      <c r="C117" s="21" t="s">
        <v>1229</v>
      </c>
      <c r="D117" s="25" t="s">
        <v>905</v>
      </c>
      <c r="E117" s="46" t="s">
        <v>1493</v>
      </c>
      <c r="F117" s="33" t="s">
        <v>1036</v>
      </c>
      <c r="G117" s="33" t="s">
        <v>566</v>
      </c>
      <c r="H117" s="52" t="s">
        <v>414</v>
      </c>
      <c r="I117" s="21" t="s">
        <v>705</v>
      </c>
      <c r="J117" s="127" t="s">
        <v>2068</v>
      </c>
      <c r="K117" s="21" t="s">
        <v>2069</v>
      </c>
    </row>
    <row r="118" spans="1:11" ht="43.2">
      <c r="A118" s="7" t="s">
        <v>94</v>
      </c>
      <c r="B118" s="7" t="s">
        <v>94</v>
      </c>
      <c r="C118" s="21" t="s">
        <v>1230</v>
      </c>
      <c r="D118" s="25" t="s">
        <v>94</v>
      </c>
      <c r="E118" s="51" t="s">
        <v>94</v>
      </c>
      <c r="F118" s="33" t="s">
        <v>94</v>
      </c>
      <c r="G118" s="33" t="s">
        <v>94</v>
      </c>
      <c r="H118" s="33" t="s">
        <v>94</v>
      </c>
      <c r="I118" s="28" t="s">
        <v>2361</v>
      </c>
      <c r="J118" s="127" t="s">
        <v>2070</v>
      </c>
      <c r="K118" s="126" t="s">
        <v>3569</v>
      </c>
    </row>
    <row r="119" spans="1:11" ht="28.8">
      <c r="A119" s="7" t="s">
        <v>95</v>
      </c>
      <c r="B119" s="7" t="s">
        <v>95</v>
      </c>
      <c r="C119" s="21" t="s">
        <v>1119</v>
      </c>
      <c r="D119" s="25" t="s">
        <v>95</v>
      </c>
      <c r="E119" s="46" t="s">
        <v>1494</v>
      </c>
      <c r="F119" s="50" t="s">
        <v>95</v>
      </c>
      <c r="G119" s="33" t="s">
        <v>579</v>
      </c>
      <c r="H119" s="33" t="s">
        <v>415</v>
      </c>
      <c r="I119" s="21" t="s">
        <v>706</v>
      </c>
      <c r="J119" s="127" t="s">
        <v>3928</v>
      </c>
      <c r="K119" s="21" t="s">
        <v>2072</v>
      </c>
    </row>
    <row r="120" spans="1:11" ht="28.8">
      <c r="A120" s="7" t="s">
        <v>96</v>
      </c>
      <c r="B120" s="7" t="s">
        <v>96</v>
      </c>
      <c r="C120" s="21" t="s">
        <v>1231</v>
      </c>
      <c r="D120" s="25" t="s">
        <v>300</v>
      </c>
      <c r="E120" s="46" t="s">
        <v>416</v>
      </c>
      <c r="F120" s="50" t="s">
        <v>1037</v>
      </c>
      <c r="G120" s="33" t="s">
        <v>567</v>
      </c>
      <c r="H120" s="33" t="s">
        <v>416</v>
      </c>
      <c r="I120" s="21" t="s">
        <v>707</v>
      </c>
      <c r="J120" s="127" t="s">
        <v>2073</v>
      </c>
      <c r="K120" s="21" t="s">
        <v>2074</v>
      </c>
    </row>
    <row r="121" spans="1:11" ht="43.2">
      <c r="A121" s="7" t="s">
        <v>1667</v>
      </c>
      <c r="B121" s="7" t="s">
        <v>97</v>
      </c>
      <c r="C121" s="21" t="s">
        <v>1232</v>
      </c>
      <c r="D121" s="25" t="s">
        <v>2641</v>
      </c>
      <c r="E121" s="46" t="s">
        <v>2530</v>
      </c>
      <c r="F121" s="33" t="s">
        <v>2788</v>
      </c>
      <c r="G121" s="33" t="s">
        <v>3819</v>
      </c>
      <c r="H121" s="33" t="s">
        <v>417</v>
      </c>
      <c r="I121" s="21" t="s">
        <v>791</v>
      </c>
      <c r="J121" s="127" t="s">
        <v>3929</v>
      </c>
      <c r="K121" s="21" t="s">
        <v>2076</v>
      </c>
    </row>
    <row r="122" spans="1:11" ht="57.6">
      <c r="A122" s="7" t="s">
        <v>1668</v>
      </c>
      <c r="B122" s="7" t="s">
        <v>98</v>
      </c>
      <c r="C122" s="21" t="s">
        <v>1233</v>
      </c>
      <c r="D122" s="25" t="s">
        <v>301</v>
      </c>
      <c r="E122" s="46" t="s">
        <v>1495</v>
      </c>
      <c r="F122" s="33" t="s">
        <v>2789</v>
      </c>
      <c r="G122" s="33" t="s">
        <v>3818</v>
      </c>
      <c r="H122" s="52" t="s">
        <v>418</v>
      </c>
      <c r="I122" s="28" t="s">
        <v>708</v>
      </c>
      <c r="J122" s="127" t="s">
        <v>3930</v>
      </c>
      <c r="K122" s="21" t="s">
        <v>2078</v>
      </c>
    </row>
    <row r="123" spans="1:11">
      <c r="A123" s="7" t="s">
        <v>99</v>
      </c>
      <c r="B123" s="7" t="s">
        <v>99</v>
      </c>
      <c r="C123" s="21" t="s">
        <v>1234</v>
      </c>
      <c r="D123" s="25" t="s">
        <v>885</v>
      </c>
      <c r="E123" s="46" t="s">
        <v>99</v>
      </c>
      <c r="F123" s="33" t="s">
        <v>99</v>
      </c>
      <c r="G123" s="33" t="s">
        <v>99</v>
      </c>
      <c r="H123" s="33" t="s">
        <v>99</v>
      </c>
      <c r="I123" s="28" t="s">
        <v>99</v>
      </c>
      <c r="J123" s="127" t="s">
        <v>2079</v>
      </c>
      <c r="K123" s="21" t="s">
        <v>2080</v>
      </c>
    </row>
    <row r="124" spans="1:11" ht="28.8">
      <c r="A124" s="7" t="s">
        <v>100</v>
      </c>
      <c r="B124" s="7" t="s">
        <v>100</v>
      </c>
      <c r="C124" s="21" t="s">
        <v>1235</v>
      </c>
      <c r="D124" s="25" t="s">
        <v>886</v>
      </c>
      <c r="E124" s="46" t="s">
        <v>1038</v>
      </c>
      <c r="F124" s="33" t="s">
        <v>1038</v>
      </c>
      <c r="G124" s="33" t="s">
        <v>924</v>
      </c>
      <c r="H124" s="33" t="s">
        <v>419</v>
      </c>
      <c r="I124" s="21" t="s">
        <v>709</v>
      </c>
      <c r="J124" s="127" t="s">
        <v>2198</v>
      </c>
      <c r="K124" s="126" t="s">
        <v>3571</v>
      </c>
    </row>
    <row r="125" spans="1:11" ht="28.8">
      <c r="A125" s="7" t="s">
        <v>101</v>
      </c>
      <c r="B125" s="7" t="s">
        <v>101</v>
      </c>
      <c r="C125" s="21" t="s">
        <v>1236</v>
      </c>
      <c r="D125" s="25" t="s">
        <v>313</v>
      </c>
      <c r="E125" s="33" t="s">
        <v>1039</v>
      </c>
      <c r="F125" s="33" t="s">
        <v>1039</v>
      </c>
      <c r="G125" s="33" t="s">
        <v>925</v>
      </c>
      <c r="H125" s="33" t="s">
        <v>420</v>
      </c>
      <c r="I125" s="21" t="s">
        <v>710</v>
      </c>
      <c r="J125" s="127" t="s">
        <v>3931</v>
      </c>
      <c r="K125" s="126" t="s">
        <v>3572</v>
      </c>
    </row>
    <row r="126" spans="1:11">
      <c r="A126" s="7" t="s">
        <v>102</v>
      </c>
      <c r="B126" s="7" t="s">
        <v>102</v>
      </c>
      <c r="C126" s="21" t="s">
        <v>1237</v>
      </c>
      <c r="D126" s="25" t="s">
        <v>102</v>
      </c>
      <c r="E126" s="46" t="s">
        <v>2529</v>
      </c>
      <c r="F126" s="33" t="s">
        <v>1040</v>
      </c>
      <c r="G126" s="33" t="s">
        <v>565</v>
      </c>
      <c r="H126" s="33" t="s">
        <v>102</v>
      </c>
      <c r="I126" s="21" t="s">
        <v>711</v>
      </c>
      <c r="J126" s="127" t="s">
        <v>3932</v>
      </c>
      <c r="K126" s="126" t="s">
        <v>2084</v>
      </c>
    </row>
    <row r="127" spans="1:11" ht="28.8">
      <c r="A127" s="7" t="s">
        <v>103</v>
      </c>
      <c r="B127" s="7" t="s">
        <v>103</v>
      </c>
      <c r="C127" s="21" t="s">
        <v>1238</v>
      </c>
      <c r="D127" s="25" t="s">
        <v>103</v>
      </c>
      <c r="E127" s="46" t="s">
        <v>1496</v>
      </c>
      <c r="F127" s="33" t="s">
        <v>1041</v>
      </c>
      <c r="G127" s="33" t="s">
        <v>103</v>
      </c>
      <c r="H127" s="33" t="s">
        <v>103</v>
      </c>
      <c r="I127" s="21" t="s">
        <v>712</v>
      </c>
      <c r="J127" s="127" t="s">
        <v>2085</v>
      </c>
      <c r="K127" s="126" t="s">
        <v>2086</v>
      </c>
    </row>
    <row r="128" spans="1:11" ht="28.8">
      <c r="A128" s="7" t="s">
        <v>104</v>
      </c>
      <c r="B128" s="7" t="s">
        <v>104</v>
      </c>
      <c r="C128" s="21" t="s">
        <v>1239</v>
      </c>
      <c r="D128" s="25" t="s">
        <v>2642</v>
      </c>
      <c r="E128" s="46" t="s">
        <v>1497</v>
      </c>
      <c r="F128" s="33" t="s">
        <v>1042</v>
      </c>
      <c r="G128" s="33" t="s">
        <v>926</v>
      </c>
      <c r="H128" s="33" t="s">
        <v>421</v>
      </c>
      <c r="I128" s="21" t="s">
        <v>713</v>
      </c>
      <c r="J128" s="127" t="s">
        <v>3933</v>
      </c>
      <c r="K128" s="126" t="s">
        <v>2088</v>
      </c>
    </row>
    <row r="129" spans="1:11" ht="28.8">
      <c r="A129" s="7" t="s">
        <v>105</v>
      </c>
      <c r="B129" s="7" t="s">
        <v>105</v>
      </c>
      <c r="C129" s="21" t="s">
        <v>1240</v>
      </c>
      <c r="D129" s="25" t="s">
        <v>2643</v>
      </c>
      <c r="E129" s="46" t="s">
        <v>1498</v>
      </c>
      <c r="F129" s="33" t="s">
        <v>1043</v>
      </c>
      <c r="G129" s="33" t="s">
        <v>927</v>
      </c>
      <c r="H129" s="33" t="s">
        <v>422</v>
      </c>
      <c r="I129" s="21" t="s">
        <v>714</v>
      </c>
      <c r="J129" s="127" t="s">
        <v>3934</v>
      </c>
      <c r="K129" s="126" t="s">
        <v>2090</v>
      </c>
    </row>
    <row r="130" spans="1:11" ht="28.8">
      <c r="A130" s="7" t="s">
        <v>106</v>
      </c>
      <c r="B130" s="7" t="s">
        <v>106</v>
      </c>
      <c r="C130" s="21" t="s">
        <v>1241</v>
      </c>
      <c r="D130" s="25" t="s">
        <v>300</v>
      </c>
      <c r="E130" s="46" t="s">
        <v>1499</v>
      </c>
      <c r="F130" s="33" t="s">
        <v>1044</v>
      </c>
      <c r="G130" s="33" t="s">
        <v>587</v>
      </c>
      <c r="H130" s="33" t="s">
        <v>423</v>
      </c>
      <c r="I130" s="21" t="s">
        <v>715</v>
      </c>
      <c r="J130" s="127" t="s">
        <v>2091</v>
      </c>
      <c r="K130" s="126" t="s">
        <v>2074</v>
      </c>
    </row>
    <row r="131" spans="1:11" ht="43.2">
      <c r="A131" s="7" t="s">
        <v>1669</v>
      </c>
      <c r="B131" s="7" t="s">
        <v>2591</v>
      </c>
      <c r="C131" s="27" t="s">
        <v>1242</v>
      </c>
      <c r="D131" s="25" t="s">
        <v>302</v>
      </c>
      <c r="E131" s="46" t="s">
        <v>2705</v>
      </c>
      <c r="F131" s="33" t="s">
        <v>2790</v>
      </c>
      <c r="G131" s="33" t="s">
        <v>2903</v>
      </c>
      <c r="H131" s="33" t="s">
        <v>3019</v>
      </c>
      <c r="I131" s="21" t="s">
        <v>716</v>
      </c>
      <c r="J131" s="127" t="s">
        <v>3935</v>
      </c>
      <c r="K131" s="127" t="s">
        <v>3573</v>
      </c>
    </row>
    <row r="132" spans="1:11" ht="43.2">
      <c r="A132" s="7" t="s">
        <v>1670</v>
      </c>
      <c r="B132" s="7" t="s">
        <v>2592</v>
      </c>
      <c r="C132" s="27" t="s">
        <v>1243</v>
      </c>
      <c r="D132" s="33" t="s">
        <v>2467</v>
      </c>
      <c r="E132" s="46" t="s">
        <v>2706</v>
      </c>
      <c r="F132" s="33" t="s">
        <v>2791</v>
      </c>
      <c r="G132" s="33" t="s">
        <v>2904</v>
      </c>
      <c r="H132" s="33" t="s">
        <v>3020</v>
      </c>
      <c r="I132" s="21" t="s">
        <v>717</v>
      </c>
      <c r="J132" s="127" t="s">
        <v>2093</v>
      </c>
      <c r="K132" s="127" t="s">
        <v>3574</v>
      </c>
    </row>
    <row r="133" spans="1:11" ht="28.8">
      <c r="A133" s="7" t="s">
        <v>107</v>
      </c>
      <c r="B133" s="7" t="s">
        <v>107</v>
      </c>
      <c r="C133" s="27" t="s">
        <v>1244</v>
      </c>
      <c r="D133" s="25" t="s">
        <v>303</v>
      </c>
      <c r="E133" s="46" t="s">
        <v>2707</v>
      </c>
      <c r="F133" s="33" t="s">
        <v>1045</v>
      </c>
      <c r="G133" s="33" t="s">
        <v>573</v>
      </c>
      <c r="H133" s="33" t="s">
        <v>424</v>
      </c>
      <c r="I133" s="21" t="s">
        <v>718</v>
      </c>
      <c r="J133" s="127" t="s">
        <v>2094</v>
      </c>
      <c r="K133" s="127" t="s">
        <v>2095</v>
      </c>
    </row>
    <row r="134" spans="1:11" ht="57.6">
      <c r="A134" s="7" t="s">
        <v>1671</v>
      </c>
      <c r="B134" s="7" t="s">
        <v>2593</v>
      </c>
      <c r="C134" s="27" t="s">
        <v>1245</v>
      </c>
      <c r="D134" s="25" t="s">
        <v>887</v>
      </c>
      <c r="E134" s="46" t="s">
        <v>2708</v>
      </c>
      <c r="F134" s="33" t="s">
        <v>2792</v>
      </c>
      <c r="G134" s="33" t="s">
        <v>2905</v>
      </c>
      <c r="H134" s="33" t="s">
        <v>425</v>
      </c>
      <c r="I134" s="21" t="s">
        <v>719</v>
      </c>
      <c r="J134" s="127" t="s">
        <v>3936</v>
      </c>
      <c r="K134" s="127" t="s">
        <v>3575</v>
      </c>
    </row>
    <row r="135" spans="1:11" ht="43.2">
      <c r="A135" s="7" t="s">
        <v>1672</v>
      </c>
      <c r="B135" s="7" t="s">
        <v>2594</v>
      </c>
      <c r="C135" s="34" t="s">
        <v>1246</v>
      </c>
      <c r="D135" s="25" t="s">
        <v>304</v>
      </c>
      <c r="E135" s="46" t="s">
        <v>2709</v>
      </c>
      <c r="F135" s="33" t="s">
        <v>2793</v>
      </c>
      <c r="G135" s="33" t="s">
        <v>928</v>
      </c>
      <c r="H135" s="52" t="s">
        <v>870</v>
      </c>
      <c r="I135" s="21" t="s">
        <v>720</v>
      </c>
      <c r="J135" s="127" t="s">
        <v>3937</v>
      </c>
      <c r="K135" s="127" t="s">
        <v>3576</v>
      </c>
    </row>
    <row r="136" spans="1:11" ht="43.2">
      <c r="A136" s="7" t="s">
        <v>1673</v>
      </c>
      <c r="B136" s="7" t="s">
        <v>2595</v>
      </c>
      <c r="C136" s="27" t="s">
        <v>1247</v>
      </c>
      <c r="D136" s="25" t="s">
        <v>3060</v>
      </c>
      <c r="E136" s="46" t="s">
        <v>2710</v>
      </c>
      <c r="F136" s="33" t="s">
        <v>2794</v>
      </c>
      <c r="G136" s="33" t="s">
        <v>2906</v>
      </c>
      <c r="H136" s="33" t="s">
        <v>426</v>
      </c>
      <c r="I136" s="28" t="s">
        <v>721</v>
      </c>
      <c r="J136" s="127" t="s">
        <v>3938</v>
      </c>
      <c r="K136" s="127" t="s">
        <v>3577</v>
      </c>
    </row>
    <row r="137" spans="1:11" ht="28.8">
      <c r="A137" s="7" t="s">
        <v>108</v>
      </c>
      <c r="B137" s="7" t="s">
        <v>108</v>
      </c>
      <c r="C137" s="27" t="s">
        <v>1248</v>
      </c>
      <c r="D137" s="25" t="s">
        <v>2430</v>
      </c>
      <c r="E137" s="46" t="s">
        <v>427</v>
      </c>
      <c r="F137" s="33" t="s">
        <v>1046</v>
      </c>
      <c r="G137" s="33" t="s">
        <v>575</v>
      </c>
      <c r="H137" s="33" t="s">
        <v>427</v>
      </c>
      <c r="I137" s="21" t="s">
        <v>722</v>
      </c>
      <c r="J137" s="127" t="s">
        <v>2099</v>
      </c>
      <c r="K137" s="127" t="s">
        <v>2100</v>
      </c>
    </row>
    <row r="138" spans="1:11">
      <c r="A138" s="7" t="s">
        <v>109</v>
      </c>
      <c r="B138" s="7" t="s">
        <v>109</v>
      </c>
      <c r="C138" s="34" t="s">
        <v>1249</v>
      </c>
      <c r="D138" s="25" t="s">
        <v>305</v>
      </c>
      <c r="E138" s="46" t="s">
        <v>1500</v>
      </c>
      <c r="F138" s="33" t="s">
        <v>1047</v>
      </c>
      <c r="G138" s="33" t="s">
        <v>574</v>
      </c>
      <c r="H138" s="33" t="s">
        <v>428</v>
      </c>
      <c r="I138" s="21" t="s">
        <v>723</v>
      </c>
      <c r="J138" s="127" t="s">
        <v>2101</v>
      </c>
      <c r="K138" s="127" t="s">
        <v>2102</v>
      </c>
    </row>
    <row r="139" spans="1:11" ht="43.2">
      <c r="A139" s="7" t="s">
        <v>1674</v>
      </c>
      <c r="B139" s="7" t="s">
        <v>2596</v>
      </c>
      <c r="C139" s="27" t="s">
        <v>1250</v>
      </c>
      <c r="D139" s="25" t="s">
        <v>2426</v>
      </c>
      <c r="E139" s="46" t="s">
        <v>2711</v>
      </c>
      <c r="F139" s="33" t="s">
        <v>2795</v>
      </c>
      <c r="G139" s="33" t="s">
        <v>2907</v>
      </c>
      <c r="H139" s="33" t="s">
        <v>3021</v>
      </c>
      <c r="I139" s="21" t="s">
        <v>724</v>
      </c>
      <c r="J139" s="127" t="s">
        <v>3939</v>
      </c>
      <c r="K139" s="127" t="s">
        <v>3578</v>
      </c>
    </row>
    <row r="140" spans="1:11" ht="28.8">
      <c r="A140" s="7" t="s">
        <v>110</v>
      </c>
      <c r="B140" s="7" t="s">
        <v>110</v>
      </c>
      <c r="C140" s="34" t="s">
        <v>1251</v>
      </c>
      <c r="D140" s="25" t="s">
        <v>2431</v>
      </c>
      <c r="E140" s="46" t="s">
        <v>1501</v>
      </c>
      <c r="F140" s="33" t="s">
        <v>1048</v>
      </c>
      <c r="G140" s="33" t="s">
        <v>2908</v>
      </c>
      <c r="H140" s="33" t="s">
        <v>429</v>
      </c>
      <c r="I140" s="21" t="s">
        <v>725</v>
      </c>
      <c r="J140" s="127" t="s">
        <v>3940</v>
      </c>
      <c r="K140" s="21" t="s">
        <v>2105</v>
      </c>
    </row>
    <row r="141" spans="1:11" ht="43.2">
      <c r="A141" s="7" t="s">
        <v>1675</v>
      </c>
      <c r="B141" s="7" t="s">
        <v>2597</v>
      </c>
      <c r="C141" s="24" t="s">
        <v>1252</v>
      </c>
      <c r="D141" s="33" t="s">
        <v>2468</v>
      </c>
      <c r="E141" s="46" t="s">
        <v>1502</v>
      </c>
      <c r="F141" s="33" t="s">
        <v>2796</v>
      </c>
      <c r="G141" s="33" t="s">
        <v>3822</v>
      </c>
      <c r="H141" s="33" t="s">
        <v>430</v>
      </c>
      <c r="I141" s="21" t="s">
        <v>2553</v>
      </c>
      <c r="J141" s="127" t="s">
        <v>3941</v>
      </c>
      <c r="K141" s="127" t="s">
        <v>3579</v>
      </c>
    </row>
    <row r="142" spans="1:11" ht="43.2">
      <c r="A142" s="7" t="s">
        <v>111</v>
      </c>
      <c r="B142" s="7" t="s">
        <v>111</v>
      </c>
      <c r="C142" s="24" t="s">
        <v>1253</v>
      </c>
      <c r="D142" s="25" t="s">
        <v>306</v>
      </c>
      <c r="E142" s="46" t="s">
        <v>1503</v>
      </c>
      <c r="F142" s="33" t="s">
        <v>2797</v>
      </c>
      <c r="G142" s="33" t="s">
        <v>2946</v>
      </c>
      <c r="H142" s="33" t="s">
        <v>3022</v>
      </c>
      <c r="I142" s="28" t="s">
        <v>726</v>
      </c>
      <c r="J142" s="127" t="s">
        <v>3942</v>
      </c>
      <c r="K142" s="127" t="s">
        <v>3580</v>
      </c>
    </row>
    <row r="143" spans="1:11" ht="28.8">
      <c r="A143" s="7" t="s">
        <v>112</v>
      </c>
      <c r="B143" s="7" t="s">
        <v>112</v>
      </c>
      <c r="C143" s="24" t="s">
        <v>1254</v>
      </c>
      <c r="D143" s="25" t="s">
        <v>307</v>
      </c>
      <c r="E143" s="46" t="s">
        <v>1504</v>
      </c>
      <c r="F143" s="33" t="s">
        <v>2798</v>
      </c>
      <c r="G143" s="33" t="s">
        <v>576</v>
      </c>
      <c r="H143" s="33" t="s">
        <v>431</v>
      </c>
      <c r="I143" s="21" t="s">
        <v>727</v>
      </c>
      <c r="J143" s="127" t="s">
        <v>3943</v>
      </c>
      <c r="K143" s="127" t="s">
        <v>3581</v>
      </c>
    </row>
    <row r="144" spans="1:11" ht="43.2">
      <c r="A144" s="7" t="s">
        <v>1676</v>
      </c>
      <c r="B144" s="7" t="s">
        <v>2598</v>
      </c>
      <c r="C144" s="24" t="s">
        <v>1255</v>
      </c>
      <c r="D144" s="33" t="s">
        <v>2502</v>
      </c>
      <c r="E144" s="46" t="s">
        <v>1505</v>
      </c>
      <c r="F144" s="33" t="s">
        <v>2799</v>
      </c>
      <c r="G144" s="33" t="s">
        <v>577</v>
      </c>
      <c r="H144" s="33" t="s">
        <v>3023</v>
      </c>
      <c r="I144" s="21" t="s">
        <v>728</v>
      </c>
      <c r="J144" s="127" t="s">
        <v>3944</v>
      </c>
      <c r="K144" s="127" t="s">
        <v>3582</v>
      </c>
    </row>
    <row r="145" spans="1:11">
      <c r="A145" s="7" t="s">
        <v>113</v>
      </c>
      <c r="B145" s="7" t="s">
        <v>113</v>
      </c>
      <c r="C145" s="24" t="s">
        <v>1256</v>
      </c>
      <c r="D145" s="25" t="s">
        <v>308</v>
      </c>
      <c r="E145" s="46" t="s">
        <v>113</v>
      </c>
      <c r="F145" s="33" t="s">
        <v>308</v>
      </c>
      <c r="G145" s="33" t="s">
        <v>113</v>
      </c>
      <c r="H145" s="33" t="s">
        <v>432</v>
      </c>
      <c r="I145" s="21" t="s">
        <v>729</v>
      </c>
      <c r="J145" s="127" t="s">
        <v>3945</v>
      </c>
      <c r="K145" s="127" t="s">
        <v>2111</v>
      </c>
    </row>
    <row r="146" spans="1:11">
      <c r="A146" s="7" t="s">
        <v>114</v>
      </c>
      <c r="B146" s="7" t="s">
        <v>114</v>
      </c>
      <c r="C146" s="24" t="s">
        <v>1257</v>
      </c>
      <c r="D146" s="25" t="s">
        <v>309</v>
      </c>
      <c r="E146" s="46" t="s">
        <v>1506</v>
      </c>
      <c r="F146" s="33" t="s">
        <v>1049</v>
      </c>
      <c r="G146" s="33" t="s">
        <v>578</v>
      </c>
      <c r="H146" s="33" t="s">
        <v>433</v>
      </c>
      <c r="I146" s="21" t="s">
        <v>730</v>
      </c>
      <c r="J146" s="127" t="s">
        <v>3946</v>
      </c>
      <c r="K146" s="127" t="s">
        <v>3710</v>
      </c>
    </row>
    <row r="147" spans="1:11" ht="28.8">
      <c r="A147" s="7" t="s">
        <v>115</v>
      </c>
      <c r="B147" s="7" t="s">
        <v>115</v>
      </c>
      <c r="C147" s="24" t="s">
        <v>1258</v>
      </c>
      <c r="D147" s="33" t="s">
        <v>2469</v>
      </c>
      <c r="E147" s="46" t="s">
        <v>2712</v>
      </c>
      <c r="F147" s="33" t="s">
        <v>341</v>
      </c>
      <c r="G147" s="33" t="s">
        <v>929</v>
      </c>
      <c r="H147" s="33" t="s">
        <v>434</v>
      </c>
      <c r="I147" s="28" t="s">
        <v>731</v>
      </c>
      <c r="J147" s="127" t="s">
        <v>2212</v>
      </c>
      <c r="K147" s="127" t="s">
        <v>3583</v>
      </c>
    </row>
    <row r="148" spans="1:11">
      <c r="A148" s="7" t="s">
        <v>116</v>
      </c>
      <c r="B148" s="7" t="s">
        <v>116</v>
      </c>
      <c r="C148" s="24" t="s">
        <v>1259</v>
      </c>
      <c r="D148" s="25" t="s">
        <v>310</v>
      </c>
      <c r="E148" s="46" t="s">
        <v>1050</v>
      </c>
      <c r="F148" s="33" t="s">
        <v>1050</v>
      </c>
      <c r="G148" s="33" t="s">
        <v>116</v>
      </c>
      <c r="H148" s="33" t="s">
        <v>435</v>
      </c>
      <c r="I148" s="21" t="s">
        <v>732</v>
      </c>
      <c r="J148" s="127" t="s">
        <v>3947</v>
      </c>
      <c r="K148" s="127" t="s">
        <v>3584</v>
      </c>
    </row>
    <row r="149" spans="1:11" ht="57.6">
      <c r="A149" s="7" t="s">
        <v>1677</v>
      </c>
      <c r="B149" s="7" t="s">
        <v>2599</v>
      </c>
      <c r="C149" s="24" t="s">
        <v>1260</v>
      </c>
      <c r="D149" s="33" t="s">
        <v>2470</v>
      </c>
      <c r="E149" s="46" t="s">
        <v>1507</v>
      </c>
      <c r="F149" s="33" t="s">
        <v>2800</v>
      </c>
      <c r="G149" s="52" t="s">
        <v>3823</v>
      </c>
      <c r="H149" s="33" t="s">
        <v>436</v>
      </c>
      <c r="I149" s="28" t="s">
        <v>733</v>
      </c>
      <c r="J149" s="127" t="s">
        <v>3948</v>
      </c>
      <c r="K149" s="127" t="s">
        <v>3585</v>
      </c>
    </row>
    <row r="150" spans="1:11" ht="28.8">
      <c r="A150" s="7" t="s">
        <v>117</v>
      </c>
      <c r="B150" s="7" t="s">
        <v>117</v>
      </c>
      <c r="C150" s="24" t="s">
        <v>1261</v>
      </c>
      <c r="D150" s="25" t="s">
        <v>311</v>
      </c>
      <c r="E150" s="46" t="s">
        <v>1508</v>
      </c>
      <c r="F150" s="33" t="s">
        <v>2801</v>
      </c>
      <c r="G150" s="33" t="s">
        <v>2909</v>
      </c>
      <c r="H150" s="33" t="s">
        <v>437</v>
      </c>
      <c r="I150" s="21" t="s">
        <v>734</v>
      </c>
      <c r="J150" s="127" t="s">
        <v>3949</v>
      </c>
      <c r="K150" s="127" t="s">
        <v>2116</v>
      </c>
    </row>
    <row r="151" spans="1:11" ht="28.8">
      <c r="A151" s="7" t="s">
        <v>118</v>
      </c>
      <c r="B151" s="7" t="s">
        <v>118</v>
      </c>
      <c r="C151" s="24" t="s">
        <v>1262</v>
      </c>
      <c r="D151" s="25" t="s">
        <v>312</v>
      </c>
      <c r="E151" s="46" t="s">
        <v>1509</v>
      </c>
      <c r="F151" s="33" t="s">
        <v>1051</v>
      </c>
      <c r="G151" s="33" t="s">
        <v>930</v>
      </c>
      <c r="H151" s="33" t="s">
        <v>438</v>
      </c>
      <c r="I151" s="21" t="s">
        <v>735</v>
      </c>
      <c r="J151" s="127" t="s">
        <v>3950</v>
      </c>
      <c r="K151" s="127" t="s">
        <v>1262</v>
      </c>
    </row>
    <row r="152" spans="1:11" ht="43.2">
      <c r="A152" s="7" t="s">
        <v>1678</v>
      </c>
      <c r="B152" s="7" t="s">
        <v>2583</v>
      </c>
      <c r="C152" s="24" t="s">
        <v>1263</v>
      </c>
      <c r="D152" s="33" t="s">
        <v>2471</v>
      </c>
      <c r="E152" s="46" t="s">
        <v>1510</v>
      </c>
      <c r="F152" s="33" t="s">
        <v>2802</v>
      </c>
      <c r="G152" s="33" t="s">
        <v>2910</v>
      </c>
      <c r="H152" s="33" t="s">
        <v>439</v>
      </c>
      <c r="I152" s="21" t="s">
        <v>736</v>
      </c>
      <c r="J152" s="127" t="s">
        <v>3951</v>
      </c>
      <c r="K152" s="127" t="s">
        <v>1263</v>
      </c>
    </row>
    <row r="153" spans="1:11" ht="28.8">
      <c r="A153" s="7" t="s">
        <v>119</v>
      </c>
      <c r="B153" s="7" t="s">
        <v>119</v>
      </c>
      <c r="C153" s="24" t="s">
        <v>1264</v>
      </c>
      <c r="D153" s="25" t="s">
        <v>313</v>
      </c>
      <c r="E153" s="46" t="s">
        <v>1493</v>
      </c>
      <c r="F153" s="33" t="s">
        <v>1052</v>
      </c>
      <c r="G153" s="33" t="s">
        <v>931</v>
      </c>
      <c r="H153" s="33" t="s">
        <v>440</v>
      </c>
      <c r="I153" s="21" t="s">
        <v>737</v>
      </c>
      <c r="J153" s="127" t="s">
        <v>3952</v>
      </c>
      <c r="K153" s="127" t="s">
        <v>3586</v>
      </c>
    </row>
    <row r="154" spans="1:11" ht="28.8">
      <c r="A154" s="7" t="s">
        <v>120</v>
      </c>
      <c r="B154" s="7" t="s">
        <v>120</v>
      </c>
      <c r="C154" s="24" t="s">
        <v>1265</v>
      </c>
      <c r="D154" s="25" t="s">
        <v>314</v>
      </c>
      <c r="E154" s="46" t="s">
        <v>1511</v>
      </c>
      <c r="F154" s="33" t="s">
        <v>1053</v>
      </c>
      <c r="G154" s="33" t="s">
        <v>932</v>
      </c>
      <c r="H154" s="33" t="s">
        <v>441</v>
      </c>
      <c r="I154" s="21" t="s">
        <v>738</v>
      </c>
      <c r="J154" s="127" t="s">
        <v>3953</v>
      </c>
      <c r="K154" s="127" t="s">
        <v>1265</v>
      </c>
    </row>
    <row r="155" spans="1:11" ht="57.6">
      <c r="A155" s="7" t="s">
        <v>1679</v>
      </c>
      <c r="B155" s="7" t="s">
        <v>2584</v>
      </c>
      <c r="C155" s="24" t="s">
        <v>1266</v>
      </c>
      <c r="D155" s="33" t="s">
        <v>2472</v>
      </c>
      <c r="E155" s="46" t="s">
        <v>1510</v>
      </c>
      <c r="F155" s="33" t="s">
        <v>2803</v>
      </c>
      <c r="G155" s="33" t="s">
        <v>2911</v>
      </c>
      <c r="H155" s="33" t="s">
        <v>442</v>
      </c>
      <c r="I155" s="21" t="s">
        <v>739</v>
      </c>
      <c r="J155" s="127" t="s">
        <v>3954</v>
      </c>
      <c r="K155" s="127" t="s">
        <v>3587</v>
      </c>
    </row>
    <row r="156" spans="1:11" ht="28.8">
      <c r="A156" s="7" t="s">
        <v>121</v>
      </c>
      <c r="B156" s="7" t="s">
        <v>121</v>
      </c>
      <c r="C156" s="24" t="s">
        <v>1267</v>
      </c>
      <c r="D156" s="25" t="s">
        <v>315</v>
      </c>
      <c r="E156" s="46" t="s">
        <v>1512</v>
      </c>
      <c r="F156" s="33" t="s">
        <v>1054</v>
      </c>
      <c r="G156" s="52" t="s">
        <v>933</v>
      </c>
      <c r="H156" s="33" t="s">
        <v>443</v>
      </c>
      <c r="I156" s="21" t="s">
        <v>740</v>
      </c>
      <c r="J156" s="127" t="s">
        <v>3955</v>
      </c>
      <c r="K156" s="127" t="s">
        <v>1267</v>
      </c>
    </row>
    <row r="157" spans="1:11" ht="28.8">
      <c r="A157" s="7" t="s">
        <v>1680</v>
      </c>
      <c r="B157" s="7" t="s">
        <v>122</v>
      </c>
      <c r="C157" s="24" t="s">
        <v>1268</v>
      </c>
      <c r="D157" s="25" t="s">
        <v>316</v>
      </c>
      <c r="E157" s="46" t="s">
        <v>1513</v>
      </c>
      <c r="F157" s="33" t="s">
        <v>2804</v>
      </c>
      <c r="G157" s="33" t="s">
        <v>2912</v>
      </c>
      <c r="H157" s="33" t="s">
        <v>444</v>
      </c>
      <c r="I157" s="21" t="s">
        <v>741</v>
      </c>
      <c r="J157" s="127" t="s">
        <v>3956</v>
      </c>
      <c r="K157" s="127" t="s">
        <v>3588</v>
      </c>
    </row>
    <row r="158" spans="1:11" ht="43.2">
      <c r="A158" s="7" t="s">
        <v>1681</v>
      </c>
      <c r="B158" s="7" t="s">
        <v>123</v>
      </c>
      <c r="C158" s="24" t="s">
        <v>1269</v>
      </c>
      <c r="D158" s="25" t="s">
        <v>317</v>
      </c>
      <c r="E158" s="46" t="s">
        <v>1514</v>
      </c>
      <c r="F158" s="33" t="s">
        <v>2805</v>
      </c>
      <c r="G158" s="33" t="s">
        <v>2913</v>
      </c>
      <c r="H158" s="33" t="s">
        <v>445</v>
      </c>
      <c r="I158" s="21" t="s">
        <v>742</v>
      </c>
      <c r="J158" s="127" t="s">
        <v>3957</v>
      </c>
      <c r="K158" s="127" t="s">
        <v>3589</v>
      </c>
    </row>
    <row r="159" spans="1:11" ht="43.2">
      <c r="A159" s="7" t="s">
        <v>1682</v>
      </c>
      <c r="B159" s="7" t="s">
        <v>124</v>
      </c>
      <c r="C159" s="24" t="s">
        <v>1270</v>
      </c>
      <c r="D159" s="25" t="s">
        <v>888</v>
      </c>
      <c r="E159" s="46" t="s">
        <v>1515</v>
      </c>
      <c r="F159" s="33" t="s">
        <v>2806</v>
      </c>
      <c r="G159" s="33" t="s">
        <v>2914</v>
      </c>
      <c r="H159" s="33" t="s">
        <v>3024</v>
      </c>
      <c r="I159" s="21" t="s">
        <v>743</v>
      </c>
      <c r="J159" s="127" t="s">
        <v>3958</v>
      </c>
      <c r="K159" s="127" t="s">
        <v>3590</v>
      </c>
    </row>
    <row r="160" spans="1:11" ht="57.6">
      <c r="A160" s="7" t="s">
        <v>1683</v>
      </c>
      <c r="B160" s="7" t="s">
        <v>125</v>
      </c>
      <c r="C160" s="24" t="s">
        <v>1271</v>
      </c>
      <c r="D160" s="33" t="s">
        <v>2473</v>
      </c>
      <c r="E160" s="46" t="s">
        <v>1516</v>
      </c>
      <c r="F160" s="33" t="s">
        <v>2807</v>
      </c>
      <c r="G160" s="52" t="s">
        <v>3824</v>
      </c>
      <c r="H160" s="33" t="s">
        <v>3025</v>
      </c>
      <c r="I160" s="28" t="s">
        <v>744</v>
      </c>
      <c r="J160" s="127" t="s">
        <v>3959</v>
      </c>
      <c r="K160" s="21" t="s">
        <v>2128</v>
      </c>
    </row>
    <row r="161" spans="1:11" ht="72">
      <c r="A161" s="7" t="s">
        <v>1684</v>
      </c>
      <c r="B161" s="7" t="s">
        <v>126</v>
      </c>
      <c r="C161" s="24" t="s">
        <v>1272</v>
      </c>
      <c r="D161" s="33" t="s">
        <v>2474</v>
      </c>
      <c r="E161" s="46" t="s">
        <v>1517</v>
      </c>
      <c r="F161" s="33" t="s">
        <v>2808</v>
      </c>
      <c r="G161" s="33" t="s">
        <v>2915</v>
      </c>
      <c r="H161" s="33" t="s">
        <v>3026</v>
      </c>
      <c r="I161" s="21" t="s">
        <v>745</v>
      </c>
      <c r="J161" s="127" t="s">
        <v>3960</v>
      </c>
      <c r="K161" s="127" t="s">
        <v>3591</v>
      </c>
    </row>
    <row r="162" spans="1:11" ht="57.6">
      <c r="A162" s="7" t="s">
        <v>1685</v>
      </c>
      <c r="B162" s="7" t="s">
        <v>127</v>
      </c>
      <c r="C162" s="24" t="s">
        <v>1273</v>
      </c>
      <c r="D162" s="33" t="s">
        <v>2475</v>
      </c>
      <c r="E162" s="46" t="s">
        <v>1518</v>
      </c>
      <c r="F162" s="33" t="s">
        <v>1055</v>
      </c>
      <c r="G162" s="33" t="s">
        <v>3825</v>
      </c>
      <c r="H162" s="33" t="s">
        <v>446</v>
      </c>
      <c r="I162" s="21" t="s">
        <v>746</v>
      </c>
      <c r="J162" s="127" t="s">
        <v>3961</v>
      </c>
      <c r="K162" s="127" t="s">
        <v>3592</v>
      </c>
    </row>
    <row r="163" spans="1:11" ht="43.2">
      <c r="A163" s="7" t="s">
        <v>1686</v>
      </c>
      <c r="B163" s="7" t="s">
        <v>128</v>
      </c>
      <c r="C163" s="24" t="s">
        <v>1274</v>
      </c>
      <c r="D163" s="33" t="s">
        <v>2476</v>
      </c>
      <c r="E163" s="46" t="s">
        <v>1519</v>
      </c>
      <c r="F163" s="33" t="s">
        <v>1056</v>
      </c>
      <c r="G163" s="33" t="s">
        <v>934</v>
      </c>
      <c r="H163" s="33" t="s">
        <v>447</v>
      </c>
      <c r="I163" s="21" t="s">
        <v>747</v>
      </c>
      <c r="J163" s="127" t="s">
        <v>3962</v>
      </c>
      <c r="K163" s="127" t="s">
        <v>3593</v>
      </c>
    </row>
    <row r="164" spans="1:11" ht="43.2">
      <c r="A164" s="7" t="s">
        <v>1687</v>
      </c>
      <c r="B164" s="7" t="s">
        <v>2582</v>
      </c>
      <c r="C164" s="24" t="s">
        <v>1275</v>
      </c>
      <c r="D164" s="33" t="s">
        <v>2477</v>
      </c>
      <c r="E164" s="51" t="s">
        <v>1520</v>
      </c>
      <c r="F164" s="33" t="s">
        <v>2809</v>
      </c>
      <c r="G164" s="33" t="s">
        <v>935</v>
      </c>
      <c r="H164" s="33" t="s">
        <v>3027</v>
      </c>
      <c r="I164" s="21" t="s">
        <v>748</v>
      </c>
      <c r="J164" s="127" t="s">
        <v>3963</v>
      </c>
      <c r="K164" s="127" t="s">
        <v>3594</v>
      </c>
    </row>
    <row r="165" spans="1:11" ht="57.6">
      <c r="A165" s="7" t="s">
        <v>1688</v>
      </c>
      <c r="B165" s="7" t="s">
        <v>129</v>
      </c>
      <c r="C165" s="24" t="s">
        <v>1276</v>
      </c>
      <c r="D165" s="33" t="s">
        <v>2478</v>
      </c>
      <c r="E165" s="51" t="s">
        <v>1521</v>
      </c>
      <c r="F165" s="33" t="s">
        <v>2810</v>
      </c>
      <c r="G165" s="52" t="s">
        <v>2916</v>
      </c>
      <c r="H165" s="33" t="s">
        <v>3028</v>
      </c>
      <c r="I165" s="21" t="s">
        <v>749</v>
      </c>
      <c r="J165" s="127" t="s">
        <v>3964</v>
      </c>
      <c r="K165" s="127" t="s">
        <v>1276</v>
      </c>
    </row>
    <row r="166" spans="1:11" ht="43.2">
      <c r="A166" s="7" t="s">
        <v>1689</v>
      </c>
      <c r="B166" s="7" t="s">
        <v>2585</v>
      </c>
      <c r="C166" s="24" t="s">
        <v>1277</v>
      </c>
      <c r="D166" s="25" t="s">
        <v>318</v>
      </c>
      <c r="E166" s="51" t="s">
        <v>1522</v>
      </c>
      <c r="F166" s="33" t="s">
        <v>2811</v>
      </c>
      <c r="G166" s="33" t="s">
        <v>936</v>
      </c>
      <c r="H166" s="33" t="s">
        <v>3029</v>
      </c>
      <c r="I166" s="21" t="s">
        <v>750</v>
      </c>
      <c r="J166" s="127" t="s">
        <v>3965</v>
      </c>
      <c r="K166" s="127" t="s">
        <v>3595</v>
      </c>
    </row>
    <row r="167" spans="1:11" ht="28.8">
      <c r="A167" s="7" t="s">
        <v>1690</v>
      </c>
      <c r="B167" s="7" t="s">
        <v>82</v>
      </c>
      <c r="C167" s="24" t="s">
        <v>1218</v>
      </c>
      <c r="D167" s="25" t="s">
        <v>319</v>
      </c>
      <c r="E167" s="46" t="s">
        <v>1523</v>
      </c>
      <c r="F167" s="33" t="s">
        <v>82</v>
      </c>
      <c r="G167" s="33" t="s">
        <v>568</v>
      </c>
      <c r="H167" s="33" t="s">
        <v>405</v>
      </c>
      <c r="I167" s="21" t="s">
        <v>2358</v>
      </c>
      <c r="J167" s="127" t="s">
        <v>3920</v>
      </c>
      <c r="K167" s="127" t="s">
        <v>2057</v>
      </c>
    </row>
    <row r="168" spans="1:11" ht="28.8">
      <c r="A168" s="7" t="s">
        <v>130</v>
      </c>
      <c r="B168" s="7" t="s">
        <v>130</v>
      </c>
      <c r="C168" s="24" t="s">
        <v>1278</v>
      </c>
      <c r="D168" s="25" t="s">
        <v>130</v>
      </c>
      <c r="E168" s="46" t="s">
        <v>1524</v>
      </c>
      <c r="F168" s="33" t="s">
        <v>130</v>
      </c>
      <c r="G168" s="33" t="s">
        <v>130</v>
      </c>
      <c r="H168" s="33" t="s">
        <v>130</v>
      </c>
      <c r="I168" s="28" t="s">
        <v>751</v>
      </c>
      <c r="J168" s="127" t="s">
        <v>3966</v>
      </c>
      <c r="K168" s="127" t="s">
        <v>3596</v>
      </c>
    </row>
    <row r="169" spans="1:11" ht="28.8">
      <c r="A169" s="7" t="s">
        <v>1691</v>
      </c>
      <c r="B169" s="7" t="s">
        <v>131</v>
      </c>
      <c r="C169" s="24" t="s">
        <v>1279</v>
      </c>
      <c r="D169" s="25" t="s">
        <v>2486</v>
      </c>
      <c r="E169" s="46" t="s">
        <v>1525</v>
      </c>
      <c r="F169" s="33" t="s">
        <v>2812</v>
      </c>
      <c r="G169" s="33" t="s">
        <v>2917</v>
      </c>
      <c r="H169" s="33" t="s">
        <v>448</v>
      </c>
      <c r="I169" s="21" t="s">
        <v>752</v>
      </c>
      <c r="J169" s="127" t="s">
        <v>3967</v>
      </c>
      <c r="K169" s="21" t="s">
        <v>2134</v>
      </c>
    </row>
    <row r="170" spans="1:11" ht="43.2">
      <c r="A170" s="7" t="s">
        <v>1692</v>
      </c>
      <c r="B170" s="7" t="s">
        <v>132</v>
      </c>
      <c r="C170" s="24" t="s">
        <v>1280</v>
      </c>
      <c r="D170" s="25" t="s">
        <v>320</v>
      </c>
      <c r="E170" s="46" t="s">
        <v>1526</v>
      </c>
      <c r="F170" s="33" t="s">
        <v>2813</v>
      </c>
      <c r="G170" s="33" t="s">
        <v>937</v>
      </c>
      <c r="H170" s="33" t="s">
        <v>132</v>
      </c>
      <c r="I170" s="21" t="s">
        <v>753</v>
      </c>
      <c r="J170" s="127" t="s">
        <v>3968</v>
      </c>
      <c r="K170" s="127" t="s">
        <v>3597</v>
      </c>
    </row>
    <row r="171" spans="1:11" ht="28.8">
      <c r="A171" s="7" t="s">
        <v>133</v>
      </c>
      <c r="B171" s="7" t="s">
        <v>133</v>
      </c>
      <c r="C171" s="24" t="s">
        <v>1281</v>
      </c>
      <c r="D171" s="25" t="s">
        <v>133</v>
      </c>
      <c r="E171" s="46" t="s">
        <v>1527</v>
      </c>
      <c r="F171" s="50" t="s">
        <v>133</v>
      </c>
      <c r="G171" s="52" t="s">
        <v>2918</v>
      </c>
      <c r="H171" s="33" t="s">
        <v>133</v>
      </c>
      <c r="I171" s="33" t="s">
        <v>2360</v>
      </c>
      <c r="J171" s="127" t="s">
        <v>3969</v>
      </c>
      <c r="K171" s="127" t="s">
        <v>3598</v>
      </c>
    </row>
    <row r="172" spans="1:11" ht="43.2">
      <c r="A172" s="7" t="s">
        <v>134</v>
      </c>
      <c r="B172" s="7" t="s">
        <v>134</v>
      </c>
      <c r="C172" s="24" t="s">
        <v>1282</v>
      </c>
      <c r="D172" s="25" t="s">
        <v>321</v>
      </c>
      <c r="E172" s="46" t="s">
        <v>1528</v>
      </c>
      <c r="F172" s="50" t="s">
        <v>449</v>
      </c>
      <c r="G172" s="33" t="s">
        <v>608</v>
      </c>
      <c r="H172" s="33" t="s">
        <v>449</v>
      </c>
      <c r="I172" s="21" t="s">
        <v>754</v>
      </c>
      <c r="J172" s="127" t="s">
        <v>2137</v>
      </c>
      <c r="K172" s="127" t="s">
        <v>3599</v>
      </c>
    </row>
    <row r="173" spans="1:11" ht="43.2">
      <c r="A173" s="7" t="s">
        <v>1693</v>
      </c>
      <c r="B173" s="7" t="s">
        <v>135</v>
      </c>
      <c r="C173" s="24" t="s">
        <v>1283</v>
      </c>
      <c r="D173" s="25" t="s">
        <v>322</v>
      </c>
      <c r="E173" s="46" t="s">
        <v>1529</v>
      </c>
      <c r="F173" s="33" t="s">
        <v>2814</v>
      </c>
      <c r="G173" s="33" t="s">
        <v>2919</v>
      </c>
      <c r="H173" s="33" t="s">
        <v>3030</v>
      </c>
      <c r="I173" s="21" t="s">
        <v>755</v>
      </c>
      <c r="J173" s="127" t="s">
        <v>3970</v>
      </c>
      <c r="K173" s="127" t="s">
        <v>3600</v>
      </c>
    </row>
    <row r="174" spans="1:11" ht="28.8">
      <c r="A174" s="7" t="s">
        <v>136</v>
      </c>
      <c r="B174" s="7" t="s">
        <v>136</v>
      </c>
      <c r="C174" s="24" t="s">
        <v>1284</v>
      </c>
      <c r="D174" s="33" t="s">
        <v>2479</v>
      </c>
      <c r="E174" s="46" t="s">
        <v>2713</v>
      </c>
      <c r="F174" s="33" t="s">
        <v>1057</v>
      </c>
      <c r="G174" s="33" t="s">
        <v>607</v>
      </c>
      <c r="H174" s="33" t="s">
        <v>450</v>
      </c>
      <c r="I174" s="21" t="s">
        <v>756</v>
      </c>
      <c r="J174" s="127" t="s">
        <v>3971</v>
      </c>
      <c r="K174" s="127" t="s">
        <v>3601</v>
      </c>
    </row>
    <row r="175" spans="1:11" ht="43.2">
      <c r="A175" s="7" t="s">
        <v>137</v>
      </c>
      <c r="B175" s="7" t="s">
        <v>137</v>
      </c>
      <c r="C175" s="24" t="s">
        <v>1285</v>
      </c>
      <c r="D175" s="33" t="s">
        <v>2480</v>
      </c>
      <c r="E175" s="46" t="s">
        <v>1530</v>
      </c>
      <c r="F175" s="33" t="s">
        <v>2815</v>
      </c>
      <c r="G175" s="33" t="s">
        <v>2920</v>
      </c>
      <c r="H175" s="33" t="s">
        <v>451</v>
      </c>
      <c r="I175" s="28" t="s">
        <v>757</v>
      </c>
      <c r="J175" s="127" t="s">
        <v>3972</v>
      </c>
      <c r="K175" s="127" t="s">
        <v>3602</v>
      </c>
    </row>
    <row r="176" spans="1:11" ht="28.8">
      <c r="A176" s="7" t="s">
        <v>1694</v>
      </c>
      <c r="B176" s="7" t="s">
        <v>138</v>
      </c>
      <c r="C176" s="24" t="s">
        <v>1286</v>
      </c>
      <c r="D176" s="25" t="s">
        <v>323</v>
      </c>
      <c r="E176" s="46" t="s">
        <v>1531</v>
      </c>
      <c r="F176" s="33" t="s">
        <v>2816</v>
      </c>
      <c r="G176" s="33" t="s">
        <v>606</v>
      </c>
      <c r="H176" s="33" t="s">
        <v>452</v>
      </c>
      <c r="I176" s="21" t="s">
        <v>758</v>
      </c>
      <c r="J176" s="127" t="s">
        <v>3973</v>
      </c>
      <c r="K176" s="127" t="s">
        <v>3603</v>
      </c>
    </row>
    <row r="177" spans="1:11" ht="43.2">
      <c r="A177" s="7" t="s">
        <v>1695</v>
      </c>
      <c r="B177" s="7" t="s">
        <v>139</v>
      </c>
      <c r="C177" s="24" t="s">
        <v>1287</v>
      </c>
      <c r="D177" s="33" t="s">
        <v>2481</v>
      </c>
      <c r="E177" s="46" t="s">
        <v>1532</v>
      </c>
      <c r="F177" s="33" t="s">
        <v>2817</v>
      </c>
      <c r="G177" s="33" t="s">
        <v>2921</v>
      </c>
      <c r="H177" s="33" t="s">
        <v>3031</v>
      </c>
      <c r="I177" s="28" t="s">
        <v>1826</v>
      </c>
      <c r="J177" s="127" t="s">
        <v>3974</v>
      </c>
      <c r="K177" s="127" t="s">
        <v>3604</v>
      </c>
    </row>
    <row r="178" spans="1:11" ht="43.2">
      <c r="A178" s="7" t="s">
        <v>140</v>
      </c>
      <c r="B178" s="7" t="s">
        <v>3737</v>
      </c>
      <c r="C178" s="24" t="s">
        <v>3738</v>
      </c>
      <c r="D178" s="35" t="s">
        <v>889</v>
      </c>
      <c r="E178" s="46" t="s">
        <v>3835</v>
      </c>
      <c r="F178" s="33" t="s">
        <v>3740</v>
      </c>
      <c r="G178" s="33" t="s">
        <v>2922</v>
      </c>
      <c r="H178" s="52" t="s">
        <v>3739</v>
      </c>
      <c r="I178" s="28" t="s">
        <v>3808</v>
      </c>
      <c r="J178" s="127" t="s">
        <v>1994</v>
      </c>
      <c r="K178" s="127" t="s">
        <v>3738</v>
      </c>
    </row>
    <row r="179" spans="1:11" ht="43.2">
      <c r="A179" s="7" t="s">
        <v>1696</v>
      </c>
      <c r="B179" s="7" t="s">
        <v>141</v>
      </c>
      <c r="C179" s="24" t="s">
        <v>1288</v>
      </c>
      <c r="D179" s="33" t="s">
        <v>2482</v>
      </c>
      <c r="E179" s="51" t="s">
        <v>1533</v>
      </c>
      <c r="F179" s="33" t="s">
        <v>2818</v>
      </c>
      <c r="G179" s="33" t="s">
        <v>2923</v>
      </c>
      <c r="H179" s="33" t="s">
        <v>453</v>
      </c>
      <c r="I179" s="21" t="s">
        <v>759</v>
      </c>
      <c r="J179" s="127" t="s">
        <v>3975</v>
      </c>
      <c r="K179" s="127" t="s">
        <v>3605</v>
      </c>
    </row>
    <row r="180" spans="1:11" ht="26.4">
      <c r="A180" s="7" t="s">
        <v>142</v>
      </c>
      <c r="B180" s="7" t="s">
        <v>142</v>
      </c>
      <c r="C180" s="24" t="s">
        <v>1289</v>
      </c>
      <c r="D180" s="25" t="s">
        <v>142</v>
      </c>
      <c r="E180" s="46" t="s">
        <v>142</v>
      </c>
      <c r="F180" s="50" t="s">
        <v>142</v>
      </c>
      <c r="G180" s="33" t="s">
        <v>142</v>
      </c>
      <c r="H180" s="33" t="s">
        <v>142</v>
      </c>
      <c r="I180" s="21" t="s">
        <v>142</v>
      </c>
      <c r="J180" s="127" t="s">
        <v>3976</v>
      </c>
      <c r="K180" s="127" t="s">
        <v>3606</v>
      </c>
    </row>
    <row r="181" spans="1:11" ht="39.6">
      <c r="A181" s="7" t="s">
        <v>1697</v>
      </c>
      <c r="B181" s="7" t="s">
        <v>143</v>
      </c>
      <c r="C181" s="24" t="s">
        <v>1290</v>
      </c>
      <c r="D181" s="33" t="s">
        <v>2484</v>
      </c>
      <c r="E181" s="46" t="s">
        <v>1534</v>
      </c>
      <c r="F181" s="50" t="s">
        <v>143</v>
      </c>
      <c r="G181" s="33" t="s">
        <v>3826</v>
      </c>
      <c r="H181" s="33" t="s">
        <v>143</v>
      </c>
      <c r="I181" s="21" t="s">
        <v>1822</v>
      </c>
      <c r="J181" s="127" t="s">
        <v>3977</v>
      </c>
      <c r="K181" s="127" t="s">
        <v>3607</v>
      </c>
    </row>
    <row r="182" spans="1:11" ht="57.6">
      <c r="A182" s="7" t="s">
        <v>1899</v>
      </c>
      <c r="B182" s="7" t="s">
        <v>2327</v>
      </c>
      <c r="C182" s="24" t="s">
        <v>1291</v>
      </c>
      <c r="D182" s="31" t="s">
        <v>2483</v>
      </c>
      <c r="E182" s="46" t="s">
        <v>1535</v>
      </c>
      <c r="F182" s="33" t="s">
        <v>2819</v>
      </c>
      <c r="G182" s="33" t="s">
        <v>938</v>
      </c>
      <c r="H182" s="53" t="s">
        <v>871</v>
      </c>
      <c r="I182" s="32" t="s">
        <v>1821</v>
      </c>
      <c r="J182" s="127" t="s">
        <v>3978</v>
      </c>
      <c r="K182" s="21" t="s">
        <v>3700</v>
      </c>
    </row>
    <row r="183" spans="1:11" ht="72">
      <c r="A183" s="7" t="s">
        <v>1900</v>
      </c>
      <c r="B183" s="7" t="s">
        <v>2328</v>
      </c>
      <c r="C183" s="24" t="s">
        <v>1292</v>
      </c>
      <c r="D183" s="31" t="s">
        <v>890</v>
      </c>
      <c r="E183" s="46" t="s">
        <v>1536</v>
      </c>
      <c r="F183" s="33" t="s">
        <v>2820</v>
      </c>
      <c r="G183" s="33" t="s">
        <v>2924</v>
      </c>
      <c r="H183" s="53" t="s">
        <v>451</v>
      </c>
      <c r="I183" s="32" t="s">
        <v>1824</v>
      </c>
      <c r="J183" s="127" t="s">
        <v>3979</v>
      </c>
      <c r="K183" s="127" t="s">
        <v>3608</v>
      </c>
    </row>
    <row r="184" spans="1:11" ht="57.6">
      <c r="A184" s="7" t="s">
        <v>2313</v>
      </c>
      <c r="B184" s="7" t="s">
        <v>2329</v>
      </c>
      <c r="C184" s="24" t="s">
        <v>1293</v>
      </c>
      <c r="D184" s="31" t="s">
        <v>891</v>
      </c>
      <c r="E184" s="46" t="s">
        <v>1537</v>
      </c>
      <c r="F184" s="33" t="s">
        <v>2821</v>
      </c>
      <c r="G184" s="52" t="s">
        <v>2925</v>
      </c>
      <c r="H184" s="53" t="s">
        <v>872</v>
      </c>
      <c r="I184" s="32" t="s">
        <v>1823</v>
      </c>
      <c r="J184" s="127" t="s">
        <v>3980</v>
      </c>
      <c r="K184" s="127" t="s">
        <v>3609</v>
      </c>
    </row>
    <row r="185" spans="1:11" ht="57.6">
      <c r="A185" s="7" t="s">
        <v>1901</v>
      </c>
      <c r="B185" s="7" t="s">
        <v>2330</v>
      </c>
      <c r="C185" s="24" t="s">
        <v>1294</v>
      </c>
      <c r="D185" s="31" t="s">
        <v>2485</v>
      </c>
      <c r="E185" s="46" t="s">
        <v>1538</v>
      </c>
      <c r="F185" s="33" t="s">
        <v>2822</v>
      </c>
      <c r="G185" s="33" t="s">
        <v>2926</v>
      </c>
      <c r="H185" s="53" t="s">
        <v>873</v>
      </c>
      <c r="I185" s="32" t="s">
        <v>1829</v>
      </c>
      <c r="J185" s="127" t="s">
        <v>3981</v>
      </c>
      <c r="K185" s="127" t="s">
        <v>3610</v>
      </c>
    </row>
    <row r="186" spans="1:11" ht="43.2">
      <c r="A186" s="7" t="s">
        <v>1902</v>
      </c>
      <c r="B186" s="7" t="s">
        <v>2331</v>
      </c>
      <c r="C186" s="24" t="s">
        <v>1295</v>
      </c>
      <c r="D186" s="31" t="s">
        <v>892</v>
      </c>
      <c r="E186" s="46" t="s">
        <v>1539</v>
      </c>
      <c r="F186" s="33" t="s">
        <v>2823</v>
      </c>
      <c r="G186" s="33" t="s">
        <v>2927</v>
      </c>
      <c r="H186" s="53" t="s">
        <v>874</v>
      </c>
      <c r="I186" s="32" t="s">
        <v>1825</v>
      </c>
      <c r="J186" s="127" t="s">
        <v>3982</v>
      </c>
      <c r="K186" s="127" t="s">
        <v>3611</v>
      </c>
    </row>
    <row r="187" spans="1:11" ht="43.2">
      <c r="A187" s="7" t="s">
        <v>1903</v>
      </c>
      <c r="B187" s="7" t="s">
        <v>2332</v>
      </c>
      <c r="C187" s="24" t="s">
        <v>1296</v>
      </c>
      <c r="D187" s="54" t="s">
        <v>2487</v>
      </c>
      <c r="E187" s="51" t="s">
        <v>1540</v>
      </c>
      <c r="F187" s="33" t="s">
        <v>1058</v>
      </c>
      <c r="G187" s="33" t="s">
        <v>2928</v>
      </c>
      <c r="H187" s="53" t="s">
        <v>875</v>
      </c>
      <c r="I187" s="32" t="s">
        <v>1827</v>
      </c>
      <c r="J187" s="127" t="s">
        <v>3983</v>
      </c>
      <c r="K187" s="127" t="s">
        <v>3612</v>
      </c>
    </row>
    <row r="188" spans="1:11" ht="43.2">
      <c r="A188" s="7" t="s">
        <v>1904</v>
      </c>
      <c r="B188" s="7" t="s">
        <v>2333</v>
      </c>
      <c r="C188" s="24" t="s">
        <v>1297</v>
      </c>
      <c r="D188" s="33" t="s">
        <v>2488</v>
      </c>
      <c r="E188" s="46" t="s">
        <v>1541</v>
      </c>
      <c r="F188" s="33" t="s">
        <v>2824</v>
      </c>
      <c r="G188" s="33" t="s">
        <v>2929</v>
      </c>
      <c r="H188" s="53" t="s">
        <v>876</v>
      </c>
      <c r="I188" s="32" t="s">
        <v>1828</v>
      </c>
      <c r="J188" s="127" t="s">
        <v>3984</v>
      </c>
      <c r="K188" s="127" t="s">
        <v>3613</v>
      </c>
    </row>
    <row r="189" spans="1:11" ht="86.4">
      <c r="A189" s="7" t="s">
        <v>1905</v>
      </c>
      <c r="B189" s="7" t="s">
        <v>2334</v>
      </c>
      <c r="C189" s="24" t="s">
        <v>1298</v>
      </c>
      <c r="D189" s="31" t="s">
        <v>893</v>
      </c>
      <c r="E189" s="46" t="s">
        <v>1542</v>
      </c>
      <c r="F189" s="33" t="s">
        <v>2825</v>
      </c>
      <c r="G189" s="33" t="s">
        <v>939</v>
      </c>
      <c r="H189" s="53" t="s">
        <v>877</v>
      </c>
      <c r="I189" s="32" t="s">
        <v>1830</v>
      </c>
      <c r="J189" s="127" t="s">
        <v>3985</v>
      </c>
      <c r="K189" s="127" t="s">
        <v>3614</v>
      </c>
    </row>
    <row r="190" spans="1:11">
      <c r="A190" s="7" t="s">
        <v>144</v>
      </c>
      <c r="B190" s="7" t="s">
        <v>144</v>
      </c>
      <c r="C190" s="24" t="s">
        <v>1299</v>
      </c>
      <c r="D190" s="25" t="s">
        <v>324</v>
      </c>
      <c r="E190" s="46" t="s">
        <v>454</v>
      </c>
      <c r="F190" s="33" t="s">
        <v>1059</v>
      </c>
      <c r="G190" s="33" t="s">
        <v>571</v>
      </c>
      <c r="H190" s="33" t="s">
        <v>454</v>
      </c>
      <c r="I190" s="21" t="s">
        <v>760</v>
      </c>
      <c r="J190" s="127" t="s">
        <v>2143</v>
      </c>
      <c r="K190" s="126" t="s">
        <v>1299</v>
      </c>
    </row>
    <row r="191" spans="1:11" ht="28.8">
      <c r="A191" s="7" t="s">
        <v>145</v>
      </c>
      <c r="B191" s="7" t="s">
        <v>145</v>
      </c>
      <c r="C191" s="24" t="s">
        <v>1300</v>
      </c>
      <c r="D191" s="33" t="s">
        <v>2489</v>
      </c>
      <c r="E191" s="46" t="s">
        <v>2714</v>
      </c>
      <c r="F191" s="33" t="s">
        <v>1060</v>
      </c>
      <c r="G191" s="33" t="s">
        <v>572</v>
      </c>
      <c r="H191" s="33" t="s">
        <v>455</v>
      </c>
      <c r="I191" s="21" t="s">
        <v>761</v>
      </c>
      <c r="J191" s="127" t="s">
        <v>2144</v>
      </c>
      <c r="K191" s="126" t="s">
        <v>3615</v>
      </c>
    </row>
    <row r="192" spans="1:11">
      <c r="A192" s="7" t="s">
        <v>146</v>
      </c>
      <c r="B192" s="7" t="s">
        <v>146</v>
      </c>
      <c r="C192" s="24" t="s">
        <v>1301</v>
      </c>
      <c r="D192" s="25" t="s">
        <v>325</v>
      </c>
      <c r="E192" s="46" t="s">
        <v>1543</v>
      </c>
      <c r="F192" s="33" t="s">
        <v>1061</v>
      </c>
      <c r="G192" s="33" t="s">
        <v>940</v>
      </c>
      <c r="H192" s="33" t="s">
        <v>456</v>
      </c>
      <c r="I192" s="21" t="s">
        <v>762</v>
      </c>
      <c r="J192" s="127" t="s">
        <v>3986</v>
      </c>
      <c r="K192" s="126" t="s">
        <v>2146</v>
      </c>
    </row>
    <row r="193" spans="1:11">
      <c r="A193" s="7" t="s">
        <v>147</v>
      </c>
      <c r="B193" s="7" t="s">
        <v>147</v>
      </c>
      <c r="C193" s="24" t="s">
        <v>1302</v>
      </c>
      <c r="D193" s="25" t="s">
        <v>305</v>
      </c>
      <c r="E193" s="46" t="s">
        <v>1500</v>
      </c>
      <c r="F193" s="33" t="s">
        <v>1062</v>
      </c>
      <c r="G193" s="33" t="s">
        <v>2580</v>
      </c>
      <c r="H193" s="33" t="s">
        <v>457</v>
      </c>
      <c r="I193" s="21" t="s">
        <v>763</v>
      </c>
      <c r="J193" s="127" t="s">
        <v>2101</v>
      </c>
      <c r="K193" s="126" t="s">
        <v>2102</v>
      </c>
    </row>
    <row r="194" spans="1:11">
      <c r="A194" s="7" t="s">
        <v>148</v>
      </c>
      <c r="B194" s="7" t="s">
        <v>148</v>
      </c>
      <c r="C194" s="24" t="s">
        <v>1303</v>
      </c>
      <c r="D194" s="25" t="s">
        <v>326</v>
      </c>
      <c r="E194" s="46" t="s">
        <v>1544</v>
      </c>
      <c r="F194" s="33" t="s">
        <v>1063</v>
      </c>
      <c r="G194" s="33" t="s">
        <v>2581</v>
      </c>
      <c r="H194" s="33" t="s">
        <v>458</v>
      </c>
      <c r="I194" s="21" t="s">
        <v>764</v>
      </c>
      <c r="J194" s="127" t="s">
        <v>2147</v>
      </c>
      <c r="K194" s="126" t="s">
        <v>2148</v>
      </c>
    </row>
    <row r="195" spans="1:11">
      <c r="A195" s="7" t="s">
        <v>149</v>
      </c>
      <c r="B195" s="7" t="s">
        <v>149</v>
      </c>
      <c r="C195" s="24" t="s">
        <v>1304</v>
      </c>
      <c r="D195" s="25" t="s">
        <v>327</v>
      </c>
      <c r="E195" s="46" t="s">
        <v>1545</v>
      </c>
      <c r="F195" s="50" t="s">
        <v>1064</v>
      </c>
      <c r="G195" s="33" t="s">
        <v>941</v>
      </c>
      <c r="H195" s="33" t="s">
        <v>459</v>
      </c>
      <c r="I195" s="21" t="s">
        <v>765</v>
      </c>
      <c r="J195" s="127" t="s">
        <v>2149</v>
      </c>
      <c r="K195" s="126" t="s">
        <v>2150</v>
      </c>
    </row>
    <row r="196" spans="1:11" ht="43.2">
      <c r="A196" s="7" t="s">
        <v>1698</v>
      </c>
      <c r="B196" s="7" t="s">
        <v>150</v>
      </c>
      <c r="C196" s="24" t="s">
        <v>1305</v>
      </c>
      <c r="D196" s="25" t="s">
        <v>328</v>
      </c>
      <c r="E196" s="46" t="s">
        <v>2715</v>
      </c>
      <c r="F196" s="50" t="s">
        <v>1065</v>
      </c>
      <c r="G196" s="33" t="s">
        <v>601</v>
      </c>
      <c r="H196" s="33" t="s">
        <v>460</v>
      </c>
      <c r="I196" s="21" t="s">
        <v>766</v>
      </c>
      <c r="J196" s="127" t="s">
        <v>3928</v>
      </c>
      <c r="K196" s="127" t="s">
        <v>3616</v>
      </c>
    </row>
    <row r="197" spans="1:11" ht="72">
      <c r="A197" s="7" t="s">
        <v>1699</v>
      </c>
      <c r="B197" s="7" t="s">
        <v>151</v>
      </c>
      <c r="C197" s="24" t="s">
        <v>1306</v>
      </c>
      <c r="D197" s="25" t="s">
        <v>2644</v>
      </c>
      <c r="E197" s="46" t="s">
        <v>1546</v>
      </c>
      <c r="F197" s="33" t="s">
        <v>2826</v>
      </c>
      <c r="G197" s="33" t="s">
        <v>602</v>
      </c>
      <c r="H197" s="33" t="s">
        <v>461</v>
      </c>
      <c r="I197" s="21" t="s">
        <v>767</v>
      </c>
      <c r="J197" s="127" t="s">
        <v>3987</v>
      </c>
      <c r="K197" s="127" t="s">
        <v>3617</v>
      </c>
    </row>
    <row r="198" spans="1:11" ht="72">
      <c r="A198" s="7" t="s">
        <v>1700</v>
      </c>
      <c r="B198" s="7" t="s">
        <v>152</v>
      </c>
      <c r="C198" s="34" t="s">
        <v>1307</v>
      </c>
      <c r="D198" s="25" t="s">
        <v>329</v>
      </c>
      <c r="E198" s="51" t="s">
        <v>1547</v>
      </c>
      <c r="F198" s="33" t="s">
        <v>2827</v>
      </c>
      <c r="G198" s="33" t="s">
        <v>2930</v>
      </c>
      <c r="H198" s="33" t="s">
        <v>462</v>
      </c>
      <c r="I198" s="21" t="s">
        <v>768</v>
      </c>
      <c r="J198" s="127" t="s">
        <v>3988</v>
      </c>
      <c r="K198" s="127" t="s">
        <v>3618</v>
      </c>
    </row>
    <row r="199" spans="1:11" ht="43.2">
      <c r="A199" s="7" t="s">
        <v>1701</v>
      </c>
      <c r="B199" s="7" t="s">
        <v>153</v>
      </c>
      <c r="C199" s="24" t="s">
        <v>1308</v>
      </c>
      <c r="D199" s="25" t="s">
        <v>330</v>
      </c>
      <c r="E199" s="46" t="s">
        <v>1548</v>
      </c>
      <c r="F199" s="33" t="s">
        <v>2828</v>
      </c>
      <c r="G199" s="33" t="s">
        <v>2931</v>
      </c>
      <c r="H199" s="33" t="s">
        <v>463</v>
      </c>
      <c r="I199" s="21" t="s">
        <v>769</v>
      </c>
      <c r="J199" s="127" t="s">
        <v>3989</v>
      </c>
      <c r="K199" s="127" t="s">
        <v>3619</v>
      </c>
    </row>
    <row r="200" spans="1:11" ht="43.2">
      <c r="A200" s="7" t="s">
        <v>1702</v>
      </c>
      <c r="B200" s="7" t="s">
        <v>154</v>
      </c>
      <c r="C200" s="24" t="s">
        <v>1309</v>
      </c>
      <c r="D200" s="25" t="s">
        <v>331</v>
      </c>
      <c r="E200" s="46" t="s">
        <v>1549</v>
      </c>
      <c r="F200" s="33" t="s">
        <v>2829</v>
      </c>
      <c r="G200" s="33" t="s">
        <v>603</v>
      </c>
      <c r="H200" s="33" t="s">
        <v>464</v>
      </c>
      <c r="I200" s="21" t="s">
        <v>770</v>
      </c>
      <c r="J200" s="127" t="s">
        <v>3990</v>
      </c>
      <c r="K200" s="127" t="s">
        <v>3620</v>
      </c>
    </row>
    <row r="201" spans="1:11" ht="28.8">
      <c r="A201" s="7" t="s">
        <v>155</v>
      </c>
      <c r="B201" s="7" t="s">
        <v>155</v>
      </c>
      <c r="C201" s="24" t="s">
        <v>1310</v>
      </c>
      <c r="D201" s="33" t="s">
        <v>2490</v>
      </c>
      <c r="E201" s="46" t="s">
        <v>1550</v>
      </c>
      <c r="F201" s="33" t="s">
        <v>155</v>
      </c>
      <c r="G201" s="33" t="s">
        <v>604</v>
      </c>
      <c r="H201" s="33" t="s">
        <v>465</v>
      </c>
      <c r="I201" s="21" t="s">
        <v>771</v>
      </c>
      <c r="J201" s="127" t="s">
        <v>3991</v>
      </c>
      <c r="K201" s="127" t="s">
        <v>3621</v>
      </c>
    </row>
    <row r="202" spans="1:11" ht="43.2">
      <c r="A202" s="7" t="s">
        <v>1703</v>
      </c>
      <c r="B202" s="7" t="s">
        <v>156</v>
      </c>
      <c r="C202" s="24" t="s">
        <v>1311</v>
      </c>
      <c r="D202" s="25" t="s">
        <v>2645</v>
      </c>
      <c r="E202" s="46" t="s">
        <v>1551</v>
      </c>
      <c r="F202" s="33" t="s">
        <v>2830</v>
      </c>
      <c r="G202" s="33" t="s">
        <v>2932</v>
      </c>
      <c r="H202" s="33" t="s">
        <v>466</v>
      </c>
      <c r="I202" s="21" t="s">
        <v>772</v>
      </c>
      <c r="J202" s="127" t="s">
        <v>3992</v>
      </c>
      <c r="K202" s="127" t="s">
        <v>2158</v>
      </c>
    </row>
    <row r="203" spans="1:11" ht="43.2">
      <c r="A203" s="7" t="s">
        <v>1704</v>
      </c>
      <c r="B203" s="7" t="s">
        <v>157</v>
      </c>
      <c r="C203" s="24" t="s">
        <v>1312</v>
      </c>
      <c r="D203" s="33" t="s">
        <v>2491</v>
      </c>
      <c r="E203" s="46" t="s">
        <v>1552</v>
      </c>
      <c r="F203" s="33" t="s">
        <v>2831</v>
      </c>
      <c r="G203" s="33" t="s">
        <v>2571</v>
      </c>
      <c r="H203" s="33" t="s">
        <v>467</v>
      </c>
      <c r="I203" s="21" t="s">
        <v>773</v>
      </c>
      <c r="J203" s="127" t="s">
        <v>3993</v>
      </c>
      <c r="K203" s="21" t="s">
        <v>2160</v>
      </c>
    </row>
    <row r="204" spans="1:11" ht="43.2">
      <c r="A204" s="7" t="s">
        <v>1705</v>
      </c>
      <c r="B204" s="7" t="s">
        <v>158</v>
      </c>
      <c r="C204" s="24" t="s">
        <v>1313</v>
      </c>
      <c r="D204" s="33" t="s">
        <v>2492</v>
      </c>
      <c r="E204" s="46" t="s">
        <v>1553</v>
      </c>
      <c r="F204" s="33" t="s">
        <v>2832</v>
      </c>
      <c r="G204" s="33" t="s">
        <v>2933</v>
      </c>
      <c r="H204" s="33" t="s">
        <v>468</v>
      </c>
      <c r="I204" s="21" t="s">
        <v>774</v>
      </c>
      <c r="J204" s="127" t="s">
        <v>3994</v>
      </c>
      <c r="K204" s="21" t="s">
        <v>3701</v>
      </c>
    </row>
    <row r="205" spans="1:11" ht="28.8">
      <c r="A205" s="7" t="s">
        <v>1706</v>
      </c>
      <c r="B205" s="7" t="s">
        <v>159</v>
      </c>
      <c r="C205" s="24" t="s">
        <v>1314</v>
      </c>
      <c r="D205" s="25" t="s">
        <v>332</v>
      </c>
      <c r="E205" s="46" t="s">
        <v>1554</v>
      </c>
      <c r="F205" s="33" t="s">
        <v>2833</v>
      </c>
      <c r="G205" s="33" t="s">
        <v>159</v>
      </c>
      <c r="H205" s="33" t="s">
        <v>471</v>
      </c>
      <c r="I205" s="21" t="s">
        <v>775</v>
      </c>
      <c r="J205" s="127" t="s">
        <v>2162</v>
      </c>
      <c r="K205" s="127" t="s">
        <v>2381</v>
      </c>
    </row>
    <row r="206" spans="1:11" ht="28.8">
      <c r="A206" s="7" t="s">
        <v>1707</v>
      </c>
      <c r="B206" s="7" t="s">
        <v>160</v>
      </c>
      <c r="C206" s="24" t="s">
        <v>1315</v>
      </c>
      <c r="D206" s="33" t="s">
        <v>2493</v>
      </c>
      <c r="E206" s="46" t="s">
        <v>1555</v>
      </c>
      <c r="F206" s="33" t="s">
        <v>2834</v>
      </c>
      <c r="G206" s="33" t="s">
        <v>2934</v>
      </c>
      <c r="H206" s="33" t="s">
        <v>470</v>
      </c>
      <c r="I206" s="21" t="s">
        <v>776</v>
      </c>
      <c r="J206" s="127" t="s">
        <v>3995</v>
      </c>
      <c r="K206" s="127" t="s">
        <v>3622</v>
      </c>
    </row>
    <row r="207" spans="1:11" ht="33.6">
      <c r="A207" s="7" t="s">
        <v>161</v>
      </c>
      <c r="B207" s="7" t="s">
        <v>161</v>
      </c>
      <c r="C207" s="26" t="s">
        <v>3173</v>
      </c>
      <c r="D207" s="49" t="s">
        <v>2494</v>
      </c>
      <c r="E207" s="49" t="s">
        <v>3175</v>
      </c>
      <c r="F207" s="48" t="s">
        <v>3178</v>
      </c>
      <c r="G207" s="49" t="s">
        <v>3816</v>
      </c>
      <c r="H207" s="55" t="s">
        <v>3180</v>
      </c>
      <c r="I207" s="26" t="s">
        <v>3809</v>
      </c>
      <c r="J207" s="26" t="s">
        <v>3174</v>
      </c>
      <c r="K207" s="26" t="s">
        <v>2164</v>
      </c>
    </row>
    <row r="208" spans="1:11" ht="28.8">
      <c r="A208" s="7" t="s">
        <v>162</v>
      </c>
      <c r="B208" s="7" t="s">
        <v>162</v>
      </c>
      <c r="C208" s="24" t="s">
        <v>1316</v>
      </c>
      <c r="D208" s="33" t="s">
        <v>2495</v>
      </c>
      <c r="E208" s="46" t="s">
        <v>2532</v>
      </c>
      <c r="F208" s="33" t="s">
        <v>1066</v>
      </c>
      <c r="G208" s="33" t="s">
        <v>162</v>
      </c>
      <c r="H208" s="33" t="s">
        <v>469</v>
      </c>
      <c r="I208" s="21" t="s">
        <v>777</v>
      </c>
      <c r="J208" s="127" t="s">
        <v>2165</v>
      </c>
      <c r="K208" s="127" t="s">
        <v>2166</v>
      </c>
    </row>
    <row r="209" spans="1:11">
      <c r="A209" s="7" t="s">
        <v>163</v>
      </c>
      <c r="B209" s="7" t="s">
        <v>163</v>
      </c>
      <c r="C209" s="24" t="s">
        <v>1317</v>
      </c>
      <c r="D209" s="25" t="s">
        <v>163</v>
      </c>
      <c r="E209" s="46" t="s">
        <v>1556</v>
      </c>
      <c r="F209" s="33" t="s">
        <v>1067</v>
      </c>
      <c r="G209" s="33" t="s">
        <v>605</v>
      </c>
      <c r="H209" s="33" t="s">
        <v>3837</v>
      </c>
      <c r="I209" s="21" t="s">
        <v>778</v>
      </c>
      <c r="J209" s="127" t="s">
        <v>2167</v>
      </c>
      <c r="K209" s="127" t="s">
        <v>3624</v>
      </c>
    </row>
    <row r="210" spans="1:11" ht="28.8">
      <c r="A210" s="7" t="s">
        <v>1708</v>
      </c>
      <c r="B210" s="7" t="s">
        <v>164</v>
      </c>
      <c r="C210" s="24" t="s">
        <v>164</v>
      </c>
      <c r="D210" s="25" t="s">
        <v>2646</v>
      </c>
      <c r="E210" s="46" t="s">
        <v>1557</v>
      </c>
      <c r="F210" s="33" t="s">
        <v>1068</v>
      </c>
      <c r="G210" s="33" t="s">
        <v>942</v>
      </c>
      <c r="H210" s="33" t="s">
        <v>472</v>
      </c>
      <c r="I210" s="21" t="s">
        <v>3996</v>
      </c>
      <c r="J210" s="127" t="s">
        <v>3997</v>
      </c>
      <c r="K210" s="127" t="s">
        <v>3625</v>
      </c>
    </row>
    <row r="211" spans="1:11" ht="28.8">
      <c r="A211" s="7" t="s">
        <v>1709</v>
      </c>
      <c r="B211" s="7" t="s">
        <v>165</v>
      </c>
      <c r="C211" s="24" t="s">
        <v>165</v>
      </c>
      <c r="D211" s="25" t="s">
        <v>2647</v>
      </c>
      <c r="E211" s="46" t="s">
        <v>1558</v>
      </c>
      <c r="F211" s="33" t="s">
        <v>1069</v>
      </c>
      <c r="G211" s="33" t="s">
        <v>943</v>
      </c>
      <c r="H211" s="33" t="s">
        <v>473</v>
      </c>
      <c r="I211" s="21" t="s">
        <v>780</v>
      </c>
      <c r="J211" s="127" t="s">
        <v>3998</v>
      </c>
      <c r="K211" s="127" t="s">
        <v>3626</v>
      </c>
    </row>
    <row r="212" spans="1:11" ht="43.2">
      <c r="A212" s="7" t="s">
        <v>1710</v>
      </c>
      <c r="B212" s="7" t="s">
        <v>166</v>
      </c>
      <c r="C212" s="24" t="s">
        <v>1318</v>
      </c>
      <c r="D212" s="33" t="s">
        <v>2648</v>
      </c>
      <c r="E212" s="46" t="s">
        <v>1559</v>
      </c>
      <c r="F212" s="33" t="s">
        <v>1070</v>
      </c>
      <c r="G212" s="52" t="s">
        <v>2935</v>
      </c>
      <c r="H212" s="33" t="s">
        <v>3032</v>
      </c>
      <c r="I212" s="21" t="s">
        <v>781</v>
      </c>
      <c r="J212" s="127" t="s">
        <v>3999</v>
      </c>
      <c r="K212" s="127" t="s">
        <v>3627</v>
      </c>
    </row>
    <row r="213" spans="1:11" ht="57.6">
      <c r="A213" s="7" t="s">
        <v>1711</v>
      </c>
      <c r="B213" s="7" t="s">
        <v>2586</v>
      </c>
      <c r="C213" s="24" t="s">
        <v>1844</v>
      </c>
      <c r="D213" s="25" t="s">
        <v>1896</v>
      </c>
      <c r="E213" s="46" t="s">
        <v>1866</v>
      </c>
      <c r="F213" s="33" t="s">
        <v>1859</v>
      </c>
      <c r="G213" s="52" t="s">
        <v>1889</v>
      </c>
      <c r="H213" s="33" t="s">
        <v>1883</v>
      </c>
      <c r="I213" s="21" t="s">
        <v>1858</v>
      </c>
      <c r="J213" s="127" t="s">
        <v>4000</v>
      </c>
      <c r="K213" s="127" t="s">
        <v>3690</v>
      </c>
    </row>
    <row r="214" spans="1:11" ht="86.4">
      <c r="A214" s="7" t="s">
        <v>1712</v>
      </c>
      <c r="B214" s="7" t="s">
        <v>167</v>
      </c>
      <c r="C214" s="24" t="s">
        <v>1319</v>
      </c>
      <c r="D214" s="33" t="s">
        <v>2649</v>
      </c>
      <c r="E214" s="46" t="s">
        <v>1560</v>
      </c>
      <c r="F214" s="33" t="s">
        <v>1071</v>
      </c>
      <c r="G214" s="33" t="s">
        <v>944</v>
      </c>
      <c r="H214" s="33" t="s">
        <v>474</v>
      </c>
      <c r="I214" s="21" t="s">
        <v>782</v>
      </c>
      <c r="J214" s="127" t="s">
        <v>4001</v>
      </c>
      <c r="K214" s="21" t="s">
        <v>3702</v>
      </c>
    </row>
    <row r="215" spans="1:11" ht="57.6">
      <c r="A215" s="7" t="s">
        <v>1713</v>
      </c>
      <c r="B215" s="7" t="s">
        <v>168</v>
      </c>
      <c r="C215" s="24" t="s">
        <v>1320</v>
      </c>
      <c r="D215" s="33" t="s">
        <v>2496</v>
      </c>
      <c r="E215" s="51" t="s">
        <v>1561</v>
      </c>
      <c r="F215" s="33" t="s">
        <v>1072</v>
      </c>
      <c r="G215" s="33" t="s">
        <v>945</v>
      </c>
      <c r="H215" s="33" t="s">
        <v>475</v>
      </c>
      <c r="I215" s="28" t="s">
        <v>785</v>
      </c>
      <c r="J215" s="127" t="s">
        <v>4002</v>
      </c>
      <c r="K215" s="127" t="s">
        <v>3628</v>
      </c>
    </row>
    <row r="216" spans="1:11" ht="28.8">
      <c r="A216" s="7" t="s">
        <v>1714</v>
      </c>
      <c r="B216" s="7" t="s">
        <v>169</v>
      </c>
      <c r="C216" s="24" t="s">
        <v>1321</v>
      </c>
      <c r="D216" s="25" t="s">
        <v>894</v>
      </c>
      <c r="E216" s="46" t="s">
        <v>1562</v>
      </c>
      <c r="F216" s="33" t="s">
        <v>1073</v>
      </c>
      <c r="G216" s="33" t="s">
        <v>946</v>
      </c>
      <c r="H216" s="33" t="s">
        <v>476</v>
      </c>
      <c r="I216" s="21" t="s">
        <v>783</v>
      </c>
      <c r="J216" s="127" t="s">
        <v>4003</v>
      </c>
      <c r="K216" s="127" t="s">
        <v>3629</v>
      </c>
    </row>
    <row r="217" spans="1:11" ht="28.8">
      <c r="A217" s="7" t="s">
        <v>1715</v>
      </c>
      <c r="B217" s="7" t="s">
        <v>170</v>
      </c>
      <c r="C217" s="24" t="s">
        <v>1890</v>
      </c>
      <c r="D217" s="36" t="s">
        <v>2432</v>
      </c>
      <c r="E217" s="46" t="s">
        <v>1563</v>
      </c>
      <c r="F217" s="33" t="s">
        <v>1074</v>
      </c>
      <c r="G217" s="52" t="s">
        <v>1890</v>
      </c>
      <c r="H217" s="33" t="s">
        <v>477</v>
      </c>
      <c r="I217" s="21" t="s">
        <v>784</v>
      </c>
      <c r="J217" s="127" t="s">
        <v>4004</v>
      </c>
      <c r="K217" s="87" t="s">
        <v>3630</v>
      </c>
    </row>
    <row r="218" spans="1:11" ht="39.6">
      <c r="A218" s="7" t="s">
        <v>1716</v>
      </c>
      <c r="B218" s="7" t="s">
        <v>4005</v>
      </c>
      <c r="C218" s="24" t="s">
        <v>4006</v>
      </c>
      <c r="D218" s="25" t="s">
        <v>1897</v>
      </c>
      <c r="E218" s="46" t="s">
        <v>1867</v>
      </c>
      <c r="F218" s="33" t="s">
        <v>1860</v>
      </c>
      <c r="G218" s="33" t="s">
        <v>1891</v>
      </c>
      <c r="H218" s="33" t="s">
        <v>1882</v>
      </c>
      <c r="I218" s="21" t="s">
        <v>1852</v>
      </c>
      <c r="J218" s="127" t="s">
        <v>4007</v>
      </c>
      <c r="K218" s="127" t="s">
        <v>4008</v>
      </c>
    </row>
    <row r="219" spans="1:11" ht="28.8">
      <c r="A219" s="7" t="s">
        <v>171</v>
      </c>
      <c r="B219" s="7" t="s">
        <v>171</v>
      </c>
      <c r="C219" s="24" t="s">
        <v>1231</v>
      </c>
      <c r="D219" s="25" t="s">
        <v>333</v>
      </c>
      <c r="E219" s="46" t="s">
        <v>416</v>
      </c>
      <c r="F219" s="33" t="s">
        <v>1075</v>
      </c>
      <c r="G219" s="33" t="s">
        <v>583</v>
      </c>
      <c r="H219" s="33" t="s">
        <v>478</v>
      </c>
      <c r="I219" s="21" t="s">
        <v>707</v>
      </c>
      <c r="J219" s="127" t="s">
        <v>2073</v>
      </c>
      <c r="K219" s="21" t="s">
        <v>2074</v>
      </c>
    </row>
    <row r="220" spans="1:11" ht="28.8">
      <c r="A220" s="7" t="s">
        <v>172</v>
      </c>
      <c r="B220" s="7" t="s">
        <v>172</v>
      </c>
      <c r="C220" s="24" t="s">
        <v>1322</v>
      </c>
      <c r="D220" s="25" t="s">
        <v>895</v>
      </c>
      <c r="E220" s="46" t="s">
        <v>1564</v>
      </c>
      <c r="F220" s="33" t="s">
        <v>1076</v>
      </c>
      <c r="G220" s="33" t="s">
        <v>584</v>
      </c>
      <c r="H220" s="33" t="s">
        <v>479</v>
      </c>
      <c r="I220" s="21" t="s">
        <v>786</v>
      </c>
      <c r="J220" s="127" t="s">
        <v>4009</v>
      </c>
      <c r="K220" s="126" t="s">
        <v>2180</v>
      </c>
    </row>
    <row r="221" spans="1:11" ht="43.2">
      <c r="A221" s="7" t="s">
        <v>1717</v>
      </c>
      <c r="B221" s="7" t="s">
        <v>173</v>
      </c>
      <c r="C221" s="24" t="s">
        <v>1323</v>
      </c>
      <c r="D221" s="25" t="s">
        <v>334</v>
      </c>
      <c r="E221" s="46" t="s">
        <v>1565</v>
      </c>
      <c r="F221" s="33" t="s">
        <v>1077</v>
      </c>
      <c r="G221" s="33" t="s">
        <v>947</v>
      </c>
      <c r="H221" s="33" t="s">
        <v>480</v>
      </c>
      <c r="I221" s="21" t="s">
        <v>787</v>
      </c>
      <c r="J221" s="127" t="s">
        <v>4010</v>
      </c>
      <c r="K221" s="126" t="s">
        <v>3631</v>
      </c>
    </row>
    <row r="222" spans="1:11" ht="28.8">
      <c r="A222" s="7" t="s">
        <v>1718</v>
      </c>
      <c r="B222" s="7" t="s">
        <v>174</v>
      </c>
      <c r="C222" s="24" t="s">
        <v>1324</v>
      </c>
      <c r="D222" s="37" t="s">
        <v>2569</v>
      </c>
      <c r="E222" s="46" t="s">
        <v>1566</v>
      </c>
      <c r="F222" s="33" t="s">
        <v>1078</v>
      </c>
      <c r="G222" s="33" t="s">
        <v>948</v>
      </c>
      <c r="H222" s="33" t="s">
        <v>481</v>
      </c>
      <c r="I222" s="21" t="s">
        <v>788</v>
      </c>
      <c r="J222" s="127" t="s">
        <v>4011</v>
      </c>
      <c r="K222" s="126" t="s">
        <v>2183</v>
      </c>
    </row>
    <row r="223" spans="1:11" ht="43.2">
      <c r="A223" s="7" t="s">
        <v>1719</v>
      </c>
      <c r="B223" s="7" t="s">
        <v>175</v>
      </c>
      <c r="C223" s="24" t="s">
        <v>1325</v>
      </c>
      <c r="D223" s="33" t="s">
        <v>2650</v>
      </c>
      <c r="E223" s="46" t="s">
        <v>1567</v>
      </c>
      <c r="F223" s="33" t="s">
        <v>2835</v>
      </c>
      <c r="G223" s="33" t="s">
        <v>2936</v>
      </c>
      <c r="H223" s="33" t="s">
        <v>482</v>
      </c>
      <c r="I223" s="21" t="s">
        <v>789</v>
      </c>
      <c r="J223" s="127" t="s">
        <v>4012</v>
      </c>
      <c r="K223" s="21" t="s">
        <v>3632</v>
      </c>
    </row>
    <row r="224" spans="1:11" ht="28.8">
      <c r="A224" s="7" t="s">
        <v>1720</v>
      </c>
      <c r="B224" s="7" t="s">
        <v>173</v>
      </c>
      <c r="C224" s="34" t="s">
        <v>1326</v>
      </c>
      <c r="D224" s="25" t="s">
        <v>334</v>
      </c>
      <c r="E224" s="51" t="s">
        <v>1568</v>
      </c>
      <c r="F224" s="33" t="s">
        <v>2836</v>
      </c>
      <c r="G224" s="33" t="s">
        <v>949</v>
      </c>
      <c r="H224" s="33" t="s">
        <v>483</v>
      </c>
      <c r="I224" s="28" t="s">
        <v>642</v>
      </c>
      <c r="J224" s="127" t="s">
        <v>4013</v>
      </c>
      <c r="K224" s="126" t="s">
        <v>3631</v>
      </c>
    </row>
    <row r="225" spans="1:11" ht="43.2">
      <c r="A225" s="7" t="s">
        <v>1721</v>
      </c>
      <c r="B225" s="7" t="s">
        <v>2500</v>
      </c>
      <c r="C225" s="34" t="s">
        <v>1327</v>
      </c>
      <c r="D225" s="33" t="s">
        <v>2651</v>
      </c>
      <c r="E225" s="46" t="s">
        <v>1569</v>
      </c>
      <c r="F225" s="33" t="s">
        <v>2837</v>
      </c>
      <c r="G225" s="33" t="s">
        <v>3836</v>
      </c>
      <c r="H225" s="33" t="s">
        <v>484</v>
      </c>
      <c r="I225" s="28" t="s">
        <v>790</v>
      </c>
      <c r="J225" s="127" t="s">
        <v>4014</v>
      </c>
      <c r="K225" s="21" t="s">
        <v>3703</v>
      </c>
    </row>
    <row r="226" spans="1:11" ht="39.6">
      <c r="A226" s="7" t="s">
        <v>1722</v>
      </c>
      <c r="B226" s="7" t="s">
        <v>97</v>
      </c>
      <c r="C226" s="24" t="s">
        <v>1328</v>
      </c>
      <c r="D226" s="33" t="s">
        <v>2652</v>
      </c>
      <c r="E226" s="46" t="s">
        <v>1570</v>
      </c>
      <c r="F226" s="33" t="s">
        <v>2838</v>
      </c>
      <c r="G226" s="33" t="s">
        <v>2937</v>
      </c>
      <c r="H226" s="33" t="s">
        <v>485</v>
      </c>
      <c r="I226" s="28" t="s">
        <v>791</v>
      </c>
      <c r="J226" s="127" t="s">
        <v>4015</v>
      </c>
      <c r="K226" s="21" t="s">
        <v>3570</v>
      </c>
    </row>
    <row r="227" spans="1:11" ht="72">
      <c r="A227" s="7" t="s">
        <v>1723</v>
      </c>
      <c r="B227" s="7" t="s">
        <v>2587</v>
      </c>
      <c r="C227" s="24" t="s">
        <v>1329</v>
      </c>
      <c r="D227" s="25" t="s">
        <v>2653</v>
      </c>
      <c r="E227" s="46" t="s">
        <v>1571</v>
      </c>
      <c r="F227" s="33" t="s">
        <v>2839</v>
      </c>
      <c r="G227" s="33" t="s">
        <v>2938</v>
      </c>
      <c r="H227" s="33" t="s">
        <v>3033</v>
      </c>
      <c r="I227" s="28" t="s">
        <v>176</v>
      </c>
      <c r="J227" s="127" t="s">
        <v>4016</v>
      </c>
      <c r="K227" s="126" t="s">
        <v>3633</v>
      </c>
    </row>
    <row r="228" spans="1:11" ht="72">
      <c r="A228" s="7" t="s">
        <v>1724</v>
      </c>
      <c r="B228" s="7" t="s">
        <v>2588</v>
      </c>
      <c r="C228" s="24" t="s">
        <v>1330</v>
      </c>
      <c r="D228" s="25" t="s">
        <v>2654</v>
      </c>
      <c r="E228" s="46" t="s">
        <v>1572</v>
      </c>
      <c r="F228" s="33" t="s">
        <v>2840</v>
      </c>
      <c r="G228" s="33" t="s">
        <v>2939</v>
      </c>
      <c r="H228" s="33" t="s">
        <v>3034</v>
      </c>
      <c r="I228" s="28" t="s">
        <v>177</v>
      </c>
      <c r="J228" s="127" t="s">
        <v>4017</v>
      </c>
      <c r="K228" s="126" t="s">
        <v>3634</v>
      </c>
    </row>
    <row r="229" spans="1:11" ht="57.6">
      <c r="A229" s="7" t="s">
        <v>1725</v>
      </c>
      <c r="B229" s="7" t="s">
        <v>1928</v>
      </c>
      <c r="C229" s="24" t="s">
        <v>1846</v>
      </c>
      <c r="D229" s="25" t="s">
        <v>2655</v>
      </c>
      <c r="E229" s="46" t="s">
        <v>1868</v>
      </c>
      <c r="F229" s="33" t="s">
        <v>2841</v>
      </c>
      <c r="G229" s="33" t="s">
        <v>2940</v>
      </c>
      <c r="H229" s="33" t="s">
        <v>1881</v>
      </c>
      <c r="I229" s="21" t="s">
        <v>1851</v>
      </c>
      <c r="J229" s="127" t="s">
        <v>4018</v>
      </c>
      <c r="K229" s="126" t="s">
        <v>3691</v>
      </c>
    </row>
    <row r="230" spans="1:11" ht="43.2">
      <c r="A230" s="7" t="s">
        <v>1726</v>
      </c>
      <c r="B230" s="7" t="s">
        <v>2589</v>
      </c>
      <c r="C230" s="24" t="s">
        <v>1331</v>
      </c>
      <c r="D230" s="33" t="s">
        <v>2656</v>
      </c>
      <c r="E230" s="46" t="s">
        <v>1573</v>
      </c>
      <c r="F230" s="33" t="s">
        <v>2842</v>
      </c>
      <c r="G230" s="33" t="s">
        <v>2941</v>
      </c>
      <c r="H230" s="33" t="s">
        <v>486</v>
      </c>
      <c r="I230" s="21" t="s">
        <v>792</v>
      </c>
      <c r="J230" s="127" t="s">
        <v>4019</v>
      </c>
      <c r="K230" s="126" t="s">
        <v>3635</v>
      </c>
    </row>
    <row r="231" spans="1:11" ht="66">
      <c r="A231" s="7" t="s">
        <v>1727</v>
      </c>
      <c r="B231" s="7" t="s">
        <v>2498</v>
      </c>
      <c r="C231" s="24" t="s">
        <v>1332</v>
      </c>
      <c r="D231" s="33" t="s">
        <v>2657</v>
      </c>
      <c r="E231" s="46" t="s">
        <v>1574</v>
      </c>
      <c r="F231" s="33" t="s">
        <v>2843</v>
      </c>
      <c r="G231" s="33" t="s">
        <v>2942</v>
      </c>
      <c r="H231" s="33" t="s">
        <v>3035</v>
      </c>
      <c r="I231" s="28" t="s">
        <v>793</v>
      </c>
      <c r="J231" s="127" t="s">
        <v>4020</v>
      </c>
      <c r="K231" s="21" t="s">
        <v>3704</v>
      </c>
    </row>
    <row r="232" spans="1:11" ht="43.2">
      <c r="A232" s="7" t="s">
        <v>1728</v>
      </c>
      <c r="B232" s="7" t="s">
        <v>2499</v>
      </c>
      <c r="C232" s="24" t="s">
        <v>1333</v>
      </c>
      <c r="D232" s="33" t="s">
        <v>2497</v>
      </c>
      <c r="E232" s="46" t="s">
        <v>2717</v>
      </c>
      <c r="F232" s="33" t="s">
        <v>2844</v>
      </c>
      <c r="G232" s="33" t="s">
        <v>3827</v>
      </c>
      <c r="H232" s="33" t="s">
        <v>487</v>
      </c>
      <c r="I232" s="21" t="s">
        <v>794</v>
      </c>
      <c r="J232" s="127" t="s">
        <v>4021</v>
      </c>
      <c r="K232" s="21" t="s">
        <v>3705</v>
      </c>
    </row>
    <row r="233" spans="1:11" ht="57.6">
      <c r="A233" s="7" t="s">
        <v>1729</v>
      </c>
      <c r="B233" s="7" t="s">
        <v>2601</v>
      </c>
      <c r="C233" s="24" t="s">
        <v>1334</v>
      </c>
      <c r="D233" s="33" t="s">
        <v>2658</v>
      </c>
      <c r="E233" s="46" t="s">
        <v>2716</v>
      </c>
      <c r="F233" s="33" t="s">
        <v>2845</v>
      </c>
      <c r="G233" s="33" t="s">
        <v>3828</v>
      </c>
      <c r="H233" s="33" t="s">
        <v>3036</v>
      </c>
      <c r="I233" s="21" t="s">
        <v>795</v>
      </c>
      <c r="J233" s="127" t="s">
        <v>4022</v>
      </c>
      <c r="K233" s="21" t="s">
        <v>3706</v>
      </c>
    </row>
    <row r="234" spans="1:11" ht="72">
      <c r="A234" s="7" t="s">
        <v>1730</v>
      </c>
      <c r="B234" s="7" t="s">
        <v>2600</v>
      </c>
      <c r="C234" s="24" t="s">
        <v>1335</v>
      </c>
      <c r="D234" s="33" t="s">
        <v>2659</v>
      </c>
      <c r="E234" s="46" t="s">
        <v>2718</v>
      </c>
      <c r="F234" s="33" t="s">
        <v>2846</v>
      </c>
      <c r="G234" s="33" t="s">
        <v>2943</v>
      </c>
      <c r="H234" s="33" t="s">
        <v>3037</v>
      </c>
      <c r="I234" s="21" t="s">
        <v>796</v>
      </c>
      <c r="J234" s="127" t="s">
        <v>4023</v>
      </c>
      <c r="K234" s="21" t="s">
        <v>3707</v>
      </c>
    </row>
    <row r="235" spans="1:11" ht="26.4">
      <c r="A235" s="7" t="s">
        <v>1731</v>
      </c>
      <c r="B235" s="7" t="s">
        <v>178</v>
      </c>
      <c r="C235" s="24" t="s">
        <v>1336</v>
      </c>
      <c r="D235" s="25" t="s">
        <v>335</v>
      </c>
      <c r="E235" s="46" t="s">
        <v>1575</v>
      </c>
      <c r="F235" s="33" t="s">
        <v>1079</v>
      </c>
      <c r="G235" s="33" t="s">
        <v>3829</v>
      </c>
      <c r="H235" s="33" t="s">
        <v>178</v>
      </c>
      <c r="I235" s="21" t="s">
        <v>797</v>
      </c>
      <c r="J235" s="127" t="s">
        <v>4024</v>
      </c>
      <c r="K235" s="126" t="s">
        <v>3545</v>
      </c>
    </row>
    <row r="236" spans="1:11" ht="115.2">
      <c r="A236" s="7" t="s">
        <v>1732</v>
      </c>
      <c r="B236" s="7" t="s">
        <v>2501</v>
      </c>
      <c r="C236" s="24" t="s">
        <v>1337</v>
      </c>
      <c r="D236" s="33" t="s">
        <v>2660</v>
      </c>
      <c r="E236" s="46" t="s">
        <v>2321</v>
      </c>
      <c r="F236" s="33" t="s">
        <v>1080</v>
      </c>
      <c r="G236" s="33" t="s">
        <v>950</v>
      </c>
      <c r="H236" s="53" t="s">
        <v>3038</v>
      </c>
      <c r="I236" s="32" t="s">
        <v>1831</v>
      </c>
      <c r="J236" s="127" t="s">
        <v>4025</v>
      </c>
      <c r="K236" s="21" t="s">
        <v>3708</v>
      </c>
    </row>
    <row r="237" spans="1:11">
      <c r="A237" s="7" t="s">
        <v>1733</v>
      </c>
      <c r="B237" s="7" t="s">
        <v>350</v>
      </c>
      <c r="C237" s="24" t="s">
        <v>1338</v>
      </c>
      <c r="D237" s="31" t="s">
        <v>896</v>
      </c>
      <c r="E237" s="46" t="s">
        <v>1576</v>
      </c>
      <c r="F237" s="33" t="s">
        <v>350</v>
      </c>
      <c r="G237" s="33" t="s">
        <v>951</v>
      </c>
      <c r="H237" s="53" t="s">
        <v>350</v>
      </c>
      <c r="I237" s="32" t="s">
        <v>1832</v>
      </c>
      <c r="J237" s="127" t="s">
        <v>4026</v>
      </c>
      <c r="K237" s="126" t="s">
        <v>3636</v>
      </c>
    </row>
    <row r="238" spans="1:11" ht="43.2">
      <c r="A238" s="7" t="s">
        <v>1734</v>
      </c>
      <c r="B238" s="7" t="s">
        <v>2602</v>
      </c>
      <c r="C238" s="24" t="s">
        <v>1339</v>
      </c>
      <c r="D238" s="25" t="s">
        <v>897</v>
      </c>
      <c r="E238" s="46" t="s">
        <v>2719</v>
      </c>
      <c r="F238" s="50" t="s">
        <v>2847</v>
      </c>
      <c r="G238" s="33" t="s">
        <v>2944</v>
      </c>
      <c r="H238" s="33" t="s">
        <v>3039</v>
      </c>
      <c r="I238" s="21" t="s">
        <v>798</v>
      </c>
      <c r="J238" s="127" t="s">
        <v>4027</v>
      </c>
      <c r="K238" s="127" t="s">
        <v>3637</v>
      </c>
    </row>
    <row r="239" spans="1:11" ht="28.8">
      <c r="A239" s="7" t="s">
        <v>179</v>
      </c>
      <c r="B239" s="7" t="s">
        <v>179</v>
      </c>
      <c r="C239" s="24" t="s">
        <v>1340</v>
      </c>
      <c r="D239" s="25" t="s">
        <v>336</v>
      </c>
      <c r="E239" s="46" t="s">
        <v>1577</v>
      </c>
      <c r="F239" s="33" t="s">
        <v>1081</v>
      </c>
      <c r="G239" s="33" t="s">
        <v>588</v>
      </c>
      <c r="H239" s="33" t="s">
        <v>3040</v>
      </c>
      <c r="I239" s="21" t="s">
        <v>1850</v>
      </c>
      <c r="J239" s="127" t="s">
        <v>4028</v>
      </c>
      <c r="K239" s="127" t="s">
        <v>2126</v>
      </c>
    </row>
    <row r="240" spans="1:11">
      <c r="A240" s="7" t="s">
        <v>180</v>
      </c>
      <c r="B240" s="7" t="s">
        <v>180</v>
      </c>
      <c r="C240" s="24" t="s">
        <v>1341</v>
      </c>
      <c r="D240" s="25" t="s">
        <v>337</v>
      </c>
      <c r="E240" s="46" t="s">
        <v>1578</v>
      </c>
      <c r="F240" s="33" t="s">
        <v>1082</v>
      </c>
      <c r="G240" s="33" t="s">
        <v>952</v>
      </c>
      <c r="H240" s="33" t="s">
        <v>488</v>
      </c>
      <c r="I240" s="21" t="s">
        <v>799</v>
      </c>
      <c r="J240" s="127" t="s">
        <v>2199</v>
      </c>
      <c r="K240" s="21" t="s">
        <v>2200</v>
      </c>
    </row>
    <row r="241" spans="1:11" ht="28.8">
      <c r="A241" s="7" t="s">
        <v>181</v>
      </c>
      <c r="B241" s="7" t="s">
        <v>181</v>
      </c>
      <c r="C241" s="24" t="s">
        <v>1342</v>
      </c>
      <c r="D241" s="25" t="s">
        <v>2661</v>
      </c>
      <c r="E241" s="46" t="s">
        <v>1579</v>
      </c>
      <c r="F241" s="33" t="s">
        <v>1083</v>
      </c>
      <c r="G241" s="33" t="s">
        <v>953</v>
      </c>
      <c r="H241" s="33" t="s">
        <v>489</v>
      </c>
      <c r="I241" s="21" t="s">
        <v>800</v>
      </c>
      <c r="J241" s="127" t="s">
        <v>4029</v>
      </c>
      <c r="K241" s="127" t="s">
        <v>3638</v>
      </c>
    </row>
    <row r="242" spans="1:11" ht="28.8">
      <c r="A242" s="7" t="s">
        <v>1735</v>
      </c>
      <c r="B242" s="7" t="s">
        <v>182</v>
      </c>
      <c r="C242" s="24" t="s">
        <v>1343</v>
      </c>
      <c r="D242" s="25" t="s">
        <v>2662</v>
      </c>
      <c r="E242" s="46" t="s">
        <v>1580</v>
      </c>
      <c r="F242" s="33" t="s">
        <v>1084</v>
      </c>
      <c r="G242" s="33" t="s">
        <v>954</v>
      </c>
      <c r="H242" s="33" t="s">
        <v>490</v>
      </c>
      <c r="I242" s="21" t="s">
        <v>801</v>
      </c>
      <c r="J242" s="127" t="s">
        <v>3639</v>
      </c>
      <c r="K242" s="127" t="s">
        <v>3639</v>
      </c>
    </row>
    <row r="243" spans="1:11" ht="28.8">
      <c r="A243" s="7" t="s">
        <v>1736</v>
      </c>
      <c r="B243" s="7" t="s">
        <v>2603</v>
      </c>
      <c r="C243" s="24" t="s">
        <v>1344</v>
      </c>
      <c r="D243" s="25" t="s">
        <v>2663</v>
      </c>
      <c r="E243" s="46" t="s">
        <v>3041</v>
      </c>
      <c r="F243" s="33" t="s">
        <v>2848</v>
      </c>
      <c r="G243" s="33" t="s">
        <v>3042</v>
      </c>
      <c r="H243" s="33" t="s">
        <v>491</v>
      </c>
      <c r="I243" s="21" t="s">
        <v>802</v>
      </c>
      <c r="J243" s="127" t="s">
        <v>3709</v>
      </c>
      <c r="K243" s="21" t="s">
        <v>3709</v>
      </c>
    </row>
    <row r="244" spans="1:11" ht="43.2">
      <c r="A244" s="7" t="s">
        <v>183</v>
      </c>
      <c r="B244" s="7" t="s">
        <v>183</v>
      </c>
      <c r="C244" s="24" t="s">
        <v>1345</v>
      </c>
      <c r="D244" s="33" t="s">
        <v>2468</v>
      </c>
      <c r="E244" s="46" t="s">
        <v>2720</v>
      </c>
      <c r="F244" s="33" t="s">
        <v>2796</v>
      </c>
      <c r="G244" s="33" t="s">
        <v>3822</v>
      </c>
      <c r="H244" s="33" t="s">
        <v>430</v>
      </c>
      <c r="I244" s="21" t="s">
        <v>2553</v>
      </c>
      <c r="J244" s="136" t="s">
        <v>4030</v>
      </c>
      <c r="K244" s="127" t="s">
        <v>3640</v>
      </c>
    </row>
    <row r="245" spans="1:11" ht="43.2">
      <c r="A245" s="7" t="s">
        <v>1737</v>
      </c>
      <c r="B245" s="7" t="s">
        <v>184</v>
      </c>
      <c r="C245" s="24" t="s">
        <v>1346</v>
      </c>
      <c r="D245" s="25" t="s">
        <v>898</v>
      </c>
      <c r="E245" s="46" t="s">
        <v>1581</v>
      </c>
      <c r="F245" s="33" t="s">
        <v>2849</v>
      </c>
      <c r="G245" s="33" t="s">
        <v>2945</v>
      </c>
      <c r="H245" s="33" t="s">
        <v>492</v>
      </c>
      <c r="I245" s="21" t="s">
        <v>184</v>
      </c>
      <c r="J245" s="136" t="s">
        <v>4031</v>
      </c>
      <c r="K245" s="127" t="s">
        <v>3641</v>
      </c>
    </row>
    <row r="246" spans="1:11" ht="28.8">
      <c r="A246" s="7" t="s">
        <v>1738</v>
      </c>
      <c r="B246" s="7" t="s">
        <v>1738</v>
      </c>
      <c r="C246" s="24" t="s">
        <v>1347</v>
      </c>
      <c r="D246" s="25" t="s">
        <v>338</v>
      </c>
      <c r="E246" s="46" t="s">
        <v>1582</v>
      </c>
      <c r="F246" s="33" t="s">
        <v>1085</v>
      </c>
      <c r="G246" s="33" t="s">
        <v>589</v>
      </c>
      <c r="H246" s="33" t="s">
        <v>493</v>
      </c>
      <c r="I246" s="21" t="s">
        <v>803</v>
      </c>
      <c r="J246" s="136" t="s">
        <v>4032</v>
      </c>
      <c r="K246" s="127" t="s">
        <v>2206</v>
      </c>
    </row>
    <row r="247" spans="1:11" ht="28.8">
      <c r="A247" s="7" t="s">
        <v>1739</v>
      </c>
      <c r="B247" s="7" t="s">
        <v>1739</v>
      </c>
      <c r="C247" s="24" t="s">
        <v>1261</v>
      </c>
      <c r="D247" s="25" t="s">
        <v>339</v>
      </c>
      <c r="E247" s="46" t="s">
        <v>2721</v>
      </c>
      <c r="F247" s="33" t="s">
        <v>2850</v>
      </c>
      <c r="G247" s="33" t="s">
        <v>2909</v>
      </c>
      <c r="H247" s="33" t="s">
        <v>494</v>
      </c>
      <c r="I247" s="21" t="s">
        <v>1833</v>
      </c>
      <c r="J247" s="136" t="s">
        <v>4033</v>
      </c>
      <c r="K247" s="127" t="s">
        <v>2116</v>
      </c>
    </row>
    <row r="248" spans="1:11" ht="39.6">
      <c r="A248" s="7" t="s">
        <v>1740</v>
      </c>
      <c r="B248" s="7" t="s">
        <v>1740</v>
      </c>
      <c r="C248" s="24" t="s">
        <v>1253</v>
      </c>
      <c r="D248" s="33" t="s">
        <v>306</v>
      </c>
      <c r="E248" s="46" t="s">
        <v>2722</v>
      </c>
      <c r="F248" s="33" t="s">
        <v>2851</v>
      </c>
      <c r="G248" s="33" t="s">
        <v>2946</v>
      </c>
      <c r="H248" s="33" t="s">
        <v>3043</v>
      </c>
      <c r="I248" s="28" t="s">
        <v>804</v>
      </c>
      <c r="J248" s="136" t="s">
        <v>3942</v>
      </c>
      <c r="K248" s="127" t="s">
        <v>3642</v>
      </c>
    </row>
    <row r="249" spans="1:11" ht="28.8">
      <c r="A249" s="7" t="s">
        <v>1741</v>
      </c>
      <c r="B249" s="7" t="s">
        <v>1741</v>
      </c>
      <c r="C249" s="24" t="s">
        <v>1254</v>
      </c>
      <c r="D249" s="33" t="s">
        <v>307</v>
      </c>
      <c r="E249" s="46" t="s">
        <v>1583</v>
      </c>
      <c r="F249" s="33" t="s">
        <v>1086</v>
      </c>
      <c r="G249" s="33" t="s">
        <v>576</v>
      </c>
      <c r="H249" s="33" t="s">
        <v>3045</v>
      </c>
      <c r="I249" s="21" t="s">
        <v>805</v>
      </c>
      <c r="J249" s="136" t="s">
        <v>4034</v>
      </c>
      <c r="K249" s="127" t="s">
        <v>2108</v>
      </c>
    </row>
    <row r="250" spans="1:11" ht="57.6">
      <c r="A250" s="7" t="s">
        <v>1742</v>
      </c>
      <c r="B250" s="7" t="s">
        <v>2604</v>
      </c>
      <c r="C250" s="24" t="s">
        <v>1255</v>
      </c>
      <c r="D250" s="33" t="s">
        <v>2502</v>
      </c>
      <c r="E250" s="46" t="s">
        <v>2723</v>
      </c>
      <c r="F250" s="33" t="s">
        <v>2852</v>
      </c>
      <c r="G250" s="33" t="s">
        <v>577</v>
      </c>
      <c r="H250" s="33" t="s">
        <v>3044</v>
      </c>
      <c r="I250" s="21" t="s">
        <v>806</v>
      </c>
      <c r="J250" s="136" t="s">
        <v>4035</v>
      </c>
      <c r="K250" s="127" t="s">
        <v>3643</v>
      </c>
    </row>
    <row r="251" spans="1:11" ht="28.8">
      <c r="A251" s="7" t="s">
        <v>1743</v>
      </c>
      <c r="B251" s="7" t="s">
        <v>1743</v>
      </c>
      <c r="C251" s="24" t="s">
        <v>1257</v>
      </c>
      <c r="D251" s="25" t="s">
        <v>340</v>
      </c>
      <c r="E251" s="46" t="s">
        <v>2724</v>
      </c>
      <c r="F251" s="33" t="s">
        <v>1087</v>
      </c>
      <c r="G251" s="33" t="s">
        <v>578</v>
      </c>
      <c r="H251" s="33" t="s">
        <v>3046</v>
      </c>
      <c r="I251" s="21" t="s">
        <v>807</v>
      </c>
      <c r="J251" s="136" t="s">
        <v>4036</v>
      </c>
      <c r="K251" s="127" t="s">
        <v>3710</v>
      </c>
    </row>
    <row r="252" spans="1:11" ht="28.8">
      <c r="A252" s="7" t="s">
        <v>1744</v>
      </c>
      <c r="B252" s="7" t="s">
        <v>1744</v>
      </c>
      <c r="C252" s="24" t="s">
        <v>1348</v>
      </c>
      <c r="D252" s="25" t="s">
        <v>2664</v>
      </c>
      <c r="E252" s="46" t="s">
        <v>2725</v>
      </c>
      <c r="F252" s="33" t="s">
        <v>1088</v>
      </c>
      <c r="G252" s="33" t="s">
        <v>590</v>
      </c>
      <c r="H252" s="33" t="s">
        <v>3047</v>
      </c>
      <c r="I252" s="21" t="s">
        <v>808</v>
      </c>
      <c r="J252" s="136" t="s">
        <v>4037</v>
      </c>
      <c r="K252" s="127" t="s">
        <v>3644</v>
      </c>
    </row>
    <row r="253" spans="1:11">
      <c r="A253" s="7" t="s">
        <v>341</v>
      </c>
      <c r="B253" s="7" t="s">
        <v>341</v>
      </c>
      <c r="C253" s="24" t="s">
        <v>1258</v>
      </c>
      <c r="D253" s="25" t="s">
        <v>341</v>
      </c>
      <c r="E253" s="46" t="s">
        <v>2726</v>
      </c>
      <c r="F253" s="33" t="s">
        <v>341</v>
      </c>
      <c r="G253" s="33" t="s">
        <v>591</v>
      </c>
      <c r="H253" s="33" t="s">
        <v>341</v>
      </c>
      <c r="I253" s="21" t="s">
        <v>809</v>
      </c>
      <c r="J253" s="136" t="s">
        <v>2212</v>
      </c>
      <c r="K253" s="127" t="s">
        <v>3583</v>
      </c>
    </row>
    <row r="254" spans="1:11" ht="43.2">
      <c r="A254" s="7" t="s">
        <v>1745</v>
      </c>
      <c r="B254" s="7" t="s">
        <v>1745</v>
      </c>
      <c r="C254" s="24" t="s">
        <v>1345</v>
      </c>
      <c r="D254" s="33" t="s">
        <v>2468</v>
      </c>
      <c r="E254" s="46" t="s">
        <v>2551</v>
      </c>
      <c r="F254" s="33" t="s">
        <v>2796</v>
      </c>
      <c r="G254" s="33" t="s">
        <v>3822</v>
      </c>
      <c r="H254" s="33" t="s">
        <v>3048</v>
      </c>
      <c r="I254" s="21" t="s">
        <v>2552</v>
      </c>
      <c r="J254" s="136" t="s">
        <v>4030</v>
      </c>
      <c r="K254" s="127" t="s">
        <v>3640</v>
      </c>
    </row>
    <row r="255" spans="1:11" ht="28.8">
      <c r="A255" s="7" t="s">
        <v>308</v>
      </c>
      <c r="B255" s="7" t="s">
        <v>308</v>
      </c>
      <c r="C255" s="24" t="s">
        <v>1256</v>
      </c>
      <c r="D255" s="25" t="s">
        <v>308</v>
      </c>
      <c r="E255" s="46" t="s">
        <v>2727</v>
      </c>
      <c r="F255" s="33" t="s">
        <v>308</v>
      </c>
      <c r="G255" s="33" t="s">
        <v>308</v>
      </c>
      <c r="H255" s="33" t="s">
        <v>308</v>
      </c>
      <c r="I255" s="21" t="s">
        <v>810</v>
      </c>
      <c r="J255" s="136" t="s">
        <v>3945</v>
      </c>
      <c r="K255" s="126" t="s">
        <v>2111</v>
      </c>
    </row>
    <row r="256" spans="1:11" ht="72">
      <c r="A256" s="7" t="s">
        <v>1746</v>
      </c>
      <c r="B256" s="7" t="s">
        <v>2605</v>
      </c>
      <c r="C256" s="24" t="s">
        <v>1349</v>
      </c>
      <c r="D256" s="33" t="s">
        <v>2470</v>
      </c>
      <c r="E256" s="46" t="s">
        <v>1584</v>
      </c>
      <c r="F256" s="33" t="s">
        <v>2853</v>
      </c>
      <c r="G256" s="33" t="s">
        <v>2947</v>
      </c>
      <c r="H256" s="33" t="s">
        <v>3049</v>
      </c>
      <c r="I256" s="21" t="s">
        <v>811</v>
      </c>
      <c r="J256" s="136" t="s">
        <v>4038</v>
      </c>
      <c r="K256" s="126" t="s">
        <v>3645</v>
      </c>
    </row>
    <row r="257" spans="1:11" ht="43.2">
      <c r="A257" s="7" t="s">
        <v>1747</v>
      </c>
      <c r="B257" s="7" t="s">
        <v>2606</v>
      </c>
      <c r="C257" s="24" t="s">
        <v>1350</v>
      </c>
      <c r="D257" s="25" t="s">
        <v>342</v>
      </c>
      <c r="E257" s="46" t="s">
        <v>2728</v>
      </c>
      <c r="F257" s="33" t="s">
        <v>2854</v>
      </c>
      <c r="G257" s="33" t="s">
        <v>2948</v>
      </c>
      <c r="H257" s="33" t="s">
        <v>3050</v>
      </c>
      <c r="I257" s="21" t="s">
        <v>812</v>
      </c>
      <c r="J257" s="136" t="s">
        <v>4039</v>
      </c>
      <c r="K257" s="126" t="s">
        <v>3646</v>
      </c>
    </row>
    <row r="258" spans="1:11" ht="28.8">
      <c r="A258" s="7" t="s">
        <v>1748</v>
      </c>
      <c r="B258" s="7" t="s">
        <v>2607</v>
      </c>
      <c r="C258" s="24" t="s">
        <v>1351</v>
      </c>
      <c r="D258" s="25" t="s">
        <v>2665</v>
      </c>
      <c r="E258" s="46" t="s">
        <v>2729</v>
      </c>
      <c r="F258" s="33" t="s">
        <v>1089</v>
      </c>
      <c r="G258" s="33" t="s">
        <v>2949</v>
      </c>
      <c r="H258" s="33" t="s">
        <v>3051</v>
      </c>
      <c r="I258" s="21" t="s">
        <v>813</v>
      </c>
      <c r="J258" s="136" t="s">
        <v>4040</v>
      </c>
      <c r="K258" s="126" t="s">
        <v>3647</v>
      </c>
    </row>
    <row r="259" spans="1:11" ht="57.6">
      <c r="A259" s="7" t="s">
        <v>1749</v>
      </c>
      <c r="B259" s="7" t="s">
        <v>1749</v>
      </c>
      <c r="C259" s="24" t="s">
        <v>1352</v>
      </c>
      <c r="D259" s="25" t="s">
        <v>2666</v>
      </c>
      <c r="E259" s="46" t="s">
        <v>2730</v>
      </c>
      <c r="F259" s="33" t="s">
        <v>1090</v>
      </c>
      <c r="G259" s="33" t="s">
        <v>592</v>
      </c>
      <c r="H259" s="33" t="s">
        <v>3052</v>
      </c>
      <c r="I259" s="21" t="s">
        <v>814</v>
      </c>
      <c r="J259" s="136" t="s">
        <v>4041</v>
      </c>
      <c r="K259" s="126" t="s">
        <v>2218</v>
      </c>
    </row>
    <row r="260" spans="1:11" ht="28.8">
      <c r="A260" s="7" t="s">
        <v>185</v>
      </c>
      <c r="B260" s="7" t="s">
        <v>185</v>
      </c>
      <c r="C260" s="24" t="s">
        <v>1353</v>
      </c>
      <c r="D260" s="33" t="s">
        <v>2503</v>
      </c>
      <c r="E260" s="46" t="s">
        <v>2731</v>
      </c>
      <c r="F260" s="33" t="s">
        <v>1091</v>
      </c>
      <c r="G260" s="33" t="s">
        <v>185</v>
      </c>
      <c r="H260" s="33" t="s">
        <v>185</v>
      </c>
      <c r="I260" s="21" t="s">
        <v>815</v>
      </c>
      <c r="J260" s="136" t="s">
        <v>2219</v>
      </c>
      <c r="K260" s="126" t="s">
        <v>3648</v>
      </c>
    </row>
    <row r="261" spans="1:11" ht="43.2">
      <c r="A261" s="7" t="s">
        <v>1750</v>
      </c>
      <c r="B261" s="7" t="s">
        <v>186</v>
      </c>
      <c r="C261" s="24" t="s">
        <v>1354</v>
      </c>
      <c r="D261" s="25" t="s">
        <v>186</v>
      </c>
      <c r="E261" s="46" t="s">
        <v>1585</v>
      </c>
      <c r="F261" s="50" t="s">
        <v>186</v>
      </c>
      <c r="G261" s="33" t="s">
        <v>186</v>
      </c>
      <c r="H261" s="33" t="s">
        <v>186</v>
      </c>
      <c r="I261" s="21" t="s">
        <v>816</v>
      </c>
      <c r="J261" s="127" t="s">
        <v>4042</v>
      </c>
      <c r="K261" s="126" t="s">
        <v>2221</v>
      </c>
    </row>
    <row r="262" spans="1:11" ht="43.2">
      <c r="A262" s="7" t="s">
        <v>1751</v>
      </c>
      <c r="B262" s="7" t="s">
        <v>2608</v>
      </c>
      <c r="C262" s="24" t="s">
        <v>1355</v>
      </c>
      <c r="D262" s="33" t="s">
        <v>2504</v>
      </c>
      <c r="E262" s="46" t="s">
        <v>1586</v>
      </c>
      <c r="F262" s="33" t="s">
        <v>2855</v>
      </c>
      <c r="G262" s="33" t="s">
        <v>2950</v>
      </c>
      <c r="H262" s="33" t="s">
        <v>3053</v>
      </c>
      <c r="I262" s="21" t="s">
        <v>817</v>
      </c>
      <c r="J262" s="127" t="s">
        <v>4043</v>
      </c>
      <c r="K262" s="126" t="s">
        <v>3649</v>
      </c>
    </row>
    <row r="263" spans="1:11" ht="28.8">
      <c r="A263" s="7" t="s">
        <v>1752</v>
      </c>
      <c r="B263" s="7" t="s">
        <v>2609</v>
      </c>
      <c r="C263" s="24" t="s">
        <v>1356</v>
      </c>
      <c r="D263" s="33" t="s">
        <v>2667</v>
      </c>
      <c r="E263" s="46" t="s">
        <v>2732</v>
      </c>
      <c r="F263" s="33" t="s">
        <v>2856</v>
      </c>
      <c r="G263" s="33" t="s">
        <v>955</v>
      </c>
      <c r="H263" s="33" t="s">
        <v>3054</v>
      </c>
      <c r="I263" s="21" t="s">
        <v>818</v>
      </c>
      <c r="J263" s="127" t="s">
        <v>4044</v>
      </c>
      <c r="K263" s="126" t="s">
        <v>3650</v>
      </c>
    </row>
    <row r="264" spans="1:11" ht="28.8">
      <c r="A264" s="7" t="s">
        <v>1753</v>
      </c>
      <c r="B264" s="7" t="s">
        <v>187</v>
      </c>
      <c r="C264" s="24" t="s">
        <v>1314</v>
      </c>
      <c r="D264" s="33" t="s">
        <v>2494</v>
      </c>
      <c r="E264" s="46" t="s">
        <v>1587</v>
      </c>
      <c r="F264" s="33" t="s">
        <v>1092</v>
      </c>
      <c r="G264" s="33" t="s">
        <v>2951</v>
      </c>
      <c r="H264" s="33" t="s">
        <v>495</v>
      </c>
      <c r="I264" s="21" t="s">
        <v>819</v>
      </c>
      <c r="J264" s="127" t="s">
        <v>4045</v>
      </c>
      <c r="K264" s="126" t="s">
        <v>3623</v>
      </c>
    </row>
    <row r="265" spans="1:11" ht="28.8">
      <c r="A265" s="7" t="s">
        <v>1754</v>
      </c>
      <c r="B265" s="7" t="s">
        <v>1754</v>
      </c>
      <c r="C265" s="24" t="s">
        <v>1911</v>
      </c>
      <c r="D265" s="25" t="s">
        <v>1906</v>
      </c>
      <c r="E265" s="33" t="s">
        <v>1754</v>
      </c>
      <c r="F265" s="33" t="s">
        <v>1907</v>
      </c>
      <c r="G265" s="33" t="s">
        <v>1754</v>
      </c>
      <c r="H265" s="33" t="s">
        <v>1754</v>
      </c>
      <c r="I265" s="21" t="s">
        <v>1909</v>
      </c>
      <c r="J265" s="127" t="s">
        <v>4046</v>
      </c>
      <c r="K265" s="3" t="s">
        <v>3692</v>
      </c>
    </row>
    <row r="266" spans="1:11" ht="28.8">
      <c r="A266" s="7" t="s">
        <v>1755</v>
      </c>
      <c r="B266" s="7" t="s">
        <v>1755</v>
      </c>
      <c r="C266" s="24" t="s">
        <v>1912</v>
      </c>
      <c r="D266" s="25" t="s">
        <v>1755</v>
      </c>
      <c r="E266" s="33" t="s">
        <v>1755</v>
      </c>
      <c r="F266" s="33" t="s">
        <v>1908</v>
      </c>
      <c r="G266" s="33" t="s">
        <v>1755</v>
      </c>
      <c r="H266" s="33" t="s">
        <v>1755</v>
      </c>
      <c r="I266" s="21" t="s">
        <v>1910</v>
      </c>
      <c r="J266" s="127" t="s">
        <v>2225</v>
      </c>
      <c r="K266" s="100" t="s">
        <v>3693</v>
      </c>
    </row>
    <row r="267" spans="1:11" ht="86.4">
      <c r="A267" s="7" t="s">
        <v>1756</v>
      </c>
      <c r="B267" s="7" t="s">
        <v>1929</v>
      </c>
      <c r="C267" s="24" t="s">
        <v>1357</v>
      </c>
      <c r="D267" s="25" t="s">
        <v>2668</v>
      </c>
      <c r="E267" s="46" t="s">
        <v>1588</v>
      </c>
      <c r="F267" s="33" t="s">
        <v>1093</v>
      </c>
      <c r="G267" s="33" t="s">
        <v>956</v>
      </c>
      <c r="H267" s="33" t="s">
        <v>496</v>
      </c>
      <c r="I267" s="21" t="s">
        <v>820</v>
      </c>
      <c r="J267" s="127" t="s">
        <v>4047</v>
      </c>
      <c r="K267" s="127" t="s">
        <v>3651</v>
      </c>
    </row>
    <row r="268" spans="1:11" ht="100.8">
      <c r="A268" s="7" t="s">
        <v>1757</v>
      </c>
      <c r="B268" s="7" t="s">
        <v>1930</v>
      </c>
      <c r="C268" s="24" t="s">
        <v>1358</v>
      </c>
      <c r="D268" s="33" t="s">
        <v>2669</v>
      </c>
      <c r="E268" s="46" t="s">
        <v>1589</v>
      </c>
      <c r="F268" s="33" t="s">
        <v>1094</v>
      </c>
      <c r="G268" s="33" t="s">
        <v>957</v>
      </c>
      <c r="H268" s="33" t="s">
        <v>497</v>
      </c>
      <c r="I268" s="21" t="s">
        <v>821</v>
      </c>
      <c r="J268" s="127" t="s">
        <v>4048</v>
      </c>
      <c r="K268" s="127" t="s">
        <v>3652</v>
      </c>
    </row>
    <row r="269" spans="1:11" ht="86.4">
      <c r="A269" s="7" t="s">
        <v>1758</v>
      </c>
      <c r="B269" s="7" t="s">
        <v>1931</v>
      </c>
      <c r="C269" s="21" t="s">
        <v>1847</v>
      </c>
      <c r="D269" s="25" t="s">
        <v>2670</v>
      </c>
      <c r="E269" s="46" t="s">
        <v>2952</v>
      </c>
      <c r="F269" s="33" t="s">
        <v>2953</v>
      </c>
      <c r="G269" s="33" t="s">
        <v>3830</v>
      </c>
      <c r="H269" s="33" t="s">
        <v>2954</v>
      </c>
      <c r="I269" s="21" t="s">
        <v>822</v>
      </c>
      <c r="J269" s="127" t="s">
        <v>4049</v>
      </c>
      <c r="K269" s="21" t="s">
        <v>3711</v>
      </c>
    </row>
    <row r="270" spans="1:11">
      <c r="A270" s="7" t="s">
        <v>188</v>
      </c>
      <c r="B270" s="7" t="s">
        <v>188</v>
      </c>
      <c r="C270" s="21" t="s">
        <v>1359</v>
      </c>
      <c r="D270" s="25" t="s">
        <v>194</v>
      </c>
      <c r="E270" s="46" t="s">
        <v>503</v>
      </c>
      <c r="F270" s="50" t="s">
        <v>503</v>
      </c>
      <c r="G270" s="33" t="s">
        <v>194</v>
      </c>
      <c r="H270" s="33" t="s">
        <v>498</v>
      </c>
      <c r="I270" s="21" t="s">
        <v>823</v>
      </c>
      <c r="J270" s="127" t="s">
        <v>4050</v>
      </c>
      <c r="K270" s="126" t="s">
        <v>3653</v>
      </c>
    </row>
    <row r="271" spans="1:11" ht="43.2">
      <c r="A271" s="7" t="s">
        <v>189</v>
      </c>
      <c r="B271" s="7" t="s">
        <v>189</v>
      </c>
      <c r="C271" s="21" t="s">
        <v>1360</v>
      </c>
      <c r="D271" s="33" t="s">
        <v>2505</v>
      </c>
      <c r="E271" s="46" t="s">
        <v>2733</v>
      </c>
      <c r="F271" s="33" t="s">
        <v>1095</v>
      </c>
      <c r="G271" s="33" t="s">
        <v>958</v>
      </c>
      <c r="H271" s="33" t="s">
        <v>499</v>
      </c>
      <c r="I271" s="21" t="s">
        <v>824</v>
      </c>
      <c r="J271" s="127" t="s">
        <v>4051</v>
      </c>
      <c r="K271" s="126" t="s">
        <v>2230</v>
      </c>
    </row>
    <row r="272" spans="1:11" ht="28.8">
      <c r="A272" s="7" t="s">
        <v>1759</v>
      </c>
      <c r="B272" s="7" t="s">
        <v>1759</v>
      </c>
      <c r="C272" s="21" t="s">
        <v>1241</v>
      </c>
      <c r="D272" s="25" t="s">
        <v>343</v>
      </c>
      <c r="E272" s="46" t="s">
        <v>2734</v>
      </c>
      <c r="F272" s="33" t="s">
        <v>1843</v>
      </c>
      <c r="G272" s="33" t="s">
        <v>587</v>
      </c>
      <c r="H272" s="33" t="s">
        <v>3055</v>
      </c>
      <c r="I272" s="21" t="s">
        <v>825</v>
      </c>
      <c r="J272" s="127" t="s">
        <v>2091</v>
      </c>
      <c r="K272" s="126" t="s">
        <v>3654</v>
      </c>
    </row>
    <row r="273" spans="1:11" ht="43.2">
      <c r="A273" s="7" t="s">
        <v>1760</v>
      </c>
      <c r="B273" s="7" t="s">
        <v>190</v>
      </c>
      <c r="C273" s="21" t="s">
        <v>1361</v>
      </c>
      <c r="D273" s="25" t="s">
        <v>2671</v>
      </c>
      <c r="E273" s="46" t="s">
        <v>2735</v>
      </c>
      <c r="F273" s="50" t="s">
        <v>2857</v>
      </c>
      <c r="G273" s="33" t="s">
        <v>959</v>
      </c>
      <c r="H273" s="33" t="s">
        <v>3056</v>
      </c>
      <c r="I273" s="21" t="s">
        <v>826</v>
      </c>
      <c r="J273" s="127" t="s">
        <v>4052</v>
      </c>
      <c r="K273" s="126" t="s">
        <v>3655</v>
      </c>
    </row>
    <row r="274" spans="1:11" ht="57.6">
      <c r="A274" s="7" t="s">
        <v>1761</v>
      </c>
      <c r="B274" s="7" t="s">
        <v>191</v>
      </c>
      <c r="C274" s="21" t="s">
        <v>1362</v>
      </c>
      <c r="D274" s="25" t="s">
        <v>2672</v>
      </c>
      <c r="E274" s="46" t="s">
        <v>2736</v>
      </c>
      <c r="F274" s="33" t="s">
        <v>2858</v>
      </c>
      <c r="G274" s="33" t="s">
        <v>2955</v>
      </c>
      <c r="H274" s="33" t="s">
        <v>500</v>
      </c>
      <c r="I274" s="21" t="s">
        <v>827</v>
      </c>
      <c r="J274" s="127" t="s">
        <v>4053</v>
      </c>
      <c r="K274" s="21" t="s">
        <v>2234</v>
      </c>
    </row>
    <row r="275" spans="1:11" ht="43.2">
      <c r="A275" s="7" t="s">
        <v>1762</v>
      </c>
      <c r="B275" s="7" t="s">
        <v>192</v>
      </c>
      <c r="C275" s="21" t="s">
        <v>1363</v>
      </c>
      <c r="D275" s="25" t="s">
        <v>899</v>
      </c>
      <c r="E275" s="46" t="s">
        <v>1590</v>
      </c>
      <c r="F275" s="33" t="s">
        <v>2859</v>
      </c>
      <c r="G275" s="33" t="s">
        <v>569</v>
      </c>
      <c r="H275" s="33" t="s">
        <v>501</v>
      </c>
      <c r="I275" s="21" t="s">
        <v>828</v>
      </c>
      <c r="J275" s="127" t="s">
        <v>4054</v>
      </c>
      <c r="K275" s="126" t="s">
        <v>3656</v>
      </c>
    </row>
    <row r="276" spans="1:11" ht="72">
      <c r="A276" s="7" t="s">
        <v>1763</v>
      </c>
      <c r="B276" s="7" t="s">
        <v>193</v>
      </c>
      <c r="C276" s="21" t="s">
        <v>1364</v>
      </c>
      <c r="D276" s="33" t="s">
        <v>2506</v>
      </c>
      <c r="E276" s="46" t="s">
        <v>2737</v>
      </c>
      <c r="F276" s="50" t="s">
        <v>2860</v>
      </c>
      <c r="G276" s="33" t="s">
        <v>570</v>
      </c>
      <c r="H276" s="33" t="s">
        <v>502</v>
      </c>
      <c r="I276" s="21" t="s">
        <v>829</v>
      </c>
      <c r="J276" s="127" t="s">
        <v>4055</v>
      </c>
      <c r="K276" s="126" t="s">
        <v>3657</v>
      </c>
    </row>
    <row r="277" spans="1:11">
      <c r="A277" s="7" t="s">
        <v>194</v>
      </c>
      <c r="B277" s="7" t="s">
        <v>194</v>
      </c>
      <c r="C277" s="21" t="s">
        <v>1365</v>
      </c>
      <c r="D277" s="25" t="s">
        <v>344</v>
      </c>
      <c r="E277" s="46" t="s">
        <v>503</v>
      </c>
      <c r="F277" s="33" t="s">
        <v>503</v>
      </c>
      <c r="G277" s="33" t="s">
        <v>194</v>
      </c>
      <c r="H277" s="33" t="s">
        <v>503</v>
      </c>
      <c r="I277" s="21" t="s">
        <v>823</v>
      </c>
      <c r="J277" s="127" t="s">
        <v>4056</v>
      </c>
      <c r="K277" s="126" t="s">
        <v>2228</v>
      </c>
    </row>
    <row r="278" spans="1:11" ht="28.8">
      <c r="A278" s="7" t="s">
        <v>195</v>
      </c>
      <c r="B278" s="7" t="s">
        <v>195</v>
      </c>
      <c r="C278" s="21" t="s">
        <v>1366</v>
      </c>
      <c r="D278" s="25" t="s">
        <v>345</v>
      </c>
      <c r="E278" s="46" t="s">
        <v>1591</v>
      </c>
      <c r="F278" s="33" t="s">
        <v>1096</v>
      </c>
      <c r="G278" s="33" t="s">
        <v>586</v>
      </c>
      <c r="H278" s="33" t="s">
        <v>195</v>
      </c>
      <c r="I278" s="21" t="s">
        <v>830</v>
      </c>
      <c r="J278" s="127" t="s">
        <v>4057</v>
      </c>
      <c r="K278" s="21" t="s">
        <v>3712</v>
      </c>
    </row>
    <row r="279" spans="1:11" ht="28.8">
      <c r="A279" s="7" t="s">
        <v>196</v>
      </c>
      <c r="B279" s="7" t="s">
        <v>1932</v>
      </c>
      <c r="C279" s="21" t="s">
        <v>1367</v>
      </c>
      <c r="D279" s="25" t="s">
        <v>346</v>
      </c>
      <c r="E279" s="46" t="s">
        <v>1430</v>
      </c>
      <c r="F279" s="33" t="s">
        <v>1097</v>
      </c>
      <c r="G279" s="33" t="s">
        <v>960</v>
      </c>
      <c r="H279" s="33" t="s">
        <v>504</v>
      </c>
      <c r="I279" s="21" t="s">
        <v>831</v>
      </c>
      <c r="J279" s="127" t="s">
        <v>4058</v>
      </c>
      <c r="K279" s="126" t="s">
        <v>3658</v>
      </c>
    </row>
    <row r="280" spans="1:11">
      <c r="A280" s="7" t="s">
        <v>197</v>
      </c>
      <c r="B280" s="7" t="s">
        <v>197</v>
      </c>
      <c r="C280" s="21" t="s">
        <v>1368</v>
      </c>
      <c r="D280" s="25" t="s">
        <v>347</v>
      </c>
      <c r="E280" s="46" t="s">
        <v>1592</v>
      </c>
      <c r="F280" s="33" t="s">
        <v>1098</v>
      </c>
      <c r="G280" s="33" t="s">
        <v>961</v>
      </c>
      <c r="H280" s="33" t="s">
        <v>505</v>
      </c>
      <c r="I280" s="21" t="s">
        <v>832</v>
      </c>
      <c r="J280" s="127" t="s">
        <v>4059</v>
      </c>
      <c r="K280" s="21" t="s">
        <v>3713</v>
      </c>
    </row>
    <row r="281" spans="1:11">
      <c r="A281" s="7" t="s">
        <v>198</v>
      </c>
      <c r="B281" s="7" t="s">
        <v>198</v>
      </c>
      <c r="C281" s="21" t="s">
        <v>1369</v>
      </c>
      <c r="D281" s="25" t="s">
        <v>900</v>
      </c>
      <c r="E281" s="46" t="s">
        <v>1415</v>
      </c>
      <c r="F281" s="33" t="s">
        <v>1099</v>
      </c>
      <c r="G281" s="33" t="s">
        <v>962</v>
      </c>
      <c r="H281" s="33" t="s">
        <v>506</v>
      </c>
      <c r="I281" s="21" t="s">
        <v>833</v>
      </c>
      <c r="J281" s="127" t="s">
        <v>2241</v>
      </c>
      <c r="K281" s="126" t="s">
        <v>2242</v>
      </c>
    </row>
    <row r="282" spans="1:11" ht="28.8">
      <c r="A282" s="7" t="s">
        <v>1616</v>
      </c>
      <c r="B282" s="7" t="s">
        <v>1616</v>
      </c>
      <c r="C282" s="21" t="s">
        <v>1623</v>
      </c>
      <c r="D282" s="25" t="s">
        <v>2673</v>
      </c>
      <c r="E282" s="46" t="s">
        <v>1618</v>
      </c>
      <c r="F282" s="33" t="s">
        <v>1619</v>
      </c>
      <c r="G282" s="33" t="s">
        <v>1898</v>
      </c>
      <c r="H282" s="33" t="s">
        <v>1617</v>
      </c>
      <c r="I282" s="28" t="s">
        <v>1620</v>
      </c>
      <c r="J282" s="127" t="s">
        <v>4060</v>
      </c>
      <c r="K282" s="126" t="s">
        <v>3694</v>
      </c>
    </row>
    <row r="283" spans="1:11" ht="72">
      <c r="A283" s="7" t="s">
        <v>1764</v>
      </c>
      <c r="B283" s="7" t="s">
        <v>2610</v>
      </c>
      <c r="C283" s="30" t="s">
        <v>1370</v>
      </c>
      <c r="D283" s="33" t="s">
        <v>2674</v>
      </c>
      <c r="E283" s="46" t="s">
        <v>2738</v>
      </c>
      <c r="F283" s="33" t="s">
        <v>2861</v>
      </c>
      <c r="G283" s="33" t="s">
        <v>2956</v>
      </c>
      <c r="H283" s="33" t="s">
        <v>3057</v>
      </c>
      <c r="I283" s="21" t="s">
        <v>1621</v>
      </c>
      <c r="J283" s="127" t="s">
        <v>4061</v>
      </c>
      <c r="K283" s="126" t="s">
        <v>3659</v>
      </c>
    </row>
    <row r="284" spans="1:11" ht="72">
      <c r="A284" s="7" t="s">
        <v>1765</v>
      </c>
      <c r="B284" s="7" t="s">
        <v>2611</v>
      </c>
      <c r="C284" s="21" t="s">
        <v>1371</v>
      </c>
      <c r="D284" s="33" t="s">
        <v>2675</v>
      </c>
      <c r="E284" s="46" t="s">
        <v>2739</v>
      </c>
      <c r="F284" s="33" t="s">
        <v>2862</v>
      </c>
      <c r="G284" s="33" t="s">
        <v>2957</v>
      </c>
      <c r="H284" s="33" t="s">
        <v>3058</v>
      </c>
      <c r="I284" s="21" t="s">
        <v>1622</v>
      </c>
      <c r="J284" s="127" t="s">
        <v>4062</v>
      </c>
      <c r="K284" s="126" t="s">
        <v>3660</v>
      </c>
    </row>
    <row r="285" spans="1:11" ht="43.2">
      <c r="A285" s="7" t="s">
        <v>1785</v>
      </c>
      <c r="B285" s="7" t="s">
        <v>2612</v>
      </c>
      <c r="C285" s="21" t="s">
        <v>1372</v>
      </c>
      <c r="D285" s="25" t="s">
        <v>2676</v>
      </c>
      <c r="E285" s="46" t="s">
        <v>2740</v>
      </c>
      <c r="F285" s="33" t="s">
        <v>2863</v>
      </c>
      <c r="G285" s="33" t="s">
        <v>2958</v>
      </c>
      <c r="H285" s="33" t="s">
        <v>507</v>
      </c>
      <c r="I285" s="21" t="s">
        <v>834</v>
      </c>
      <c r="J285" s="127" t="s">
        <v>4063</v>
      </c>
      <c r="K285" s="127" t="s">
        <v>3661</v>
      </c>
    </row>
    <row r="286" spans="1:11" ht="57.6">
      <c r="A286" s="7" t="s">
        <v>1786</v>
      </c>
      <c r="B286" s="7" t="s">
        <v>210</v>
      </c>
      <c r="C286" s="21" t="s">
        <v>2395</v>
      </c>
      <c r="D286" s="33" t="s">
        <v>2507</v>
      </c>
      <c r="E286" s="46" t="s">
        <v>1600</v>
      </c>
      <c r="F286" s="50" t="s">
        <v>1107</v>
      </c>
      <c r="G286" s="52" t="s">
        <v>969</v>
      </c>
      <c r="H286" s="33" t="s">
        <v>2394</v>
      </c>
      <c r="I286" s="21" t="s">
        <v>2396</v>
      </c>
      <c r="J286" s="127" t="s">
        <v>4064</v>
      </c>
      <c r="K286" s="21" t="s">
        <v>3716</v>
      </c>
    </row>
    <row r="287" spans="1:11" ht="57.6">
      <c r="A287" s="7" t="s">
        <v>1787</v>
      </c>
      <c r="B287" s="7" t="s">
        <v>199</v>
      </c>
      <c r="C287" s="21" t="s">
        <v>1373</v>
      </c>
      <c r="D287" s="35" t="s">
        <v>906</v>
      </c>
      <c r="E287" s="56" t="s">
        <v>2741</v>
      </c>
      <c r="F287" s="50" t="s">
        <v>1100</v>
      </c>
      <c r="G287" s="33" t="s">
        <v>963</v>
      </c>
      <c r="H287" s="52" t="s">
        <v>199</v>
      </c>
      <c r="I287" s="21" t="s">
        <v>835</v>
      </c>
      <c r="J287" s="127" t="s">
        <v>2246</v>
      </c>
      <c r="K287" s="127" t="s">
        <v>3662</v>
      </c>
    </row>
    <row r="288" spans="1:11" ht="86.4">
      <c r="A288" s="7" t="s">
        <v>1788</v>
      </c>
      <c r="B288" s="7" t="s">
        <v>200</v>
      </c>
      <c r="C288" s="24" t="s">
        <v>1374</v>
      </c>
      <c r="D288" s="33" t="s">
        <v>2508</v>
      </c>
      <c r="E288" s="46" t="s">
        <v>1593</v>
      </c>
      <c r="F288" s="33" t="s">
        <v>1101</v>
      </c>
      <c r="G288" s="33" t="s">
        <v>964</v>
      </c>
      <c r="H288" s="33" t="s">
        <v>508</v>
      </c>
      <c r="I288" s="21" t="s">
        <v>836</v>
      </c>
      <c r="J288" s="127" t="s">
        <v>4065</v>
      </c>
      <c r="K288" s="21" t="s">
        <v>3715</v>
      </c>
    </row>
    <row r="289" spans="1:11" ht="43.2">
      <c r="A289" s="7" t="s">
        <v>1789</v>
      </c>
      <c r="B289" s="7" t="s">
        <v>201</v>
      </c>
      <c r="C289" s="34" t="s">
        <v>1375</v>
      </c>
      <c r="D289" s="33" t="s">
        <v>2677</v>
      </c>
      <c r="E289" s="46" t="s">
        <v>2742</v>
      </c>
      <c r="F289" s="33" t="s">
        <v>2864</v>
      </c>
      <c r="G289" s="33" t="s">
        <v>2959</v>
      </c>
      <c r="H289" s="33" t="s">
        <v>201</v>
      </c>
      <c r="I289" s="21" t="s">
        <v>837</v>
      </c>
      <c r="J289" s="127" t="s">
        <v>4066</v>
      </c>
      <c r="K289" s="127" t="s">
        <v>3663</v>
      </c>
    </row>
    <row r="290" spans="1:11" ht="115.2">
      <c r="A290" s="7" t="s">
        <v>1790</v>
      </c>
      <c r="B290" s="7" t="s">
        <v>202</v>
      </c>
      <c r="C290" s="34" t="s">
        <v>1376</v>
      </c>
      <c r="D290" s="33" t="s">
        <v>2509</v>
      </c>
      <c r="E290" s="46" t="s">
        <v>1594</v>
      </c>
      <c r="F290" s="33" t="s">
        <v>1102</v>
      </c>
      <c r="G290" s="33" t="s">
        <v>3831</v>
      </c>
      <c r="H290" s="33" t="s">
        <v>509</v>
      </c>
      <c r="I290" s="28" t="s">
        <v>838</v>
      </c>
      <c r="J290" s="127" t="s">
        <v>4067</v>
      </c>
      <c r="K290" s="127" t="s">
        <v>3664</v>
      </c>
    </row>
    <row r="291" spans="1:11" ht="57.6">
      <c r="A291" s="7" t="s">
        <v>1791</v>
      </c>
      <c r="B291" s="7" t="s">
        <v>2613</v>
      </c>
      <c r="C291" s="21" t="s">
        <v>1377</v>
      </c>
      <c r="D291" s="35" t="s">
        <v>907</v>
      </c>
      <c r="E291" s="57" t="s">
        <v>2743</v>
      </c>
      <c r="F291" s="33" t="s">
        <v>2865</v>
      </c>
      <c r="G291" s="33" t="s">
        <v>2960</v>
      </c>
      <c r="H291" s="52" t="s">
        <v>878</v>
      </c>
      <c r="I291" s="21" t="s">
        <v>839</v>
      </c>
      <c r="J291" s="127" t="s">
        <v>2250</v>
      </c>
      <c r="K291" s="127" t="s">
        <v>3665</v>
      </c>
    </row>
    <row r="292" spans="1:11" ht="115.2">
      <c r="A292" s="7" t="s">
        <v>1792</v>
      </c>
      <c r="B292" s="7" t="s">
        <v>203</v>
      </c>
      <c r="C292" s="21" t="s">
        <v>1378</v>
      </c>
      <c r="D292" s="33" t="s">
        <v>2510</v>
      </c>
      <c r="E292" s="46" t="s">
        <v>1595</v>
      </c>
      <c r="F292" s="33" t="s">
        <v>1103</v>
      </c>
      <c r="G292" s="33" t="s">
        <v>965</v>
      </c>
      <c r="H292" s="33" t="s">
        <v>510</v>
      </c>
      <c r="I292" s="28" t="s">
        <v>1834</v>
      </c>
      <c r="J292" s="127" t="s">
        <v>4068</v>
      </c>
      <c r="K292" s="21" t="s">
        <v>3714</v>
      </c>
    </row>
    <row r="293" spans="1:11" ht="28.8">
      <c r="A293" s="7" t="s">
        <v>1793</v>
      </c>
      <c r="B293" s="7" t="s">
        <v>204</v>
      </c>
      <c r="C293" s="21" t="s">
        <v>1379</v>
      </c>
      <c r="D293" s="33" t="s">
        <v>2511</v>
      </c>
      <c r="E293" s="46" t="s">
        <v>511</v>
      </c>
      <c r="F293" s="33" t="s">
        <v>204</v>
      </c>
      <c r="G293" s="33" t="s">
        <v>966</v>
      </c>
      <c r="H293" s="33" t="s">
        <v>511</v>
      </c>
      <c r="I293" s="21" t="s">
        <v>840</v>
      </c>
      <c r="J293" s="127" t="s">
        <v>4069</v>
      </c>
      <c r="K293" s="127" t="s">
        <v>3666</v>
      </c>
    </row>
    <row r="294" spans="1:11" ht="43.2">
      <c r="A294" s="7" t="s">
        <v>1794</v>
      </c>
      <c r="B294" s="7" t="s">
        <v>205</v>
      </c>
      <c r="C294" s="21" t="s">
        <v>1380</v>
      </c>
      <c r="D294" s="33" t="s">
        <v>2512</v>
      </c>
      <c r="E294" s="46" t="s">
        <v>1596</v>
      </c>
      <c r="F294" s="33" t="s">
        <v>1104</v>
      </c>
      <c r="G294" s="33" t="s">
        <v>967</v>
      </c>
      <c r="H294" s="33" t="s">
        <v>512</v>
      </c>
      <c r="I294" s="21" t="s">
        <v>841</v>
      </c>
      <c r="J294" s="127" t="s">
        <v>4070</v>
      </c>
      <c r="K294" s="127" t="s">
        <v>3667</v>
      </c>
    </row>
    <row r="295" spans="1:11" ht="43.2">
      <c r="A295" s="7" t="s">
        <v>1813</v>
      </c>
      <c r="B295" s="7" t="s">
        <v>225</v>
      </c>
      <c r="C295" s="24" t="s">
        <v>1404</v>
      </c>
      <c r="D295" s="31" t="s">
        <v>2678</v>
      </c>
      <c r="E295" s="46" t="s">
        <v>1870</v>
      </c>
      <c r="F295" s="33" t="s">
        <v>225</v>
      </c>
      <c r="G295" s="33" t="s">
        <v>977</v>
      </c>
      <c r="H295" s="33" t="s">
        <v>225</v>
      </c>
      <c r="I295" s="21" t="s">
        <v>865</v>
      </c>
      <c r="J295" s="127" t="s">
        <v>4071</v>
      </c>
      <c r="K295" s="128" t="s">
        <v>3687</v>
      </c>
    </row>
    <row r="296" spans="1:11" ht="57.6">
      <c r="A296" s="7" t="s">
        <v>1814</v>
      </c>
      <c r="B296" s="7" t="s">
        <v>2405</v>
      </c>
      <c r="C296" s="21" t="s">
        <v>2406</v>
      </c>
      <c r="D296" s="33" t="s">
        <v>2513</v>
      </c>
      <c r="E296" s="46" t="s">
        <v>2407</v>
      </c>
      <c r="F296" s="50" t="s">
        <v>2408</v>
      </c>
      <c r="G296" s="52" t="s">
        <v>2409</v>
      </c>
      <c r="H296" s="33" t="s">
        <v>2410</v>
      </c>
      <c r="I296" s="21" t="s">
        <v>2411</v>
      </c>
      <c r="J296" s="127" t="s">
        <v>4072</v>
      </c>
      <c r="K296" s="21" t="s">
        <v>3717</v>
      </c>
    </row>
    <row r="297" spans="1:11" ht="57.6">
      <c r="A297" s="7" t="s">
        <v>1797</v>
      </c>
      <c r="B297" s="7" t="s">
        <v>2614</v>
      </c>
      <c r="C297" s="21" t="s">
        <v>1381</v>
      </c>
      <c r="D297" s="25" t="s">
        <v>2679</v>
      </c>
      <c r="E297" s="46" t="s">
        <v>2744</v>
      </c>
      <c r="F297" s="33" t="s">
        <v>2866</v>
      </c>
      <c r="G297" s="33" t="s">
        <v>2962</v>
      </c>
      <c r="H297" s="33" t="s">
        <v>2961</v>
      </c>
      <c r="I297" s="28" t="s">
        <v>842</v>
      </c>
      <c r="J297" s="127" t="s">
        <v>4073</v>
      </c>
      <c r="K297" s="127" t="s">
        <v>3668</v>
      </c>
    </row>
    <row r="298" spans="1:11" ht="144">
      <c r="A298" s="7" t="s">
        <v>1798</v>
      </c>
      <c r="B298" s="7" t="s">
        <v>206</v>
      </c>
      <c r="C298" s="34" t="s">
        <v>1382</v>
      </c>
      <c r="D298" s="33" t="s">
        <v>2680</v>
      </c>
      <c r="E298" s="46" t="s">
        <v>1597</v>
      </c>
      <c r="F298" s="33" t="s">
        <v>1105</v>
      </c>
      <c r="G298" s="33" t="s">
        <v>3832</v>
      </c>
      <c r="H298" s="33" t="s">
        <v>513</v>
      </c>
      <c r="I298" s="21" t="s">
        <v>843</v>
      </c>
      <c r="J298" s="127" t="s">
        <v>4074</v>
      </c>
      <c r="K298" s="21" t="s">
        <v>3718</v>
      </c>
    </row>
    <row r="299" spans="1:11" ht="57.6">
      <c r="A299" s="7" t="s">
        <v>1799</v>
      </c>
      <c r="B299" s="7" t="s">
        <v>207</v>
      </c>
      <c r="C299" s="21" t="s">
        <v>1383</v>
      </c>
      <c r="D299" s="25" t="s">
        <v>2681</v>
      </c>
      <c r="E299" s="51" t="s">
        <v>2745</v>
      </c>
      <c r="F299" s="50" t="s">
        <v>2867</v>
      </c>
      <c r="G299" s="33" t="s">
        <v>2963</v>
      </c>
      <c r="H299" s="33" t="s">
        <v>514</v>
      </c>
      <c r="I299" s="28" t="s">
        <v>844</v>
      </c>
      <c r="J299" s="127" t="s">
        <v>4075</v>
      </c>
      <c r="K299" s="127" t="s">
        <v>3669</v>
      </c>
    </row>
    <row r="300" spans="1:11" ht="72">
      <c r="A300" s="7" t="s">
        <v>1800</v>
      </c>
      <c r="B300" s="7" t="s">
        <v>208</v>
      </c>
      <c r="C300" s="21" t="s">
        <v>1384</v>
      </c>
      <c r="D300" s="33" t="s">
        <v>2514</v>
      </c>
      <c r="E300" s="46" t="s">
        <v>1598</v>
      </c>
      <c r="F300" s="33" t="s">
        <v>1106</v>
      </c>
      <c r="G300" s="33" t="s">
        <v>968</v>
      </c>
      <c r="H300" s="33" t="s">
        <v>515</v>
      </c>
      <c r="I300" s="21" t="s">
        <v>845</v>
      </c>
      <c r="J300" s="127" t="s">
        <v>4076</v>
      </c>
      <c r="K300" s="127" t="s">
        <v>3670</v>
      </c>
    </row>
    <row r="301" spans="1:11" ht="43.2">
      <c r="A301" s="7" t="s">
        <v>1801</v>
      </c>
      <c r="B301" s="7" t="s">
        <v>209</v>
      </c>
      <c r="C301" s="21" t="s">
        <v>1385</v>
      </c>
      <c r="D301" s="25" t="s">
        <v>2682</v>
      </c>
      <c r="E301" s="46" t="s">
        <v>1599</v>
      </c>
      <c r="F301" s="33" t="s">
        <v>2868</v>
      </c>
      <c r="G301" s="33" t="s">
        <v>2964</v>
      </c>
      <c r="H301" s="33" t="s">
        <v>516</v>
      </c>
      <c r="I301" s="28" t="s">
        <v>846</v>
      </c>
      <c r="J301" s="127" t="s">
        <v>4077</v>
      </c>
      <c r="K301" s="127" t="s">
        <v>3671</v>
      </c>
    </row>
    <row r="302" spans="1:11" ht="57.6">
      <c r="A302" s="7" t="s">
        <v>1802</v>
      </c>
      <c r="B302" s="7" t="s">
        <v>2397</v>
      </c>
      <c r="C302" s="21" t="s">
        <v>2398</v>
      </c>
      <c r="D302" s="33" t="s">
        <v>2515</v>
      </c>
      <c r="E302" s="46" t="s">
        <v>2399</v>
      </c>
      <c r="F302" s="33" t="s">
        <v>2400</v>
      </c>
      <c r="G302" s="52" t="s">
        <v>2401</v>
      </c>
      <c r="H302" s="33" t="s">
        <v>2402</v>
      </c>
      <c r="I302" s="21" t="s">
        <v>2403</v>
      </c>
      <c r="J302" s="127" t="s">
        <v>4078</v>
      </c>
      <c r="K302" s="21" t="s">
        <v>3719</v>
      </c>
    </row>
    <row r="303" spans="1:11" ht="57.6">
      <c r="A303" s="7" t="s">
        <v>1803</v>
      </c>
      <c r="B303" s="7" t="s">
        <v>211</v>
      </c>
      <c r="C303" s="21" t="s">
        <v>1386</v>
      </c>
      <c r="D303" s="25" t="s">
        <v>348</v>
      </c>
      <c r="E303" s="46" t="s">
        <v>1601</v>
      </c>
      <c r="F303" s="33" t="s">
        <v>2869</v>
      </c>
      <c r="G303" s="33" t="s">
        <v>2965</v>
      </c>
      <c r="H303" s="33" t="s">
        <v>517</v>
      </c>
      <c r="I303" s="21" t="s">
        <v>847</v>
      </c>
      <c r="J303" s="127" t="s">
        <v>4079</v>
      </c>
      <c r="K303" s="127" t="s">
        <v>3672</v>
      </c>
    </row>
    <row r="304" spans="1:11" ht="86.4">
      <c r="A304" s="7" t="s">
        <v>1804</v>
      </c>
      <c r="B304" s="7" t="s">
        <v>212</v>
      </c>
      <c r="C304" s="21" t="s">
        <v>1387</v>
      </c>
      <c r="D304" s="33" t="s">
        <v>2516</v>
      </c>
      <c r="E304" s="46" t="s">
        <v>2548</v>
      </c>
      <c r="F304" s="33" t="s">
        <v>1108</v>
      </c>
      <c r="G304" s="33" t="s">
        <v>970</v>
      </c>
      <c r="H304" s="33" t="s">
        <v>518</v>
      </c>
      <c r="I304" s="21" t="s">
        <v>848</v>
      </c>
      <c r="J304" s="127" t="s">
        <v>4080</v>
      </c>
      <c r="K304" s="21" t="s">
        <v>3720</v>
      </c>
    </row>
    <row r="305" spans="1:11" ht="72">
      <c r="A305" s="7" t="s">
        <v>1805</v>
      </c>
      <c r="B305" s="7" t="s">
        <v>213</v>
      </c>
      <c r="C305" s="34" t="s">
        <v>1388</v>
      </c>
      <c r="D305" s="33" t="s">
        <v>2683</v>
      </c>
      <c r="E305" s="46" t="s">
        <v>1602</v>
      </c>
      <c r="F305" s="33" t="s">
        <v>2870</v>
      </c>
      <c r="G305" s="33" t="s">
        <v>2966</v>
      </c>
      <c r="H305" s="33" t="s">
        <v>2967</v>
      </c>
      <c r="I305" s="21" t="s">
        <v>849</v>
      </c>
      <c r="J305" s="127" t="s">
        <v>4081</v>
      </c>
      <c r="K305" s="127" t="s">
        <v>3673</v>
      </c>
    </row>
    <row r="306" spans="1:11" ht="86.4">
      <c r="A306" s="7" t="s">
        <v>1806</v>
      </c>
      <c r="B306" s="7" t="s">
        <v>214</v>
      </c>
      <c r="C306" s="27" t="s">
        <v>1389</v>
      </c>
      <c r="D306" s="33" t="s">
        <v>2517</v>
      </c>
      <c r="E306" s="46" t="s">
        <v>1603</v>
      </c>
      <c r="F306" s="33" t="s">
        <v>1109</v>
      </c>
      <c r="G306" s="52" t="s">
        <v>971</v>
      </c>
      <c r="H306" s="33" t="s">
        <v>519</v>
      </c>
      <c r="I306" s="33" t="s">
        <v>852</v>
      </c>
      <c r="J306" s="127" t="s">
        <v>4082</v>
      </c>
      <c r="K306" s="21" t="s">
        <v>3721</v>
      </c>
    </row>
    <row r="307" spans="1:11" ht="86.4">
      <c r="A307" s="7" t="s">
        <v>1807</v>
      </c>
      <c r="B307" s="7" t="s">
        <v>2615</v>
      </c>
      <c r="C307" s="27" t="s">
        <v>1390</v>
      </c>
      <c r="D307" s="25" t="s">
        <v>2684</v>
      </c>
      <c r="E307" s="46" t="s">
        <v>2746</v>
      </c>
      <c r="F307" s="33" t="s">
        <v>2871</v>
      </c>
      <c r="G307" s="33" t="s">
        <v>3833</v>
      </c>
      <c r="H307" s="33" t="s">
        <v>2968</v>
      </c>
      <c r="I307" s="28" t="s">
        <v>850</v>
      </c>
      <c r="J307" s="127" t="s">
        <v>4083</v>
      </c>
      <c r="K307" s="127" t="s">
        <v>3674</v>
      </c>
    </row>
    <row r="308" spans="1:11" ht="57.6">
      <c r="A308" s="7" t="s">
        <v>1808</v>
      </c>
      <c r="B308" s="7" t="s">
        <v>215</v>
      </c>
      <c r="C308" s="34" t="s">
        <v>1391</v>
      </c>
      <c r="D308" s="25" t="s">
        <v>901</v>
      </c>
      <c r="E308" s="46" t="s">
        <v>1869</v>
      </c>
      <c r="F308" s="33" t="s">
        <v>1110</v>
      </c>
      <c r="G308" s="33" t="s">
        <v>972</v>
      </c>
      <c r="H308" s="33" t="s">
        <v>2970</v>
      </c>
      <c r="I308" s="21" t="s">
        <v>851</v>
      </c>
      <c r="J308" s="127" t="s">
        <v>4084</v>
      </c>
      <c r="K308" s="127" t="s">
        <v>3675</v>
      </c>
    </row>
    <row r="309" spans="1:11" ht="86.4">
      <c r="A309" s="7" t="s">
        <v>1809</v>
      </c>
      <c r="B309" s="7" t="s">
        <v>2616</v>
      </c>
      <c r="C309" s="27" t="s">
        <v>1392</v>
      </c>
      <c r="D309" s="33" t="s">
        <v>2685</v>
      </c>
      <c r="E309" s="46" t="s">
        <v>2747</v>
      </c>
      <c r="F309" s="33" t="s">
        <v>2872</v>
      </c>
      <c r="G309" s="33" t="s">
        <v>2969</v>
      </c>
      <c r="H309" s="33" t="s">
        <v>2971</v>
      </c>
      <c r="I309" s="21" t="s">
        <v>853</v>
      </c>
      <c r="J309" s="127" t="s">
        <v>4085</v>
      </c>
      <c r="K309" s="21" t="s">
        <v>3676</v>
      </c>
    </row>
    <row r="310" spans="1:11" ht="100.8">
      <c r="A310" s="7" t="s">
        <v>1810</v>
      </c>
      <c r="B310" s="7" t="s">
        <v>216</v>
      </c>
      <c r="C310" s="21" t="s">
        <v>1393</v>
      </c>
      <c r="D310" s="25" t="s">
        <v>2433</v>
      </c>
      <c r="E310" s="46" t="s">
        <v>1604</v>
      </c>
      <c r="F310" s="33" t="s">
        <v>1111</v>
      </c>
      <c r="G310" s="33" t="s">
        <v>973</v>
      </c>
      <c r="H310" s="33" t="s">
        <v>2972</v>
      </c>
      <c r="I310" s="21" t="s">
        <v>854</v>
      </c>
      <c r="J310" s="127" t="s">
        <v>4086</v>
      </c>
      <c r="K310" s="127" t="s">
        <v>3677</v>
      </c>
    </row>
    <row r="311" spans="1:11" ht="57.6">
      <c r="A311" s="7" t="s">
        <v>1811</v>
      </c>
      <c r="B311" s="7" t="s">
        <v>2617</v>
      </c>
      <c r="C311" s="21" t="s">
        <v>1394</v>
      </c>
      <c r="D311" s="25" t="s">
        <v>2686</v>
      </c>
      <c r="E311" s="46" t="s">
        <v>2748</v>
      </c>
      <c r="F311" s="33" t="s">
        <v>2873</v>
      </c>
      <c r="G311" s="33" t="s">
        <v>2973</v>
      </c>
      <c r="H311" s="33" t="s">
        <v>2974</v>
      </c>
      <c r="I311" s="21" t="s">
        <v>855</v>
      </c>
      <c r="J311" s="127" t="s">
        <v>4087</v>
      </c>
      <c r="K311" s="127" t="s">
        <v>3678</v>
      </c>
    </row>
    <row r="312" spans="1:11" ht="72">
      <c r="A312" s="7" t="s">
        <v>1812</v>
      </c>
      <c r="B312" s="7" t="s">
        <v>217</v>
      </c>
      <c r="C312" s="21" t="s">
        <v>1395</v>
      </c>
      <c r="D312" s="25" t="s">
        <v>2550</v>
      </c>
      <c r="E312" s="51" t="s">
        <v>2749</v>
      </c>
      <c r="F312" s="33" t="s">
        <v>1112</v>
      </c>
      <c r="G312" s="33" t="s">
        <v>974</v>
      </c>
      <c r="H312" s="33" t="s">
        <v>520</v>
      </c>
      <c r="I312" s="21" t="s">
        <v>856</v>
      </c>
      <c r="J312" s="127" t="s">
        <v>4088</v>
      </c>
      <c r="K312" s="127" t="s">
        <v>3679</v>
      </c>
    </row>
    <row r="313" spans="1:11" ht="43.2">
      <c r="A313" s="7" t="s">
        <v>1795</v>
      </c>
      <c r="B313" s="7" t="s">
        <v>218</v>
      </c>
      <c r="C313" s="24" t="s">
        <v>1396</v>
      </c>
      <c r="D313" s="25" t="s">
        <v>902</v>
      </c>
      <c r="E313" s="46" t="s">
        <v>1605</v>
      </c>
      <c r="F313" s="33" t="s">
        <v>2874</v>
      </c>
      <c r="G313" s="33" t="s">
        <v>2975</v>
      </c>
      <c r="H313" s="33" t="s">
        <v>2976</v>
      </c>
      <c r="I313" s="21" t="s">
        <v>857</v>
      </c>
      <c r="J313" s="127" t="s">
        <v>4089</v>
      </c>
      <c r="K313" s="128" t="s">
        <v>3680</v>
      </c>
    </row>
    <row r="314" spans="1:11" ht="57.6">
      <c r="A314" s="7" t="s">
        <v>1796</v>
      </c>
      <c r="B314" s="7" t="s">
        <v>219</v>
      </c>
      <c r="C314" s="24" t="s">
        <v>1397</v>
      </c>
      <c r="D314" s="33" t="s">
        <v>2518</v>
      </c>
      <c r="E314" s="46" t="s">
        <v>2750</v>
      </c>
      <c r="F314" s="33" t="s">
        <v>1113</v>
      </c>
      <c r="G314" s="33" t="s">
        <v>2977</v>
      </c>
      <c r="H314" s="33" t="s">
        <v>2978</v>
      </c>
      <c r="I314" s="28" t="s">
        <v>858</v>
      </c>
      <c r="J314" s="127" t="s">
        <v>4090</v>
      </c>
      <c r="K314" s="128" t="s">
        <v>3681</v>
      </c>
    </row>
    <row r="315" spans="1:11" ht="72">
      <c r="A315" s="7" t="s">
        <v>1815</v>
      </c>
      <c r="B315" s="7" t="s">
        <v>220</v>
      </c>
      <c r="C315" s="24" t="s">
        <v>1398</v>
      </c>
      <c r="D315" s="25" t="s">
        <v>2687</v>
      </c>
      <c r="E315" s="46" t="s">
        <v>2752</v>
      </c>
      <c r="F315" s="33" t="s">
        <v>2875</v>
      </c>
      <c r="G315" s="33" t="s">
        <v>975</v>
      </c>
      <c r="H315" s="33" t="s">
        <v>521</v>
      </c>
      <c r="I315" s="21" t="s">
        <v>859</v>
      </c>
      <c r="J315" s="127" t="s">
        <v>4091</v>
      </c>
      <c r="K315" s="128" t="s">
        <v>3682</v>
      </c>
    </row>
    <row r="316" spans="1:11" ht="57.6">
      <c r="A316" s="7" t="s">
        <v>1816</v>
      </c>
      <c r="B316" s="7" t="s">
        <v>221</v>
      </c>
      <c r="C316" s="24" t="s">
        <v>1399</v>
      </c>
      <c r="D316" s="25" t="s">
        <v>349</v>
      </c>
      <c r="E316" s="46" t="s">
        <v>2751</v>
      </c>
      <c r="F316" s="33" t="s">
        <v>1114</v>
      </c>
      <c r="G316" s="33" t="s">
        <v>2979</v>
      </c>
      <c r="H316" s="33" t="s">
        <v>2980</v>
      </c>
      <c r="I316" s="21" t="s">
        <v>860</v>
      </c>
      <c r="J316" s="127" t="s">
        <v>4092</v>
      </c>
      <c r="K316" s="128" t="s">
        <v>3683</v>
      </c>
    </row>
    <row r="317" spans="1:11" ht="57.6">
      <c r="A317" s="7" t="s">
        <v>1817</v>
      </c>
      <c r="B317" s="7" t="s">
        <v>222</v>
      </c>
      <c r="C317" s="34" t="s">
        <v>1400</v>
      </c>
      <c r="D317" s="33" t="s">
        <v>2519</v>
      </c>
      <c r="E317" s="46" t="s">
        <v>1606</v>
      </c>
      <c r="F317" s="33" t="s">
        <v>2876</v>
      </c>
      <c r="G317" s="33" t="s">
        <v>2572</v>
      </c>
      <c r="H317" s="33" t="s">
        <v>522</v>
      </c>
      <c r="I317" s="21" t="s">
        <v>861</v>
      </c>
      <c r="J317" s="127" t="s">
        <v>4093</v>
      </c>
      <c r="K317" s="128" t="s">
        <v>3684</v>
      </c>
    </row>
    <row r="318" spans="1:11" ht="86.4">
      <c r="A318" s="7" t="s">
        <v>1818</v>
      </c>
      <c r="B318" s="7" t="s">
        <v>223</v>
      </c>
      <c r="C318" s="24" t="s">
        <v>1401</v>
      </c>
      <c r="D318" s="33" t="s">
        <v>2520</v>
      </c>
      <c r="E318" s="46" t="s">
        <v>1607</v>
      </c>
      <c r="F318" s="33" t="s">
        <v>1115</v>
      </c>
      <c r="G318" s="33" t="s">
        <v>3834</v>
      </c>
      <c r="H318" s="33" t="s">
        <v>2981</v>
      </c>
      <c r="I318" s="21" t="s">
        <v>862</v>
      </c>
      <c r="J318" s="127" t="s">
        <v>4094</v>
      </c>
      <c r="K318" s="21" t="s">
        <v>3722</v>
      </c>
    </row>
    <row r="319" spans="1:11" ht="57.6">
      <c r="A319" s="7" t="s">
        <v>1819</v>
      </c>
      <c r="B319" s="7" t="s">
        <v>2618</v>
      </c>
      <c r="C319" s="24" t="s">
        <v>1402</v>
      </c>
      <c r="D319" s="25" t="s">
        <v>2688</v>
      </c>
      <c r="E319" s="46" t="s">
        <v>1608</v>
      </c>
      <c r="F319" s="33" t="s">
        <v>2877</v>
      </c>
      <c r="G319" s="33" t="s">
        <v>976</v>
      </c>
      <c r="H319" s="33" t="s">
        <v>523</v>
      </c>
      <c r="I319" s="21" t="s">
        <v>863</v>
      </c>
      <c r="J319" s="127" t="s">
        <v>4095</v>
      </c>
      <c r="K319" s="128" t="s">
        <v>3685</v>
      </c>
    </row>
    <row r="320" spans="1:11" ht="100.8">
      <c r="A320" s="7" t="s">
        <v>1820</v>
      </c>
      <c r="B320" s="7" t="s">
        <v>224</v>
      </c>
      <c r="C320" s="34" t="s">
        <v>1403</v>
      </c>
      <c r="D320" s="33" t="s">
        <v>2689</v>
      </c>
      <c r="E320" s="46" t="s">
        <v>1609</v>
      </c>
      <c r="F320" s="33" t="s">
        <v>1116</v>
      </c>
      <c r="G320" s="33" t="s">
        <v>2982</v>
      </c>
      <c r="H320" s="33" t="s">
        <v>2983</v>
      </c>
      <c r="I320" s="21" t="s">
        <v>864</v>
      </c>
      <c r="J320" s="127" t="s">
        <v>4096</v>
      </c>
      <c r="K320" s="128" t="s">
        <v>3686</v>
      </c>
    </row>
    <row r="321" spans="1:11">
      <c r="A321" s="7" t="s">
        <v>226</v>
      </c>
      <c r="B321" s="7" t="s">
        <v>226</v>
      </c>
      <c r="C321" s="21" t="s">
        <v>1405</v>
      </c>
      <c r="D321" s="31" t="s">
        <v>903</v>
      </c>
      <c r="E321" s="51" t="s">
        <v>1610</v>
      </c>
      <c r="F321" s="33" t="s">
        <v>879</v>
      </c>
      <c r="G321" s="33" t="s">
        <v>978</v>
      </c>
      <c r="H321" s="53" t="s">
        <v>879</v>
      </c>
      <c r="I321" s="32" t="s">
        <v>1835</v>
      </c>
      <c r="J321" s="127" t="s">
        <v>4097</v>
      </c>
      <c r="K321" s="124" t="s">
        <v>2302</v>
      </c>
    </row>
    <row r="322" spans="1:11">
      <c r="A322" s="7" t="s">
        <v>227</v>
      </c>
      <c r="B322" s="7" t="s">
        <v>227</v>
      </c>
      <c r="C322" s="21" t="s">
        <v>1406</v>
      </c>
      <c r="D322" s="31" t="s">
        <v>227</v>
      </c>
      <c r="E322" s="46" t="s">
        <v>880</v>
      </c>
      <c r="F322" s="50" t="s">
        <v>1117</v>
      </c>
      <c r="G322" s="33" t="s">
        <v>979</v>
      </c>
      <c r="H322" s="53" t="s">
        <v>880</v>
      </c>
      <c r="I322" s="32" t="s">
        <v>1836</v>
      </c>
      <c r="J322" s="127" t="s">
        <v>2293</v>
      </c>
      <c r="K322" s="124" t="s">
        <v>2303</v>
      </c>
    </row>
    <row r="323" spans="1:11" ht="57.6">
      <c r="A323" s="7" t="s">
        <v>228</v>
      </c>
      <c r="B323" s="7" t="s">
        <v>228</v>
      </c>
      <c r="C323" s="14" t="s">
        <v>3309</v>
      </c>
      <c r="D323" s="49" t="s">
        <v>3164</v>
      </c>
      <c r="E323" s="49" t="s">
        <v>1611</v>
      </c>
      <c r="F323" s="48" t="s">
        <v>3172</v>
      </c>
      <c r="G323" s="49" t="s">
        <v>3167</v>
      </c>
      <c r="H323" s="49" t="s">
        <v>881</v>
      </c>
      <c r="I323" s="26" t="s">
        <v>3165</v>
      </c>
      <c r="J323" s="26" t="s">
        <v>3166</v>
      </c>
      <c r="K323" s="26" t="s">
        <v>2304</v>
      </c>
    </row>
    <row r="324" spans="1:11" ht="57.6">
      <c r="A324" s="7" t="s">
        <v>1766</v>
      </c>
      <c r="B324" s="7" t="s">
        <v>229</v>
      </c>
      <c r="C324" s="24" t="s">
        <v>1408</v>
      </c>
      <c r="D324" s="45" t="s">
        <v>3360</v>
      </c>
      <c r="E324" s="46" t="s">
        <v>1612</v>
      </c>
      <c r="F324" s="48" t="s">
        <v>3380</v>
      </c>
      <c r="G324" s="47" t="s">
        <v>3247</v>
      </c>
      <c r="H324" s="53" t="s">
        <v>2984</v>
      </c>
      <c r="I324" s="32" t="s">
        <v>1837</v>
      </c>
      <c r="J324" s="14" t="s">
        <v>3407</v>
      </c>
      <c r="K324" s="21" t="s">
        <v>2305</v>
      </c>
    </row>
    <row r="325" spans="1:11" ht="43.2">
      <c r="A325" s="7" t="s">
        <v>1767</v>
      </c>
      <c r="B325" s="7" t="s">
        <v>2619</v>
      </c>
      <c r="C325" s="34" t="s">
        <v>1848</v>
      </c>
      <c r="D325" s="33" t="s">
        <v>2690</v>
      </c>
      <c r="E325" s="46" t="s">
        <v>1871</v>
      </c>
      <c r="F325" s="33" t="s">
        <v>2878</v>
      </c>
      <c r="G325" s="33" t="s">
        <v>2985</v>
      </c>
      <c r="H325" s="53" t="s">
        <v>2987</v>
      </c>
      <c r="I325" s="32" t="s">
        <v>1838</v>
      </c>
      <c r="J325" s="127" t="s">
        <v>4098</v>
      </c>
      <c r="K325" s="21" t="s">
        <v>3723</v>
      </c>
    </row>
    <row r="326" spans="1:11" ht="57.6">
      <c r="A326" s="7" t="s">
        <v>1768</v>
      </c>
      <c r="B326" s="7" t="s">
        <v>2620</v>
      </c>
      <c r="C326" s="34" t="s">
        <v>1848</v>
      </c>
      <c r="D326" s="33" t="s">
        <v>2690</v>
      </c>
      <c r="E326" s="46" t="s">
        <v>1876</v>
      </c>
      <c r="F326" s="33" t="s">
        <v>2879</v>
      </c>
      <c r="G326" s="33" t="s">
        <v>2986</v>
      </c>
      <c r="H326" s="53" t="s">
        <v>2988</v>
      </c>
      <c r="I326" s="32" t="s">
        <v>1839</v>
      </c>
      <c r="J326" s="127" t="s">
        <v>4098</v>
      </c>
      <c r="K326" s="21" t="s">
        <v>3723</v>
      </c>
    </row>
    <row r="327" spans="1:11" ht="72">
      <c r="A327" s="7" t="s">
        <v>1769</v>
      </c>
      <c r="B327" s="7" t="s">
        <v>2621</v>
      </c>
      <c r="C327" s="27" t="s">
        <v>1409</v>
      </c>
      <c r="D327" s="33" t="s">
        <v>2691</v>
      </c>
      <c r="E327" s="46" t="s">
        <v>1613</v>
      </c>
      <c r="F327" s="50" t="s">
        <v>2880</v>
      </c>
      <c r="G327" s="33" t="s">
        <v>2989</v>
      </c>
      <c r="H327" s="53" t="s">
        <v>2990</v>
      </c>
      <c r="I327" s="32" t="s">
        <v>1840</v>
      </c>
      <c r="J327" s="127" t="s">
        <v>4099</v>
      </c>
      <c r="K327" s="21" t="s">
        <v>3724</v>
      </c>
    </row>
    <row r="328" spans="1:11" ht="86.4">
      <c r="A328" s="7" t="s">
        <v>1770</v>
      </c>
      <c r="B328" s="7" t="s">
        <v>1933</v>
      </c>
      <c r="C328" s="24" t="s">
        <v>1849</v>
      </c>
      <c r="D328" s="33" t="s">
        <v>2522</v>
      </c>
      <c r="E328" s="46" t="s">
        <v>1875</v>
      </c>
      <c r="F328" s="50" t="s">
        <v>1861</v>
      </c>
      <c r="G328" s="33" t="s">
        <v>1894</v>
      </c>
      <c r="H328" s="53" t="s">
        <v>1880</v>
      </c>
      <c r="I328" s="32" t="s">
        <v>2322</v>
      </c>
      <c r="J328" s="127" t="s">
        <v>4100</v>
      </c>
      <c r="K328" s="128" t="s">
        <v>3695</v>
      </c>
    </row>
    <row r="329" spans="1:11" ht="100.8">
      <c r="A329" s="7" t="s">
        <v>1771</v>
      </c>
      <c r="B329" s="7" t="s">
        <v>2521</v>
      </c>
      <c r="C329" s="24" t="s">
        <v>3742</v>
      </c>
      <c r="D329" s="33" t="s">
        <v>2523</v>
      </c>
      <c r="E329" s="51" t="s">
        <v>1874</v>
      </c>
      <c r="F329" s="50" t="s">
        <v>1862</v>
      </c>
      <c r="G329" s="33" t="s">
        <v>1893</v>
      </c>
      <c r="H329" s="53" t="s">
        <v>1879</v>
      </c>
      <c r="I329" s="32" t="s">
        <v>2323</v>
      </c>
      <c r="J329" s="127" t="s">
        <v>4101</v>
      </c>
      <c r="K329" s="21" t="s">
        <v>3696</v>
      </c>
    </row>
    <row r="330" spans="1:11" ht="100.8">
      <c r="A330" s="7" t="s">
        <v>1772</v>
      </c>
      <c r="B330" s="7" t="s">
        <v>1934</v>
      </c>
      <c r="C330" s="24" t="s">
        <v>1410</v>
      </c>
      <c r="D330" s="25" t="s">
        <v>3745</v>
      </c>
      <c r="E330" s="51" t="s">
        <v>1873</v>
      </c>
      <c r="F330" s="50" t="s">
        <v>1863</v>
      </c>
      <c r="G330" s="33" t="s">
        <v>3744</v>
      </c>
      <c r="H330" s="53" t="s">
        <v>1878</v>
      </c>
      <c r="I330" s="32" t="s">
        <v>2324</v>
      </c>
      <c r="J330" s="127" t="s">
        <v>4102</v>
      </c>
      <c r="K330" s="21" t="s">
        <v>3725</v>
      </c>
    </row>
    <row r="331" spans="1:11" ht="72">
      <c r="A331" s="7" t="s">
        <v>1773</v>
      </c>
      <c r="B331" s="7" t="s">
        <v>1935</v>
      </c>
      <c r="C331" s="24" t="s">
        <v>2326</v>
      </c>
      <c r="D331" s="33" t="s">
        <v>2524</v>
      </c>
      <c r="E331" s="58" t="s">
        <v>1872</v>
      </c>
      <c r="F331" s="50" t="s">
        <v>1864</v>
      </c>
      <c r="G331" s="33" t="s">
        <v>1892</v>
      </c>
      <c r="H331" s="53" t="s">
        <v>1877</v>
      </c>
      <c r="I331" s="32" t="s">
        <v>2325</v>
      </c>
      <c r="J331" s="127" t="s">
        <v>4103</v>
      </c>
      <c r="K331" s="128" t="s">
        <v>3697</v>
      </c>
    </row>
    <row r="332" spans="1:11">
      <c r="A332" s="7" t="s">
        <v>1913</v>
      </c>
      <c r="B332" s="7" t="s">
        <v>1913</v>
      </c>
      <c r="C332" s="24" t="s">
        <v>1411</v>
      </c>
      <c r="D332" s="33" t="s">
        <v>2525</v>
      </c>
      <c r="E332" s="46" t="s">
        <v>1614</v>
      </c>
      <c r="F332" s="50" t="s">
        <v>882</v>
      </c>
      <c r="G332" s="33" t="s">
        <v>980</v>
      </c>
      <c r="H332" s="53" t="s">
        <v>882</v>
      </c>
      <c r="I332" s="32" t="s">
        <v>1841</v>
      </c>
      <c r="J332" s="127" t="s">
        <v>2298</v>
      </c>
      <c r="K332" s="128" t="s">
        <v>3688</v>
      </c>
    </row>
    <row r="333" spans="1:11" ht="57.6">
      <c r="A333" s="7" t="s">
        <v>1914</v>
      </c>
      <c r="B333" s="7" t="s">
        <v>2622</v>
      </c>
      <c r="C333" s="24" t="s">
        <v>1412</v>
      </c>
      <c r="D333" s="33" t="s">
        <v>2692</v>
      </c>
      <c r="E333" s="46" t="s">
        <v>2753</v>
      </c>
      <c r="F333" s="50" t="s">
        <v>2881</v>
      </c>
      <c r="G333" s="33" t="s">
        <v>2991</v>
      </c>
      <c r="H333" s="53" t="s">
        <v>2992</v>
      </c>
      <c r="I333" s="32" t="s">
        <v>1842</v>
      </c>
      <c r="J333" s="127" t="s">
        <v>4104</v>
      </c>
      <c r="K333" s="128" t="s">
        <v>3689</v>
      </c>
    </row>
    <row r="334" spans="1:11" ht="28.8">
      <c r="A334" s="7" t="s">
        <v>904</v>
      </c>
      <c r="B334" s="7" t="s">
        <v>904</v>
      </c>
      <c r="C334" s="34" t="s">
        <v>1407</v>
      </c>
      <c r="D334" s="33" t="s">
        <v>2526</v>
      </c>
      <c r="E334" s="46" t="s">
        <v>1615</v>
      </c>
      <c r="F334" s="33" t="s">
        <v>1118</v>
      </c>
      <c r="G334" s="52" t="s">
        <v>981</v>
      </c>
      <c r="H334" s="53" t="s">
        <v>883</v>
      </c>
      <c r="I334" s="22" t="s">
        <v>3461</v>
      </c>
      <c r="J334" s="22" t="s">
        <v>3477</v>
      </c>
      <c r="K334" s="40" t="s">
        <v>3435</v>
      </c>
    </row>
    <row r="335" spans="1:11" ht="28.8">
      <c r="A335" s="7" t="s">
        <v>1774</v>
      </c>
      <c r="B335" s="7" t="s">
        <v>1774</v>
      </c>
      <c r="C335" s="22" t="s">
        <v>3446</v>
      </c>
      <c r="D335" s="33" t="s">
        <v>2434</v>
      </c>
      <c r="E335" s="33" t="s">
        <v>2531</v>
      </c>
      <c r="F335" s="33" t="s">
        <v>3135</v>
      </c>
      <c r="G335" s="61" t="s">
        <v>2573</v>
      </c>
      <c r="H335" s="33" t="s">
        <v>2555</v>
      </c>
      <c r="I335" s="22" t="s">
        <v>3462</v>
      </c>
      <c r="J335" s="22" t="s">
        <v>3478</v>
      </c>
      <c r="K335" s="40" t="s">
        <v>3436</v>
      </c>
    </row>
    <row r="336" spans="1:11" ht="43.2">
      <c r="A336" s="7" t="s">
        <v>2312</v>
      </c>
      <c r="B336" s="7" t="s">
        <v>1775</v>
      </c>
      <c r="C336" s="14" t="s">
        <v>3310</v>
      </c>
      <c r="D336" s="33" t="s">
        <v>2435</v>
      </c>
      <c r="E336" s="33" t="s">
        <v>2533</v>
      </c>
      <c r="F336" s="33" t="s">
        <v>3119</v>
      </c>
      <c r="G336" s="62" t="s">
        <v>3248</v>
      </c>
      <c r="H336" s="47" t="s">
        <v>3253</v>
      </c>
      <c r="I336" s="13" t="s">
        <v>3281</v>
      </c>
      <c r="J336" s="21" t="s">
        <v>2373</v>
      </c>
      <c r="K336" s="23" t="s">
        <v>3330</v>
      </c>
    </row>
    <row r="337" spans="1:11" ht="28.8">
      <c r="A337" s="7" t="s">
        <v>2311</v>
      </c>
      <c r="B337" s="7" t="s">
        <v>1776</v>
      </c>
      <c r="C337" s="22" t="s">
        <v>3447</v>
      </c>
      <c r="D337" s="33" t="s">
        <v>2436</v>
      </c>
      <c r="E337" s="33" t="s">
        <v>2534</v>
      </c>
      <c r="F337" s="33" t="s">
        <v>3120</v>
      </c>
      <c r="G337" s="61" t="s">
        <v>2951</v>
      </c>
      <c r="H337" s="33" t="s">
        <v>2556</v>
      </c>
      <c r="I337" s="22" t="s">
        <v>3463</v>
      </c>
      <c r="J337" s="21" t="s">
        <v>2374</v>
      </c>
      <c r="K337" s="41" t="s">
        <v>2381</v>
      </c>
    </row>
    <row r="338" spans="1:11" ht="43.2">
      <c r="A338" s="7" t="s">
        <v>2310</v>
      </c>
      <c r="B338" s="7" t="s">
        <v>1777</v>
      </c>
      <c r="C338" s="22" t="s">
        <v>3448</v>
      </c>
      <c r="D338" s="33" t="s">
        <v>2437</v>
      </c>
      <c r="E338" s="33" t="s">
        <v>2535</v>
      </c>
      <c r="F338" s="33" t="s">
        <v>3121</v>
      </c>
      <c r="G338" s="61" t="s">
        <v>2993</v>
      </c>
      <c r="H338" s="33" t="s">
        <v>2557</v>
      </c>
      <c r="I338" s="22" t="s">
        <v>3464</v>
      </c>
      <c r="J338" s="21" t="s">
        <v>2375</v>
      </c>
      <c r="K338" s="41" t="s">
        <v>2382</v>
      </c>
    </row>
    <row r="339" spans="1:11" ht="43.2">
      <c r="A339" s="7" t="s">
        <v>2309</v>
      </c>
      <c r="B339" s="7" t="s">
        <v>1778</v>
      </c>
      <c r="C339" s="22" t="s">
        <v>3449</v>
      </c>
      <c r="D339" s="33" t="s">
        <v>2693</v>
      </c>
      <c r="E339" s="33" t="s">
        <v>2536</v>
      </c>
      <c r="F339" s="33" t="s">
        <v>3122</v>
      </c>
      <c r="G339" s="61" t="s">
        <v>2994</v>
      </c>
      <c r="H339" s="33" t="s">
        <v>2558</v>
      </c>
      <c r="I339" s="22" t="s">
        <v>3465</v>
      </c>
      <c r="J339" s="21" t="s">
        <v>2376</v>
      </c>
      <c r="K339" s="42" t="s">
        <v>3437</v>
      </c>
    </row>
    <row r="340" spans="1:11" ht="57.6">
      <c r="A340" s="7" t="s">
        <v>2308</v>
      </c>
      <c r="B340" s="7" t="s">
        <v>1779</v>
      </c>
      <c r="C340" s="22" t="s">
        <v>3450</v>
      </c>
      <c r="D340" s="33" t="s">
        <v>2694</v>
      </c>
      <c r="E340" s="33" t="s">
        <v>2537</v>
      </c>
      <c r="F340" s="33" t="s">
        <v>3123</v>
      </c>
      <c r="G340" s="61" t="s">
        <v>2995</v>
      </c>
      <c r="H340" s="33" t="s">
        <v>2559</v>
      </c>
      <c r="I340" s="22" t="s">
        <v>3466</v>
      </c>
      <c r="J340" s="21" t="s">
        <v>2377</v>
      </c>
      <c r="K340" s="41" t="s">
        <v>2383</v>
      </c>
    </row>
    <row r="341" spans="1:11" ht="57.6">
      <c r="A341" s="7" t="s">
        <v>2307</v>
      </c>
      <c r="B341" s="7" t="s">
        <v>1780</v>
      </c>
      <c r="C341" s="14" t="s">
        <v>3311</v>
      </c>
      <c r="D341" s="45" t="s">
        <v>3361</v>
      </c>
      <c r="E341" s="33" t="s">
        <v>3176</v>
      </c>
      <c r="F341" s="48" t="s">
        <v>3381</v>
      </c>
      <c r="G341" s="62" t="s">
        <v>3249</v>
      </c>
      <c r="H341" s="47" t="s">
        <v>3254</v>
      </c>
      <c r="I341" s="26" t="s">
        <v>3807</v>
      </c>
      <c r="J341" s="23" t="s">
        <v>3408</v>
      </c>
      <c r="K341" s="23" t="s">
        <v>3331</v>
      </c>
    </row>
    <row r="342" spans="1:11" ht="67.2">
      <c r="A342" s="7" t="s">
        <v>2306</v>
      </c>
      <c r="B342" s="7" t="s">
        <v>1781</v>
      </c>
      <c r="C342" s="26" t="s">
        <v>3184</v>
      </c>
      <c r="D342" s="49" t="s">
        <v>3185</v>
      </c>
      <c r="E342" s="49" t="s">
        <v>3186</v>
      </c>
      <c r="F342" s="49" t="s">
        <v>3187</v>
      </c>
      <c r="G342" s="49" t="s">
        <v>3188</v>
      </c>
      <c r="H342" s="49" t="s">
        <v>3189</v>
      </c>
      <c r="I342" s="26" t="s">
        <v>3190</v>
      </c>
      <c r="J342" s="26" t="s">
        <v>3191</v>
      </c>
      <c r="K342" s="26" t="s">
        <v>3192</v>
      </c>
    </row>
    <row r="343" spans="1:11" ht="129.6">
      <c r="A343" s="7" t="s">
        <v>1782</v>
      </c>
      <c r="B343" s="7" t="s">
        <v>2438</v>
      </c>
      <c r="C343" s="14" t="s">
        <v>3312</v>
      </c>
      <c r="D343" s="45" t="s">
        <v>3362</v>
      </c>
      <c r="E343" s="47" t="s">
        <v>3726</v>
      </c>
      <c r="F343" s="48" t="s">
        <v>3804</v>
      </c>
      <c r="G343" s="62" t="s">
        <v>3250</v>
      </c>
      <c r="H343" s="47" t="s">
        <v>3255</v>
      </c>
      <c r="I343" s="13" t="s">
        <v>3282</v>
      </c>
      <c r="J343" s="14" t="s">
        <v>3409</v>
      </c>
      <c r="K343" s="23" t="s">
        <v>3332</v>
      </c>
    </row>
    <row r="344" spans="1:11" ht="158.4">
      <c r="A344" s="7" t="s">
        <v>1783</v>
      </c>
      <c r="B344" s="7" t="s">
        <v>2439</v>
      </c>
      <c r="C344" s="14" t="s">
        <v>3313</v>
      </c>
      <c r="D344" s="45" t="s">
        <v>3363</v>
      </c>
      <c r="E344" s="47" t="s">
        <v>3727</v>
      </c>
      <c r="F344" s="48" t="s">
        <v>3382</v>
      </c>
      <c r="G344" s="62" t="s">
        <v>3251</v>
      </c>
      <c r="H344" s="47" t="s">
        <v>3256</v>
      </c>
      <c r="I344" s="13" t="s">
        <v>3283</v>
      </c>
      <c r="J344" s="14" t="s">
        <v>4105</v>
      </c>
      <c r="K344" s="23" t="s">
        <v>3333</v>
      </c>
    </row>
    <row r="345" spans="1:11" ht="57.6">
      <c r="A345" s="7" t="s">
        <v>1784</v>
      </c>
      <c r="B345" s="7" t="s">
        <v>1915</v>
      </c>
      <c r="C345" s="22" t="s">
        <v>3451</v>
      </c>
      <c r="D345" s="33" t="s">
        <v>2549</v>
      </c>
      <c r="E345" s="33" t="s">
        <v>2538</v>
      </c>
      <c r="F345" s="33" t="s">
        <v>3124</v>
      </c>
      <c r="G345" s="61" t="s">
        <v>2574</v>
      </c>
      <c r="H345" s="33" t="s">
        <v>2560</v>
      </c>
      <c r="I345" s="22" t="s">
        <v>3467</v>
      </c>
      <c r="J345" s="21" t="s">
        <v>2378</v>
      </c>
      <c r="K345" s="43" t="s">
        <v>3438</v>
      </c>
    </row>
    <row r="346" spans="1:11" ht="28.8">
      <c r="A346" s="7" t="s">
        <v>2343</v>
      </c>
      <c r="B346" s="7" t="s">
        <v>2343</v>
      </c>
      <c r="C346" s="22" t="s">
        <v>3452</v>
      </c>
      <c r="D346" s="33" t="s">
        <v>2440</v>
      </c>
      <c r="E346" s="33" t="s">
        <v>2539</v>
      </c>
      <c r="F346" s="33" t="s">
        <v>3125</v>
      </c>
      <c r="G346" s="61" t="s">
        <v>2575</v>
      </c>
      <c r="H346" s="33" t="s">
        <v>2343</v>
      </c>
      <c r="I346" s="22" t="s">
        <v>3468</v>
      </c>
      <c r="J346" s="21" t="s">
        <v>2379</v>
      </c>
      <c r="K346" s="41" t="s">
        <v>2384</v>
      </c>
    </row>
    <row r="347" spans="1:11" ht="57.6">
      <c r="A347" s="7" t="s">
        <v>2344</v>
      </c>
      <c r="B347" s="7" t="s">
        <v>2345</v>
      </c>
      <c r="C347" s="22" t="s">
        <v>3453</v>
      </c>
      <c r="D347" s="33" t="s">
        <v>2441</v>
      </c>
      <c r="E347" s="33" t="s">
        <v>2540</v>
      </c>
      <c r="F347" s="33" t="s">
        <v>3126</v>
      </c>
      <c r="G347" s="61" t="s">
        <v>2576</v>
      </c>
      <c r="H347" s="33" t="s">
        <v>2561</v>
      </c>
      <c r="I347" s="22" t="s">
        <v>3469</v>
      </c>
      <c r="J347" s="21" t="s">
        <v>2380</v>
      </c>
      <c r="K347" s="41" t="s">
        <v>2385</v>
      </c>
    </row>
    <row r="348" spans="1:11" ht="43.2">
      <c r="A348" s="7" t="s">
        <v>2386</v>
      </c>
      <c r="B348" s="7" t="s">
        <v>2388</v>
      </c>
      <c r="C348" s="21" t="s">
        <v>2387</v>
      </c>
      <c r="D348" s="25" t="s">
        <v>2389</v>
      </c>
      <c r="E348" s="33" t="s">
        <v>2390</v>
      </c>
      <c r="F348" s="33" t="s">
        <v>3127</v>
      </c>
      <c r="G348" s="61" t="s">
        <v>2577</v>
      </c>
      <c r="H348" s="33" t="s">
        <v>2391</v>
      </c>
      <c r="I348" s="21" t="s">
        <v>2392</v>
      </c>
      <c r="J348" s="21" t="s">
        <v>2393</v>
      </c>
      <c r="K348" s="41" t="s">
        <v>2387</v>
      </c>
    </row>
    <row r="349" spans="1:11" ht="43.2">
      <c r="A349" s="7" t="s">
        <v>2413</v>
      </c>
      <c r="B349" s="7" t="s">
        <v>2414</v>
      </c>
      <c r="C349" s="22" t="s">
        <v>3454</v>
      </c>
      <c r="D349" s="33" t="s">
        <v>2443</v>
      </c>
      <c r="E349" s="33" t="s">
        <v>2541</v>
      </c>
      <c r="F349" s="33" t="s">
        <v>3128</v>
      </c>
      <c r="G349" s="61" t="s">
        <v>3002</v>
      </c>
      <c r="H349" s="33" t="s">
        <v>2562</v>
      </c>
      <c r="I349" s="22" t="s">
        <v>3470</v>
      </c>
      <c r="J349" s="22" t="s">
        <v>3479</v>
      </c>
      <c r="K349" s="40" t="s">
        <v>3439</v>
      </c>
    </row>
    <row r="350" spans="1:11" ht="57.6">
      <c r="A350" s="7" t="s">
        <v>2415</v>
      </c>
      <c r="B350" s="7" t="s">
        <v>2416</v>
      </c>
      <c r="C350" s="22" t="s">
        <v>3455</v>
      </c>
      <c r="D350" s="33" t="s">
        <v>2444</v>
      </c>
      <c r="E350" s="33" t="s">
        <v>2542</v>
      </c>
      <c r="F350" s="33" t="s">
        <v>3129</v>
      </c>
      <c r="G350" s="61" t="s">
        <v>3001</v>
      </c>
      <c r="H350" s="33" t="s">
        <v>2563</v>
      </c>
      <c r="I350" s="22" t="s">
        <v>3471</v>
      </c>
      <c r="J350" s="22" t="s">
        <v>3480</v>
      </c>
      <c r="K350" s="40" t="s">
        <v>3440</v>
      </c>
    </row>
    <row r="351" spans="1:11" ht="43.2">
      <c r="A351" s="7" t="s">
        <v>2417</v>
      </c>
      <c r="B351" s="7" t="s">
        <v>2418</v>
      </c>
      <c r="C351" s="22" t="s">
        <v>3456</v>
      </c>
      <c r="D351" s="33" t="s">
        <v>2445</v>
      </c>
      <c r="E351" s="33" t="s">
        <v>2543</v>
      </c>
      <c r="F351" s="33" t="s">
        <v>3130</v>
      </c>
      <c r="G351" s="61" t="s">
        <v>3000</v>
      </c>
      <c r="H351" s="33" t="s">
        <v>2564</v>
      </c>
      <c r="I351" s="22" t="s">
        <v>3472</v>
      </c>
      <c r="J351" s="22" t="s">
        <v>3484</v>
      </c>
      <c r="K351" s="40" t="s">
        <v>3441</v>
      </c>
    </row>
    <row r="352" spans="1:11" ht="43.2">
      <c r="A352" s="7" t="s">
        <v>2419</v>
      </c>
      <c r="B352" s="7" t="s">
        <v>2420</v>
      </c>
      <c r="C352" s="22" t="s">
        <v>3457</v>
      </c>
      <c r="D352" s="33" t="s">
        <v>2446</v>
      </c>
      <c r="E352" s="33" t="s">
        <v>2544</v>
      </c>
      <c r="F352" s="33" t="s">
        <v>3131</v>
      </c>
      <c r="G352" s="61" t="s">
        <v>2999</v>
      </c>
      <c r="H352" s="33" t="s">
        <v>2565</v>
      </c>
      <c r="I352" s="22" t="s">
        <v>3473</v>
      </c>
      <c r="J352" s="22" t="s">
        <v>3481</v>
      </c>
      <c r="K352" s="40" t="s">
        <v>3442</v>
      </c>
    </row>
    <row r="353" spans="1:11" ht="43.2">
      <c r="A353" s="7" t="s">
        <v>2421</v>
      </c>
      <c r="B353" s="7" t="s">
        <v>2422</v>
      </c>
      <c r="C353" s="22" t="s">
        <v>3458</v>
      </c>
      <c r="D353" s="33" t="s">
        <v>2447</v>
      </c>
      <c r="E353" s="33" t="s">
        <v>2545</v>
      </c>
      <c r="F353" s="33" t="s">
        <v>3132</v>
      </c>
      <c r="G353" s="61" t="s">
        <v>2998</v>
      </c>
      <c r="H353" s="33" t="s">
        <v>2566</v>
      </c>
      <c r="I353" s="22" t="s">
        <v>3474</v>
      </c>
      <c r="J353" s="22" t="s">
        <v>3482</v>
      </c>
      <c r="K353" s="40" t="s">
        <v>3443</v>
      </c>
    </row>
    <row r="354" spans="1:11" ht="43.2">
      <c r="A354" s="7" t="s">
        <v>2423</v>
      </c>
      <c r="B354" s="7" t="s">
        <v>2424</v>
      </c>
      <c r="C354" s="22" t="s">
        <v>3459</v>
      </c>
      <c r="D354" s="33" t="s">
        <v>2448</v>
      </c>
      <c r="E354" s="33" t="s">
        <v>2546</v>
      </c>
      <c r="F354" s="33" t="s">
        <v>3133</v>
      </c>
      <c r="G354" s="61" t="s">
        <v>2578</v>
      </c>
      <c r="H354" s="33" t="s">
        <v>2567</v>
      </c>
      <c r="I354" s="22" t="s">
        <v>3475</v>
      </c>
      <c r="J354" s="22" t="s">
        <v>3483</v>
      </c>
      <c r="K354" s="40" t="s">
        <v>3444</v>
      </c>
    </row>
    <row r="355" spans="1:11" ht="33.6">
      <c r="A355" s="7" t="s">
        <v>2425</v>
      </c>
      <c r="B355" s="11" t="s">
        <v>2425</v>
      </c>
      <c r="C355" s="26" t="s">
        <v>3144</v>
      </c>
      <c r="D355" s="49" t="s">
        <v>3145</v>
      </c>
      <c r="E355" s="49" t="s">
        <v>2547</v>
      </c>
      <c r="F355" s="49" t="s">
        <v>3146</v>
      </c>
      <c r="G355" s="49" t="s">
        <v>2579</v>
      </c>
      <c r="H355" s="49" t="s">
        <v>2547</v>
      </c>
      <c r="I355" s="26" t="s">
        <v>3147</v>
      </c>
      <c r="J355" s="26" t="s">
        <v>3148</v>
      </c>
      <c r="K355" s="26" t="s">
        <v>3149</v>
      </c>
    </row>
    <row r="356" spans="1:11" ht="43.2">
      <c r="A356" s="7" t="s">
        <v>2631</v>
      </c>
      <c r="B356" s="7" t="s">
        <v>2527</v>
      </c>
      <c r="C356" s="22" t="s">
        <v>3460</v>
      </c>
      <c r="D356" s="33" t="s">
        <v>2568</v>
      </c>
      <c r="E356" s="33" t="s">
        <v>2554</v>
      </c>
      <c r="F356" s="33" t="s">
        <v>3134</v>
      </c>
      <c r="G356" s="61" t="s">
        <v>2996</v>
      </c>
      <c r="H356" s="33" t="s">
        <v>2997</v>
      </c>
      <c r="I356" s="22" t="s">
        <v>3476</v>
      </c>
      <c r="J356" s="22" t="s">
        <v>3485</v>
      </c>
      <c r="K356" s="40" t="s">
        <v>3445</v>
      </c>
    </row>
    <row r="357" spans="1:11" ht="28.8">
      <c r="A357" s="7" t="s">
        <v>2623</v>
      </c>
      <c r="B357" s="7" t="s">
        <v>2623</v>
      </c>
      <c r="C357" s="38" t="s">
        <v>2624</v>
      </c>
      <c r="D357" s="25" t="s">
        <v>2626</v>
      </c>
      <c r="E357" s="33" t="s">
        <v>2625</v>
      </c>
      <c r="F357" s="33" t="s">
        <v>2632</v>
      </c>
      <c r="G357" s="61" t="s">
        <v>915</v>
      </c>
      <c r="H357" s="33" t="s">
        <v>2627</v>
      </c>
      <c r="I357" s="21" t="s">
        <v>2628</v>
      </c>
      <c r="J357" s="21" t="s">
        <v>2629</v>
      </c>
      <c r="K357" s="21" t="s">
        <v>2630</v>
      </c>
    </row>
    <row r="358" spans="1:11" ht="244.8">
      <c r="A358" s="7" t="s">
        <v>3063</v>
      </c>
      <c r="B358" s="7" t="s">
        <v>3062</v>
      </c>
      <c r="C358" s="14" t="s">
        <v>3314</v>
      </c>
      <c r="D358" s="45" t="s">
        <v>3364</v>
      </c>
      <c r="E358" s="59" t="s">
        <v>3487</v>
      </c>
      <c r="F358" s="48" t="s">
        <v>3383</v>
      </c>
      <c r="G358" s="47" t="s">
        <v>3229</v>
      </c>
      <c r="H358" s="47" t="s">
        <v>3257</v>
      </c>
      <c r="I358" s="13" t="s">
        <v>3284</v>
      </c>
      <c r="J358" s="14" t="s">
        <v>3411</v>
      </c>
      <c r="K358" s="23" t="s">
        <v>3334</v>
      </c>
    </row>
    <row r="359" spans="1:11" ht="244.8">
      <c r="A359" s="7" t="s">
        <v>3064</v>
      </c>
      <c r="B359" s="7" t="s">
        <v>3065</v>
      </c>
      <c r="C359" s="14" t="s">
        <v>3315</v>
      </c>
      <c r="D359" s="45" t="s">
        <v>3365</v>
      </c>
      <c r="E359" s="59" t="s">
        <v>3488</v>
      </c>
      <c r="F359" s="48" t="s">
        <v>3384</v>
      </c>
      <c r="G359" s="47" t="s">
        <v>3230</v>
      </c>
      <c r="H359" s="47" t="s">
        <v>3258</v>
      </c>
      <c r="I359" s="13" t="s">
        <v>3285</v>
      </c>
      <c r="J359" s="14" t="s">
        <v>3412</v>
      </c>
      <c r="K359" s="23" t="s">
        <v>3335</v>
      </c>
    </row>
    <row r="360" spans="1:11" ht="360">
      <c r="A360" s="7" t="s">
        <v>3150</v>
      </c>
      <c r="B360" s="7" t="s">
        <v>3151</v>
      </c>
      <c r="C360" s="14" t="s">
        <v>3316</v>
      </c>
      <c r="D360" s="45" t="s">
        <v>3366</v>
      </c>
      <c r="E360" s="59" t="s">
        <v>3489</v>
      </c>
      <c r="F360" s="48" t="s">
        <v>3385</v>
      </c>
      <c r="G360" s="47" t="s">
        <v>3231</v>
      </c>
      <c r="H360" s="47" t="s">
        <v>3259</v>
      </c>
      <c r="I360" s="13" t="s">
        <v>3286</v>
      </c>
      <c r="J360" s="14" t="s">
        <v>3413</v>
      </c>
      <c r="K360" s="23" t="s">
        <v>3336</v>
      </c>
    </row>
    <row r="361" spans="1:11" ht="244.8">
      <c r="A361" s="7" t="s">
        <v>3066</v>
      </c>
      <c r="B361" s="7" t="s">
        <v>3067</v>
      </c>
      <c r="C361" s="14" t="s">
        <v>3317</v>
      </c>
      <c r="D361" s="45" t="s">
        <v>3728</v>
      </c>
      <c r="E361" s="60" t="s">
        <v>3490</v>
      </c>
      <c r="F361" s="48" t="s">
        <v>3386</v>
      </c>
      <c r="G361" s="47" t="s">
        <v>3232</v>
      </c>
      <c r="H361" s="47" t="s">
        <v>3260</v>
      </c>
      <c r="I361" s="13" t="s">
        <v>3287</v>
      </c>
      <c r="J361" s="14" t="s">
        <v>3414</v>
      </c>
      <c r="K361" s="23" t="s">
        <v>3337</v>
      </c>
    </row>
    <row r="362" spans="1:11" ht="259.2">
      <c r="A362" s="7" t="s">
        <v>3225</v>
      </c>
      <c r="B362" s="7" t="s">
        <v>3226</v>
      </c>
      <c r="C362" s="14" t="s">
        <v>3318</v>
      </c>
      <c r="D362" s="45" t="s">
        <v>3367</v>
      </c>
      <c r="E362" s="59" t="s">
        <v>3491</v>
      </c>
      <c r="F362" s="48" t="s">
        <v>3387</v>
      </c>
      <c r="G362" s="47" t="s">
        <v>3233</v>
      </c>
      <c r="H362" s="47" t="s">
        <v>3261</v>
      </c>
      <c r="I362" s="13" t="s">
        <v>3288</v>
      </c>
      <c r="J362" s="14" t="s">
        <v>3415</v>
      </c>
      <c r="K362" s="23" t="s">
        <v>3338</v>
      </c>
    </row>
    <row r="363" spans="1:11" ht="15.6">
      <c r="A363" s="7" t="s">
        <v>3076</v>
      </c>
      <c r="B363" s="7" t="s">
        <v>2893</v>
      </c>
      <c r="C363" s="14" t="s">
        <v>3319</v>
      </c>
      <c r="D363" s="45" t="s">
        <v>3368</v>
      </c>
      <c r="E363" s="47" t="s">
        <v>2893</v>
      </c>
      <c r="F363" s="48" t="s">
        <v>2893</v>
      </c>
      <c r="G363" s="47" t="s">
        <v>2893</v>
      </c>
      <c r="H363" s="47" t="s">
        <v>3262</v>
      </c>
      <c r="I363" s="13" t="s">
        <v>617</v>
      </c>
      <c r="J363" s="14" t="s">
        <v>3416</v>
      </c>
      <c r="K363" s="23" t="s">
        <v>3339</v>
      </c>
    </row>
    <row r="364" spans="1:11" ht="86.4">
      <c r="A364" s="7" t="s">
        <v>3077</v>
      </c>
      <c r="B364" s="7" t="s">
        <v>3087</v>
      </c>
      <c r="C364" s="21" t="s">
        <v>3074</v>
      </c>
      <c r="D364" s="25" t="s">
        <v>3095</v>
      </c>
      <c r="E364" s="33" t="s">
        <v>3112</v>
      </c>
      <c r="F364" s="48" t="s">
        <v>3388</v>
      </c>
      <c r="G364" s="33" t="s">
        <v>3103</v>
      </c>
      <c r="H364" s="47" t="s">
        <v>3263</v>
      </c>
      <c r="I364" s="13" t="s">
        <v>3289</v>
      </c>
      <c r="J364" s="14" t="s">
        <v>3417</v>
      </c>
      <c r="K364" s="23" t="s">
        <v>3340</v>
      </c>
    </row>
    <row r="365" spans="1:11" ht="86.4">
      <c r="A365" s="7" t="s">
        <v>3078</v>
      </c>
      <c r="B365" s="7" t="s">
        <v>3088</v>
      </c>
      <c r="C365" s="21" t="s">
        <v>3075</v>
      </c>
      <c r="D365" s="25" t="s">
        <v>3096</v>
      </c>
      <c r="E365" s="33" t="s">
        <v>3113</v>
      </c>
      <c r="F365" s="48" t="s">
        <v>3389</v>
      </c>
      <c r="G365" s="33" t="s">
        <v>3104</v>
      </c>
      <c r="H365" s="47" t="s">
        <v>3264</v>
      </c>
      <c r="I365" s="13" t="s">
        <v>3290</v>
      </c>
      <c r="J365" s="14" t="s">
        <v>3418</v>
      </c>
      <c r="K365" s="23" t="s">
        <v>3341</v>
      </c>
    </row>
    <row r="366" spans="1:11" ht="115.2">
      <c r="A366" s="7" t="s">
        <v>3079</v>
      </c>
      <c r="B366" s="7" t="s">
        <v>3089</v>
      </c>
      <c r="C366" s="21" t="s">
        <v>3081</v>
      </c>
      <c r="D366" s="25" t="s">
        <v>3097</v>
      </c>
      <c r="E366" s="33" t="s">
        <v>3114</v>
      </c>
      <c r="F366" s="48" t="s">
        <v>3390</v>
      </c>
      <c r="G366" s="33" t="s">
        <v>3105</v>
      </c>
      <c r="H366" s="47" t="s">
        <v>3265</v>
      </c>
      <c r="I366" s="13" t="s">
        <v>3291</v>
      </c>
      <c r="J366" s="14" t="s">
        <v>3419</v>
      </c>
      <c r="K366" s="23" t="s">
        <v>3342</v>
      </c>
    </row>
    <row r="367" spans="1:11" ht="100.8">
      <c r="A367" s="7" t="s">
        <v>3080</v>
      </c>
      <c r="B367" s="7" t="s">
        <v>3090</v>
      </c>
      <c r="C367" s="21" t="s">
        <v>3082</v>
      </c>
      <c r="D367" s="25" t="s">
        <v>3098</v>
      </c>
      <c r="E367" s="33" t="s">
        <v>3111</v>
      </c>
      <c r="F367" s="48" t="s">
        <v>3391</v>
      </c>
      <c r="G367" s="33" t="s">
        <v>3106</v>
      </c>
      <c r="H367" s="47" t="s">
        <v>3266</v>
      </c>
      <c r="I367" s="13" t="s">
        <v>3292</v>
      </c>
      <c r="J367" s="14" t="s">
        <v>3420</v>
      </c>
      <c r="K367" s="23" t="s">
        <v>3343</v>
      </c>
    </row>
    <row r="368" spans="1:11" ht="244.8">
      <c r="A368" s="7" t="s">
        <v>3070</v>
      </c>
      <c r="B368" s="7" t="s">
        <v>3091</v>
      </c>
      <c r="C368" s="21" t="s">
        <v>3083</v>
      </c>
      <c r="D368" s="25" t="s">
        <v>3099</v>
      </c>
      <c r="E368" s="33" t="s">
        <v>3115</v>
      </c>
      <c r="F368" s="48" t="s">
        <v>3392</v>
      </c>
      <c r="G368" s="33" t="s">
        <v>3107</v>
      </c>
      <c r="H368" s="47" t="s">
        <v>3267</v>
      </c>
      <c r="I368" s="13" t="s">
        <v>3293</v>
      </c>
      <c r="J368" s="14" t="s">
        <v>3421</v>
      </c>
      <c r="K368" s="23" t="s">
        <v>3344</v>
      </c>
    </row>
    <row r="369" spans="1:11" ht="388.8">
      <c r="A369" s="7" t="s">
        <v>3071</v>
      </c>
      <c r="B369" s="7" t="s">
        <v>3092</v>
      </c>
      <c r="C369" s="21" t="s">
        <v>3084</v>
      </c>
      <c r="D369" s="25" t="s">
        <v>3100</v>
      </c>
      <c r="E369" s="33" t="s">
        <v>3116</v>
      </c>
      <c r="F369" s="48" t="s">
        <v>3393</v>
      </c>
      <c r="G369" s="33" t="s">
        <v>3108</v>
      </c>
      <c r="H369" s="47" t="s">
        <v>3268</v>
      </c>
      <c r="I369" s="13" t="s">
        <v>3294</v>
      </c>
      <c r="J369" s="14" t="s">
        <v>3422</v>
      </c>
      <c r="K369" s="23" t="s">
        <v>3345</v>
      </c>
    </row>
    <row r="370" spans="1:11" ht="259.2">
      <c r="A370" s="7" t="s">
        <v>3072</v>
      </c>
      <c r="B370" s="7" t="s">
        <v>3093</v>
      </c>
      <c r="C370" s="21" t="s">
        <v>3085</v>
      </c>
      <c r="D370" s="25" t="s">
        <v>3101</v>
      </c>
      <c r="E370" s="33" t="s">
        <v>3117</v>
      </c>
      <c r="F370" s="48" t="s">
        <v>3394</v>
      </c>
      <c r="G370" s="33" t="s">
        <v>3109</v>
      </c>
      <c r="H370" s="47" t="s">
        <v>3269</v>
      </c>
      <c r="I370" s="13" t="s">
        <v>3295</v>
      </c>
      <c r="J370" s="14" t="s">
        <v>3423</v>
      </c>
      <c r="K370" s="23" t="s">
        <v>3346</v>
      </c>
    </row>
    <row r="371" spans="1:11" ht="388.8">
      <c r="A371" s="7" t="s">
        <v>3073</v>
      </c>
      <c r="B371" s="7" t="s">
        <v>3094</v>
      </c>
      <c r="C371" s="21" t="s">
        <v>3086</v>
      </c>
      <c r="D371" s="25" t="s">
        <v>3102</v>
      </c>
      <c r="E371" s="33" t="s">
        <v>3118</v>
      </c>
      <c r="F371" s="48" t="s">
        <v>3395</v>
      </c>
      <c r="G371" s="33" t="s">
        <v>3110</v>
      </c>
      <c r="H371" s="47" t="s">
        <v>3270</v>
      </c>
      <c r="I371" s="13" t="s">
        <v>3296</v>
      </c>
      <c r="J371" s="14" t="s">
        <v>3424</v>
      </c>
      <c r="K371" s="23" t="s">
        <v>3347</v>
      </c>
    </row>
    <row r="372" spans="1:11" ht="67.2">
      <c r="A372" s="7" t="s">
        <v>3136</v>
      </c>
      <c r="B372" s="11" t="s">
        <v>3137</v>
      </c>
      <c r="C372" s="26" t="s">
        <v>3138</v>
      </c>
      <c r="D372" s="49" t="s">
        <v>3139</v>
      </c>
      <c r="E372" s="49" t="s">
        <v>3140</v>
      </c>
      <c r="F372" s="49" t="s">
        <v>3812</v>
      </c>
      <c r="G372" s="49" t="s">
        <v>3813</v>
      </c>
      <c r="H372" s="49" t="s">
        <v>3814</v>
      </c>
      <c r="I372" s="26" t="s">
        <v>3141</v>
      </c>
      <c r="J372" s="26" t="s">
        <v>3142</v>
      </c>
      <c r="K372" s="26" t="s">
        <v>3143</v>
      </c>
    </row>
    <row r="373" spans="1:11" ht="216">
      <c r="A373" s="7" t="s">
        <v>3157</v>
      </c>
      <c r="B373" s="7" t="s">
        <v>3153</v>
      </c>
      <c r="C373" s="14" t="s">
        <v>3320</v>
      </c>
      <c r="D373" s="45" t="s">
        <v>3369</v>
      </c>
      <c r="E373" s="59" t="s">
        <v>3806</v>
      </c>
      <c r="F373" s="48" t="s">
        <v>3396</v>
      </c>
      <c r="G373" s="39" t="s">
        <v>3234</v>
      </c>
      <c r="H373" s="47" t="s">
        <v>3271</v>
      </c>
      <c r="I373" s="13" t="s">
        <v>3297</v>
      </c>
      <c r="J373" s="14" t="s">
        <v>3425</v>
      </c>
      <c r="K373" s="23" t="s">
        <v>3348</v>
      </c>
    </row>
    <row r="374" spans="1:11" ht="216">
      <c r="A374" s="7" t="s">
        <v>3158</v>
      </c>
      <c r="B374" s="64" t="s">
        <v>3153</v>
      </c>
      <c r="C374" s="14" t="s">
        <v>3320</v>
      </c>
      <c r="D374" s="45" t="s">
        <v>3369</v>
      </c>
      <c r="E374" s="59" t="s">
        <v>3806</v>
      </c>
      <c r="F374" s="48" t="s">
        <v>3396</v>
      </c>
      <c r="G374" s="47" t="s">
        <v>3235</v>
      </c>
      <c r="H374" s="47" t="s">
        <v>3271</v>
      </c>
      <c r="I374" s="13" t="s">
        <v>3298</v>
      </c>
      <c r="J374" s="14" t="s">
        <v>3425</v>
      </c>
      <c r="K374" s="23" t="s">
        <v>3348</v>
      </c>
    </row>
    <row r="375" spans="1:11" ht="57.6">
      <c r="A375" s="7" t="s">
        <v>3159</v>
      </c>
      <c r="B375" s="64" t="s">
        <v>3501</v>
      </c>
      <c r="C375" s="14" t="s">
        <v>3321</v>
      </c>
      <c r="D375" s="45" t="s">
        <v>3370</v>
      </c>
      <c r="E375" s="59" t="s">
        <v>3805</v>
      </c>
      <c r="F375" s="48" t="s">
        <v>3397</v>
      </c>
      <c r="G375" s="47" t="s">
        <v>3236</v>
      </c>
      <c r="H375" s="47" t="s">
        <v>3272</v>
      </c>
      <c r="I375" s="13" t="s">
        <v>3299</v>
      </c>
      <c r="J375" s="14" t="s">
        <v>3426</v>
      </c>
      <c r="K375" s="23" t="s">
        <v>3349</v>
      </c>
    </row>
    <row r="376" spans="1:11" ht="158.4">
      <c r="A376" s="7" t="s">
        <v>3152</v>
      </c>
      <c r="B376" s="7" t="s">
        <v>3160</v>
      </c>
      <c r="C376" s="14" t="s">
        <v>3322</v>
      </c>
      <c r="D376" s="45" t="s">
        <v>3371</v>
      </c>
      <c r="E376" s="59" t="s">
        <v>3492</v>
      </c>
      <c r="F376" s="48" t="s">
        <v>3398</v>
      </c>
      <c r="G376" s="47" t="s">
        <v>3237</v>
      </c>
      <c r="H376" s="47" t="s">
        <v>3273</v>
      </c>
      <c r="I376" s="13" t="s">
        <v>3300</v>
      </c>
      <c r="J376" s="14" t="s">
        <v>3427</v>
      </c>
      <c r="K376" s="23" t="s">
        <v>3350</v>
      </c>
    </row>
    <row r="377" spans="1:11" ht="115.2">
      <c r="A377" s="7" t="s">
        <v>3154</v>
      </c>
      <c r="B377" s="7" t="s">
        <v>3161</v>
      </c>
      <c r="C377" s="14" t="s">
        <v>3323</v>
      </c>
      <c r="D377" s="45" t="s">
        <v>3372</v>
      </c>
      <c r="E377" s="59" t="s">
        <v>3493</v>
      </c>
      <c r="F377" s="48" t="s">
        <v>3399</v>
      </c>
      <c r="G377" s="47" t="s">
        <v>3238</v>
      </c>
      <c r="H377" s="47" t="s">
        <v>3274</v>
      </c>
      <c r="I377" s="13" t="s">
        <v>3301</v>
      </c>
      <c r="J377" s="14" t="s">
        <v>3428</v>
      </c>
      <c r="K377" s="23" t="s">
        <v>3351</v>
      </c>
    </row>
    <row r="378" spans="1:11" ht="57.6">
      <c r="A378" s="7" t="s">
        <v>3155</v>
      </c>
      <c r="B378" s="7" t="s">
        <v>3162</v>
      </c>
      <c r="C378" s="14" t="s">
        <v>3324</v>
      </c>
      <c r="D378" s="45" t="s">
        <v>3373</v>
      </c>
      <c r="E378" s="59" t="s">
        <v>3494</v>
      </c>
      <c r="F378" s="48" t="s">
        <v>3400</v>
      </c>
      <c r="G378" s="47" t="s">
        <v>3239</v>
      </c>
      <c r="H378" s="47" t="s">
        <v>3275</v>
      </c>
      <c r="I378" s="13" t="s">
        <v>3302</v>
      </c>
      <c r="J378" s="14" t="s">
        <v>3429</v>
      </c>
      <c r="K378" s="23" t="s">
        <v>3352</v>
      </c>
    </row>
    <row r="379" spans="1:11" ht="172.8">
      <c r="A379" s="7" t="s">
        <v>3216</v>
      </c>
      <c r="B379" s="12" t="s">
        <v>3215</v>
      </c>
      <c r="C379" s="14" t="s">
        <v>3817</v>
      </c>
      <c r="D379" s="45" t="s">
        <v>3374</v>
      </c>
      <c r="E379" s="59" t="s">
        <v>3495</v>
      </c>
      <c r="F379" s="48" t="s">
        <v>3401</v>
      </c>
      <c r="G379" s="47" t="s">
        <v>3240</v>
      </c>
      <c r="H379" s="47" t="s">
        <v>3276</v>
      </c>
      <c r="I379" s="13" t="s">
        <v>3303</v>
      </c>
      <c r="J379" s="14" t="s">
        <v>3430</v>
      </c>
      <c r="K379" s="23" t="s">
        <v>3353</v>
      </c>
    </row>
    <row r="380" spans="1:11" ht="129.6">
      <c r="A380" s="7" t="s">
        <v>3221</v>
      </c>
      <c r="B380" s="12" t="s">
        <v>3222</v>
      </c>
      <c r="C380" s="14" t="s">
        <v>3325</v>
      </c>
      <c r="D380" s="45" t="s">
        <v>3375</v>
      </c>
      <c r="E380" s="59" t="s">
        <v>3496</v>
      </c>
      <c r="F380" s="48" t="s">
        <v>3402</v>
      </c>
      <c r="G380" s="47" t="s">
        <v>3241</v>
      </c>
      <c r="H380" s="47" t="s">
        <v>3277</v>
      </c>
      <c r="I380" s="13" t="s">
        <v>3304</v>
      </c>
      <c r="J380" s="14" t="s">
        <v>3431</v>
      </c>
      <c r="K380" s="23" t="s">
        <v>3354</v>
      </c>
    </row>
    <row r="381" spans="1:11" ht="158.4">
      <c r="A381" s="7" t="s">
        <v>3219</v>
      </c>
      <c r="B381" s="12" t="s">
        <v>3220</v>
      </c>
      <c r="C381" s="14" t="s">
        <v>3326</v>
      </c>
      <c r="D381" s="45" t="s">
        <v>3376</v>
      </c>
      <c r="E381" s="59" t="s">
        <v>3497</v>
      </c>
      <c r="F381" s="48" t="s">
        <v>3403</v>
      </c>
      <c r="G381" s="47" t="s">
        <v>3242</v>
      </c>
      <c r="H381" s="47" t="s">
        <v>3278</v>
      </c>
      <c r="I381" s="13" t="s">
        <v>3305</v>
      </c>
      <c r="J381" s="14" t="s">
        <v>3432</v>
      </c>
      <c r="K381" s="23" t="s">
        <v>3355</v>
      </c>
    </row>
    <row r="382" spans="1:11" ht="409.6">
      <c r="A382" s="7" t="s">
        <v>3227</v>
      </c>
      <c r="B382" s="12" t="s">
        <v>3228</v>
      </c>
      <c r="C382" s="14" t="s">
        <v>3327</v>
      </c>
      <c r="D382" s="45" t="s">
        <v>3377</v>
      </c>
      <c r="E382" s="59" t="s">
        <v>3498</v>
      </c>
      <c r="F382" s="48" t="s">
        <v>3404</v>
      </c>
      <c r="G382" s="47" t="s">
        <v>3243</v>
      </c>
      <c r="H382" s="47" t="s">
        <v>3279</v>
      </c>
      <c r="I382" s="13" t="s">
        <v>3306</v>
      </c>
      <c r="J382" s="14" t="s">
        <v>3433</v>
      </c>
      <c r="K382" s="23" t="s">
        <v>3356</v>
      </c>
    </row>
    <row r="383" spans="1:11" ht="345.6">
      <c r="A383" s="7" t="s">
        <v>3223</v>
      </c>
      <c r="B383" s="7" t="s">
        <v>3224</v>
      </c>
      <c r="C383" s="14" t="s">
        <v>3328</v>
      </c>
      <c r="D383" s="45" t="s">
        <v>3378</v>
      </c>
      <c r="E383" s="59" t="s">
        <v>3499</v>
      </c>
      <c r="F383" s="48" t="s">
        <v>3405</v>
      </c>
      <c r="G383" s="47" t="s">
        <v>3244</v>
      </c>
      <c r="H383" s="47" t="s">
        <v>3280</v>
      </c>
      <c r="I383" s="13" t="s">
        <v>3307</v>
      </c>
      <c r="J383" s="14" t="s">
        <v>3434</v>
      </c>
      <c r="K383" s="23" t="s">
        <v>3357</v>
      </c>
    </row>
    <row r="384" spans="1:11" ht="72">
      <c r="A384" s="7" t="s">
        <v>3735</v>
      </c>
      <c r="B384" s="7" t="s">
        <v>3736</v>
      </c>
      <c r="C384" s="7" t="s">
        <v>3736</v>
      </c>
      <c r="D384" s="7" t="s">
        <v>3736</v>
      </c>
      <c r="E384" s="7" t="s">
        <v>3736</v>
      </c>
      <c r="F384" s="7" t="s">
        <v>3736</v>
      </c>
      <c r="G384" s="7" t="s">
        <v>3736</v>
      </c>
      <c r="H384" s="7" t="s">
        <v>3736</v>
      </c>
      <c r="I384" s="7" t="s">
        <v>3736</v>
      </c>
      <c r="J384" s="7" t="s">
        <v>3736</v>
      </c>
      <c r="K384" s="7" t="s">
        <v>3736</v>
      </c>
    </row>
    <row r="385" spans="1:11" ht="33.6">
      <c r="A385" s="7" t="s">
        <v>3168</v>
      </c>
      <c r="B385" s="7" t="s">
        <v>3168</v>
      </c>
      <c r="C385" s="26" t="s">
        <v>3163</v>
      </c>
      <c r="D385" s="49" t="s">
        <v>3182</v>
      </c>
      <c r="E385" s="49" t="s">
        <v>3171</v>
      </c>
      <c r="F385" s="49" t="s">
        <v>3172</v>
      </c>
      <c r="G385" s="49" t="s">
        <v>3167</v>
      </c>
      <c r="H385" s="49" t="s">
        <v>883</v>
      </c>
      <c r="I385" s="26" t="s">
        <v>3183</v>
      </c>
      <c r="J385" s="26" t="s">
        <v>3166</v>
      </c>
      <c r="K385" s="23" t="s">
        <v>2304</v>
      </c>
    </row>
    <row r="386" spans="1:11" ht="43.2">
      <c r="A386" s="7" t="s">
        <v>3169</v>
      </c>
      <c r="B386" s="7" t="s">
        <v>3169</v>
      </c>
      <c r="C386" s="26" t="s">
        <v>3173</v>
      </c>
      <c r="D386" s="49" t="s">
        <v>3170</v>
      </c>
      <c r="E386" s="49" t="s">
        <v>3177</v>
      </c>
      <c r="F386" s="49" t="s">
        <v>3178</v>
      </c>
      <c r="G386" s="49" t="s">
        <v>3179</v>
      </c>
      <c r="H386" s="49" t="s">
        <v>3180</v>
      </c>
      <c r="I386" s="26" t="s">
        <v>3181</v>
      </c>
      <c r="J386" s="26" t="s">
        <v>3174</v>
      </c>
      <c r="K386" s="26" t="s">
        <v>2164</v>
      </c>
    </row>
    <row r="387" spans="1:11" ht="50.4">
      <c r="A387" s="7" t="s">
        <v>3193</v>
      </c>
      <c r="B387" s="11" t="s">
        <v>3194</v>
      </c>
      <c r="C387" s="26" t="s">
        <v>3195</v>
      </c>
      <c r="D387" s="49" t="s">
        <v>3196</v>
      </c>
      <c r="E387" s="49" t="s">
        <v>3197</v>
      </c>
      <c r="F387" s="49" t="s">
        <v>3198</v>
      </c>
      <c r="G387" s="49" t="s">
        <v>3199</v>
      </c>
      <c r="H387" s="49" t="s">
        <v>3200</v>
      </c>
      <c r="I387" s="26" t="s">
        <v>3201</v>
      </c>
      <c r="J387" s="26" t="s">
        <v>3202</v>
      </c>
      <c r="K387" s="26" t="s">
        <v>3203</v>
      </c>
    </row>
    <row r="388" spans="1:11" ht="28.8">
      <c r="A388" s="7" t="s">
        <v>3217</v>
      </c>
      <c r="B388" s="7" t="s">
        <v>3218</v>
      </c>
      <c r="C388" s="21" t="s">
        <v>1119</v>
      </c>
      <c r="D388" s="25" t="s">
        <v>95</v>
      </c>
      <c r="E388" s="46" t="s">
        <v>1494</v>
      </c>
      <c r="F388" s="50" t="s">
        <v>95</v>
      </c>
      <c r="G388" s="33" t="s">
        <v>579</v>
      </c>
      <c r="H388" s="33" t="s">
        <v>415</v>
      </c>
      <c r="I388" s="21" t="s">
        <v>706</v>
      </c>
      <c r="J388" s="21" t="s">
        <v>2071</v>
      </c>
      <c r="K388" s="21" t="s">
        <v>2072</v>
      </c>
    </row>
    <row r="389" spans="1:11" ht="158.4">
      <c r="A389" s="131" t="s">
        <v>3747</v>
      </c>
      <c r="B389" s="131" t="s">
        <v>3220</v>
      </c>
      <c r="C389" s="131" t="s">
        <v>3800</v>
      </c>
      <c r="D389" s="132" t="s">
        <v>3748</v>
      </c>
      <c r="E389" s="131" t="s">
        <v>3749</v>
      </c>
      <c r="F389" s="133" t="s">
        <v>3750</v>
      </c>
      <c r="G389" s="131" t="s">
        <v>3751</v>
      </c>
      <c r="H389" s="131" t="s">
        <v>3752</v>
      </c>
      <c r="I389" s="131" t="s">
        <v>3753</v>
      </c>
      <c r="J389" s="131" t="s">
        <v>3754</v>
      </c>
      <c r="K389" s="134" t="s">
        <v>3755</v>
      </c>
    </row>
    <row r="390" spans="1:11" ht="259.2">
      <c r="A390" s="131" t="s">
        <v>3756</v>
      </c>
      <c r="B390" s="131" t="s">
        <v>4106</v>
      </c>
      <c r="C390" s="131" t="s">
        <v>4107</v>
      </c>
      <c r="D390" s="132" t="s">
        <v>4108</v>
      </c>
      <c r="E390" s="131" t="s">
        <v>4109</v>
      </c>
      <c r="F390" s="133" t="s">
        <v>4110</v>
      </c>
      <c r="G390" s="131" t="s">
        <v>4111</v>
      </c>
      <c r="H390" s="131" t="s">
        <v>4112</v>
      </c>
      <c r="I390" s="131" t="s">
        <v>4113</v>
      </c>
      <c r="J390" s="131" t="s">
        <v>4114</v>
      </c>
      <c r="K390" s="134" t="s">
        <v>4115</v>
      </c>
    </row>
    <row r="391" spans="1:11" ht="230.4">
      <c r="A391" s="131" t="s">
        <v>3767</v>
      </c>
      <c r="B391" s="131" t="s">
        <v>4116</v>
      </c>
      <c r="C391" s="131" t="s">
        <v>3797</v>
      </c>
      <c r="D391" s="132" t="s">
        <v>3769</v>
      </c>
      <c r="E391" s="131" t="s">
        <v>3770</v>
      </c>
      <c r="F391" s="133" t="s">
        <v>3771</v>
      </c>
      <c r="G391" s="131" t="s">
        <v>3772</v>
      </c>
      <c r="H391" s="131" t="s">
        <v>3773</v>
      </c>
      <c r="I391" s="131" t="s">
        <v>3774</v>
      </c>
      <c r="J391" s="131" t="s">
        <v>3775</v>
      </c>
      <c r="K391" s="135" t="s">
        <v>3776</v>
      </c>
    </row>
    <row r="392" spans="1:11" ht="360">
      <c r="A392" s="131" t="s">
        <v>3777</v>
      </c>
      <c r="B392" s="131" t="s">
        <v>4117</v>
      </c>
      <c r="C392" s="131" t="s">
        <v>3798</v>
      </c>
      <c r="D392" s="132" t="s">
        <v>3779</v>
      </c>
      <c r="E392" s="131" t="s">
        <v>3780</v>
      </c>
      <c r="F392" s="133" t="s">
        <v>3781</v>
      </c>
      <c r="G392" s="131" t="s">
        <v>3782</v>
      </c>
      <c r="H392" s="131" t="s">
        <v>3783</v>
      </c>
      <c r="I392" s="131" t="s">
        <v>3784</v>
      </c>
      <c r="J392" s="131" t="s">
        <v>3785</v>
      </c>
      <c r="K392" s="134" t="s">
        <v>4118</v>
      </c>
    </row>
    <row r="393" spans="1:11" ht="43.2">
      <c r="A393" s="131" t="s">
        <v>3787</v>
      </c>
      <c r="B393" s="138" t="s">
        <v>4119</v>
      </c>
      <c r="C393" s="138" t="s">
        <v>4120</v>
      </c>
      <c r="D393" s="138" t="s">
        <v>4121</v>
      </c>
      <c r="E393" s="138" t="s">
        <v>4122</v>
      </c>
      <c r="F393" s="138" t="s">
        <v>4123</v>
      </c>
      <c r="G393" s="138" t="s">
        <v>4124</v>
      </c>
      <c r="H393" s="138" t="s">
        <v>4125</v>
      </c>
      <c r="I393" s="138" t="s">
        <v>4126</v>
      </c>
      <c r="J393" s="138" t="s">
        <v>4127</v>
      </c>
      <c r="K393" s="138" t="s">
        <v>4128</v>
      </c>
    </row>
    <row r="394" spans="1:11" ht="129.6">
      <c r="A394" s="139" t="s">
        <v>4129</v>
      </c>
      <c r="B394" s="139" t="s">
        <v>4130</v>
      </c>
      <c r="C394" s="139" t="s">
        <v>4130</v>
      </c>
      <c r="D394" s="139" t="s">
        <v>4130</v>
      </c>
      <c r="E394" s="139" t="s">
        <v>4130</v>
      </c>
      <c r="F394" s="139" t="s">
        <v>4130</v>
      </c>
      <c r="G394" s="139" t="s">
        <v>4130</v>
      </c>
      <c r="H394" s="139" t="s">
        <v>4130</v>
      </c>
      <c r="I394" s="139" t="s">
        <v>4130</v>
      </c>
      <c r="J394" s="139" t="s">
        <v>4130</v>
      </c>
      <c r="K394" s="139" t="s">
        <v>4130</v>
      </c>
    </row>
    <row r="395" spans="1:11" ht="158.4">
      <c r="A395" s="139" t="s">
        <v>4131</v>
      </c>
      <c r="B395" s="139" t="s">
        <v>4132</v>
      </c>
      <c r="C395" s="139" t="s">
        <v>4132</v>
      </c>
      <c r="D395" s="139" t="s">
        <v>4132</v>
      </c>
      <c r="E395" s="139" t="s">
        <v>4132</v>
      </c>
      <c r="F395" s="139" t="s">
        <v>4132</v>
      </c>
      <c r="G395" s="139" t="s">
        <v>4132</v>
      </c>
      <c r="H395" s="139" t="s">
        <v>4132</v>
      </c>
      <c r="I395" s="139" t="s">
        <v>4132</v>
      </c>
      <c r="J395" s="139" t="s">
        <v>4132</v>
      </c>
      <c r="K395" s="139" t="s">
        <v>4132</v>
      </c>
    </row>
    <row r="396" spans="1:11" ht="172.8">
      <c r="A396" s="139" t="s">
        <v>4133</v>
      </c>
      <c r="B396" s="131" t="s">
        <v>4134</v>
      </c>
      <c r="C396" s="131" t="s">
        <v>4134</v>
      </c>
      <c r="D396" s="131" t="s">
        <v>4134</v>
      </c>
      <c r="E396" s="131" t="s">
        <v>4134</v>
      </c>
      <c r="F396" s="131" t="s">
        <v>4134</v>
      </c>
      <c r="G396" s="131" t="s">
        <v>4134</v>
      </c>
      <c r="H396" s="131" t="s">
        <v>4134</v>
      </c>
      <c r="I396" s="131" t="s">
        <v>4134</v>
      </c>
      <c r="J396" s="131" t="s">
        <v>4134</v>
      </c>
      <c r="K396" s="131" t="s">
        <v>4134</v>
      </c>
    </row>
    <row r="397" spans="1:11" ht="28.8">
      <c r="A397" s="3" t="s">
        <v>4135</v>
      </c>
      <c r="B397" s="138" t="s">
        <v>4136</v>
      </c>
      <c r="C397" s="138" t="s">
        <v>4137</v>
      </c>
      <c r="D397" s="138" t="s">
        <v>4138</v>
      </c>
      <c r="E397" s="138" t="s">
        <v>4139</v>
      </c>
      <c r="F397" s="138" t="s">
        <v>4140</v>
      </c>
      <c r="G397" s="138" t="s">
        <v>4141</v>
      </c>
      <c r="H397" s="138" t="s">
        <v>4139</v>
      </c>
      <c r="I397" s="138" t="s">
        <v>4142</v>
      </c>
      <c r="J397" s="138" t="s">
        <v>4143</v>
      </c>
      <c r="K397" s="138" t="s">
        <v>4144</v>
      </c>
    </row>
    <row r="398" spans="1:11" ht="28.8">
      <c r="A398" s="3" t="s">
        <v>4145</v>
      </c>
      <c r="B398" s="138" t="s">
        <v>4146</v>
      </c>
      <c r="C398" s="138" t="s">
        <v>4147</v>
      </c>
      <c r="D398" s="138" t="s">
        <v>4148</v>
      </c>
      <c r="E398" s="138" t="s">
        <v>4149</v>
      </c>
      <c r="F398" s="138" t="s">
        <v>4150</v>
      </c>
      <c r="G398" s="138" t="s">
        <v>4151</v>
      </c>
      <c r="H398" s="138" t="s">
        <v>4152</v>
      </c>
      <c r="I398" s="138" t="s">
        <v>4153</v>
      </c>
      <c r="J398" s="138" t="s">
        <v>4154</v>
      </c>
      <c r="K398" s="138" t="s">
        <v>4155</v>
      </c>
    </row>
    <row r="399" spans="1:11" ht="129.6">
      <c r="A399" s="7" t="s">
        <v>4156</v>
      </c>
      <c r="B399" s="7" t="s">
        <v>2438</v>
      </c>
      <c r="C399" s="14" t="s">
        <v>3312</v>
      </c>
      <c r="D399" s="45" t="s">
        <v>3362</v>
      </c>
      <c r="E399" s="47" t="s">
        <v>3726</v>
      </c>
      <c r="F399" s="48" t="s">
        <v>3804</v>
      </c>
      <c r="G399" s="62" t="s">
        <v>3250</v>
      </c>
      <c r="H399" s="47" t="s">
        <v>3255</v>
      </c>
      <c r="I399" s="13" t="s">
        <v>3282</v>
      </c>
      <c r="J399" s="14" t="s">
        <v>3410</v>
      </c>
      <c r="K399" s="23" t="s">
        <v>4157</v>
      </c>
    </row>
    <row r="400" spans="1:11" ht="43.2">
      <c r="A400" s="7" t="s">
        <v>4158</v>
      </c>
      <c r="B400" s="7" t="s">
        <v>1775</v>
      </c>
      <c r="C400" s="14" t="s">
        <v>3310</v>
      </c>
      <c r="D400" s="33" t="s">
        <v>2435</v>
      </c>
      <c r="E400" s="33" t="s">
        <v>2533</v>
      </c>
      <c r="F400" s="33" t="s">
        <v>3119</v>
      </c>
      <c r="G400" s="62" t="s">
        <v>3248</v>
      </c>
      <c r="H400" s="47" t="s">
        <v>3253</v>
      </c>
      <c r="I400" s="13" t="s">
        <v>3281</v>
      </c>
      <c r="J400" s="21" t="s">
        <v>2373</v>
      </c>
      <c r="K400" s="23" t="s">
        <v>4159</v>
      </c>
    </row>
    <row r="401" spans="1:11" ht="62.4">
      <c r="A401" s="7" t="s">
        <v>4160</v>
      </c>
      <c r="B401" s="64" t="s">
        <v>3500</v>
      </c>
      <c r="C401" s="14" t="s">
        <v>3308</v>
      </c>
      <c r="D401" s="45" t="s">
        <v>3358</v>
      </c>
      <c r="E401" s="129" t="s">
        <v>4161</v>
      </c>
      <c r="F401" s="47" t="s">
        <v>3731</v>
      </c>
      <c r="G401" s="47" t="s">
        <v>3245</v>
      </c>
      <c r="H401" s="47" t="s">
        <v>3732</v>
      </c>
      <c r="I401" s="22" t="s">
        <v>3733</v>
      </c>
      <c r="J401" s="23" t="s">
        <v>3802</v>
      </c>
      <c r="K401" s="130" t="s">
        <v>4162</v>
      </c>
    </row>
    <row r="402" spans="1:11" ht="57.6">
      <c r="A402" s="3" t="s">
        <v>4163</v>
      </c>
      <c r="B402" s="138" t="s">
        <v>3220</v>
      </c>
      <c r="C402" s="138" t="s">
        <v>4164</v>
      </c>
      <c r="D402" s="138" t="s">
        <v>3748</v>
      </c>
      <c r="E402" s="138" t="s">
        <v>4165</v>
      </c>
      <c r="F402" s="138" t="s">
        <v>4166</v>
      </c>
      <c r="G402" s="138" t="s">
        <v>3751</v>
      </c>
      <c r="H402" s="138" t="s">
        <v>4167</v>
      </c>
      <c r="I402" s="138" t="s">
        <v>4168</v>
      </c>
      <c r="J402" s="138" t="s">
        <v>4169</v>
      </c>
      <c r="K402" s="138" t="s">
        <v>3755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7"/>
  <sheetViews>
    <sheetView tabSelected="1" topLeftCell="A211" workbookViewId="0">
      <selection activeCell="C218" sqref="C218"/>
    </sheetView>
  </sheetViews>
  <sheetFormatPr defaultRowHeight="14.4"/>
  <cols>
    <col min="1" max="1" width="14.109375" customWidth="1"/>
    <col min="2" max="2" width="14.5546875" customWidth="1"/>
    <col min="3" max="3" width="20" customWidth="1"/>
  </cols>
  <sheetData>
    <row r="1" spans="1:17" ht="24.6" customHeight="1">
      <c r="A1" s="3" t="str">
        <f>IF(Old!A1 &lt;&gt; New!A1, Old!A1&amp;CHAR(10)&amp;New!A1, "")</f>
        <v>Idabc
ID</v>
      </c>
      <c r="B1" s="3" t="str">
        <f>IF(Old!B1 &lt;&gt; New!B1, Old!B1&amp;CHAR(10)&amp;New!B1, "")</f>
        <v/>
      </c>
      <c r="C1" s="3" t="str">
        <f>IF(Old!C1 &lt;&gt; New!C1, Old!C1&amp;CHAR(10)&amp;New!C1, "")</f>
        <v/>
      </c>
      <c r="D1" s="3" t="str">
        <f>IF(Old!D1 &lt;&gt; New!D1, Old!D1&amp;CHAR(10)&amp;New!D1, "")</f>
        <v/>
      </c>
      <c r="E1" s="3" t="str">
        <f>IF(Old!E1 &lt;&gt; New!E1, Old!E1&amp;CHAR(10)&amp;New!E1, "")</f>
        <v/>
      </c>
      <c r="F1" s="3" t="str">
        <f>IF(Old!F1 &lt;&gt; New!F1, Old!F1&amp;CHAR(10)&amp;New!F1, "")</f>
        <v/>
      </c>
      <c r="G1" s="3" t="str">
        <f>IF(Old!G1 &lt;&gt; New!G1, Old!G1&amp;CHAR(10)&amp;New!G1, "")</f>
        <v/>
      </c>
      <c r="H1" s="3" t="str">
        <f>IF(Old!H1 &lt;&gt; New!H1, Old!H1&amp;CHAR(10)&amp;New!H1, "")</f>
        <v/>
      </c>
      <c r="I1" s="3" t="str">
        <f>IF(Old!I1 &lt;&gt; New!I1, Old!I1&amp;CHAR(10)&amp;New!I1, "")</f>
        <v/>
      </c>
      <c r="J1" s="3" t="str">
        <f>IF(Old!J1 &lt;&gt; New!J1, Old!J1&amp;CHAR(10)&amp;New!J1, "")</f>
        <v/>
      </c>
      <c r="K1" s="3" t="str">
        <f>IF(Old!K1 &lt;&gt; New!K1, Old!K1&amp;CHAR(10)&amp;New!K1, "")</f>
        <v/>
      </c>
      <c r="L1" s="3" t="str">
        <f>IF(Old!L1 &lt;&gt; New!L1, Old!L1&amp;CHAR(10)&amp;New!L1, "")</f>
        <v/>
      </c>
      <c r="M1" s="3" t="str">
        <f>IF(Old!M1 &lt;&gt; New!M1, Old!M1&amp;CHAR(10)&amp;New!M1, "")</f>
        <v/>
      </c>
      <c r="N1" s="3" t="str">
        <f>IF(Old!N1 &lt;&gt; New!N1, Old!N1&amp;CHAR(10)&amp;New!N1, "")</f>
        <v/>
      </c>
      <c r="O1" s="3" t="str">
        <f>IF(Old!O1 &lt;&gt; New!O1, Old!O1&amp;CHAR(10)&amp;New!O1, "")</f>
        <v/>
      </c>
      <c r="P1" s="3" t="str">
        <f>IF(Old!P1 &lt;&gt; New!P1, Old!P1&amp;CHAR(10)&amp;New!P1, "")</f>
        <v/>
      </c>
      <c r="Q1" s="3" t="str">
        <f>IF(Old!Q1 &lt;&gt; New!Q1, Old!Q1&amp;CHAR(10)&amp;New!Q1, "")</f>
        <v/>
      </c>
    </row>
    <row r="2" spans="1:17" ht="28.8">
      <c r="A2" s="3" t="str">
        <f>IF(Old!A2 &lt;&gt; New!A2, Old!A2&amp;CHAR(10)&amp;New!A2, "")</f>
        <v/>
      </c>
      <c r="B2" s="3" t="str">
        <f>IF(Old!B2 &lt;&gt; New!B2, Old!B2&amp;CHAR(10)&amp;New!B2, "")</f>
        <v/>
      </c>
      <c r="C2" s="3" t="str">
        <f>IF(Old!C2 &lt;&gt; New!C2, Old!C2&amp;CHAR(10)&amp;New!C2, "")</f>
        <v/>
      </c>
      <c r="D2" s="3" t="str">
        <f>IF(Old!D2 &lt;&gt; New!D2, Old!D2&amp;CHAR(10)&amp;New!D2, "")</f>
        <v/>
      </c>
      <c r="E2" s="3" t="str">
        <f>IF(Old!E2 &lt;&gt; New!E2, Old!E2&amp;CHAR(10)&amp;New!E2, "")</f>
        <v/>
      </c>
      <c r="F2" s="3" t="str">
        <f>IF(Old!F2 &lt;&gt; New!F2, Old!F2&amp;CHAR(10)&amp;New!F2, "")</f>
        <v/>
      </c>
      <c r="G2" s="3" t="str">
        <f>IF(Old!G2 &lt;&gt; New!G2, Old!G2&amp;CHAR(10)&amp;New!G2, "")</f>
        <v/>
      </c>
      <c r="H2" s="3" t="str">
        <f>IF(Old!H2 &lt;&gt; New!H2, Old!H2&amp;CHAR(10)&amp;New!H2, "")</f>
        <v/>
      </c>
      <c r="I2" s="3" t="str">
        <f>IF(Old!I2 &lt;&gt; New!I2, Old!I2&amp;CHAR(10)&amp;New!I2, "")</f>
        <v/>
      </c>
      <c r="J2" s="3" t="str">
        <f>IF(Old!J2 &lt;&gt; New!J2, Old!J2&amp;CHAR(10)&amp;New!J2, "")</f>
        <v/>
      </c>
      <c r="K2" s="3" t="str">
        <f>IF(Old!K2 &lt;&gt; New!K2, Old!K2&amp;CHAR(10)&amp;New!K2, "")</f>
        <v/>
      </c>
      <c r="L2" s="3" t="str">
        <f>IF(Old!L2 &lt;&gt; New!L2, Old!L2&amp;CHAR(10)&amp;New!L2, "")</f>
        <v/>
      </c>
      <c r="M2" s="3" t="str">
        <f>IF(Old!M2 &lt;&gt; New!M2, Old!M2&amp;CHAR(10)&amp;New!M2, "")</f>
        <v/>
      </c>
      <c r="N2" s="3" t="str">
        <f>IF(Old!N2 &lt;&gt; New!N2, Old!N2&amp;CHAR(10)&amp;New!N2, "")</f>
        <v/>
      </c>
      <c r="O2" s="3" t="str">
        <f>IF(Old!O2 &lt;&gt; New!O2, Old!O2&amp;CHAR(10)&amp;New!O2, "")</f>
        <v/>
      </c>
      <c r="P2" s="3" t="str">
        <f>IF(Old!P2 &lt;&gt; New!P2, Old!P2&amp;CHAR(10)&amp;New!P2, "")</f>
        <v/>
      </c>
      <c r="Q2" s="3" t="str">
        <f>IF(Old!Q2 &lt;&gt; New!Q2, Old!Q2&amp;CHAR(10)&amp;New!Q2, "")</f>
        <v/>
      </c>
    </row>
    <row r="3" spans="1:17" ht="28.8">
      <c r="A3" s="3" t="str">
        <f>IF(Old!A3 &lt;&gt; New!A3, Old!A3&amp;CHAR(10)&amp;New!A3, "")</f>
        <v/>
      </c>
      <c r="B3" s="3" t="str">
        <f>IF(Old!B3 &lt;&gt; New!B3, Old!B3&amp;CHAR(10)&amp;New!B3, "")</f>
        <v/>
      </c>
      <c r="C3" s="3" t="str">
        <f>IF(Old!C3 &lt;&gt; New!C3, Old!C3&amp;CHAR(10)&amp;New!C3, "")</f>
        <v/>
      </c>
      <c r="D3" s="3" t="str">
        <f>IF(Old!D3 &lt;&gt; New!D3, Old!D3&amp;CHAR(10)&amp;New!D3, "")</f>
        <v/>
      </c>
      <c r="E3" s="3" t="str">
        <f>IF(Old!E3 &lt;&gt; New!E3, Old!E3&amp;CHAR(10)&amp;New!E3, "")</f>
        <v/>
      </c>
      <c r="F3" s="3" t="str">
        <f>IF(Old!F3 &lt;&gt; New!F3, Old!F3&amp;CHAR(10)&amp;New!F3, "")</f>
        <v/>
      </c>
      <c r="G3" s="3" t="str">
        <f>IF(Old!G3 &lt;&gt; New!G3, Old!G3&amp;CHAR(10)&amp;New!G3, "")</f>
        <v/>
      </c>
      <c r="H3" s="3" t="str">
        <f>IF(Old!H3 &lt;&gt; New!H3, Old!H3&amp;CHAR(10)&amp;New!H3, "")</f>
        <v/>
      </c>
      <c r="I3" s="3" t="str">
        <f>IF(Old!I3 &lt;&gt; New!I3, Old!I3&amp;CHAR(10)&amp;New!I3, "")</f>
        <v/>
      </c>
      <c r="J3" s="3" t="str">
        <f>IF(Old!J3 &lt;&gt; New!J3, Old!J3&amp;CHAR(10)&amp;New!J3, "")</f>
        <v/>
      </c>
      <c r="K3" s="3" t="str">
        <f>IF(Old!K3 &lt;&gt; New!K3, Old!K3&amp;CHAR(10)&amp;New!K3, "")</f>
        <v/>
      </c>
      <c r="L3" s="3" t="str">
        <f>IF(Old!L3 &lt;&gt; New!L3, Old!L3&amp;CHAR(10)&amp;New!L3, "")</f>
        <v/>
      </c>
      <c r="M3" s="3" t="str">
        <f>IF(Old!M3 &lt;&gt; New!M3, Old!M3&amp;CHAR(10)&amp;New!M3, "")</f>
        <v/>
      </c>
      <c r="N3" s="3" t="str">
        <f>IF(Old!N3 &lt;&gt; New!N3, Old!N3&amp;CHAR(10)&amp;New!N3, "")</f>
        <v/>
      </c>
      <c r="O3" s="3" t="str">
        <f>IF(Old!O3 &lt;&gt; New!O3, Old!O3&amp;CHAR(10)&amp;New!O3, "")</f>
        <v/>
      </c>
      <c r="P3" s="3" t="str">
        <f>IF(Old!P3 &lt;&gt; New!P3, Old!P3&amp;CHAR(10)&amp;New!P3, "")</f>
        <v/>
      </c>
      <c r="Q3" s="3" t="str">
        <f>IF(Old!Q3 &lt;&gt; New!Q3, Old!Q3&amp;CHAR(10)&amp;New!Q3, "")</f>
        <v/>
      </c>
    </row>
    <row r="4" spans="1:17" ht="28.8">
      <c r="A4" s="3" t="str">
        <f>IF(Old!A4 &lt;&gt; New!A4, Old!A4&amp;CHAR(10)&amp;New!A4, "")</f>
        <v/>
      </c>
      <c r="B4" s="3" t="str">
        <f>IF(Old!B4 &lt;&gt; New!B4, Old!B4&amp;CHAR(10)&amp;New!B4, "")</f>
        <v/>
      </c>
      <c r="C4" s="3" t="str">
        <f>IF(Old!C4 &lt;&gt; New!C4, Old!C4&amp;CHAR(10)&amp;New!C4, "")</f>
        <v/>
      </c>
      <c r="D4" s="3" t="str">
        <f>IF(Old!D4 &lt;&gt; New!D4, Old!D4&amp;CHAR(10)&amp;New!D4, "")</f>
        <v/>
      </c>
      <c r="E4" s="3" t="str">
        <f>IF(Old!E4 &lt;&gt; New!E4, Old!E4&amp;CHAR(10)&amp;New!E4, "")</f>
        <v/>
      </c>
      <c r="F4" s="3" t="str">
        <f>IF(Old!F4 &lt;&gt; New!F4, Old!F4&amp;CHAR(10)&amp;New!F4, "")</f>
        <v/>
      </c>
      <c r="G4" s="3" t="str">
        <f>IF(Old!G4 &lt;&gt; New!G4, Old!G4&amp;CHAR(10)&amp;New!G4, "")</f>
        <v/>
      </c>
      <c r="H4" s="3" t="str">
        <f>IF(Old!H4 &lt;&gt; New!H4, Old!H4&amp;CHAR(10)&amp;New!H4, "")</f>
        <v/>
      </c>
      <c r="I4" s="3" t="str">
        <f>IF(Old!I4 &lt;&gt; New!I4, Old!I4&amp;CHAR(10)&amp;New!I4, "")</f>
        <v/>
      </c>
      <c r="J4" s="3" t="str">
        <f>IF(Old!J4 &lt;&gt; New!J4, Old!J4&amp;CHAR(10)&amp;New!J4, "")</f>
        <v/>
      </c>
      <c r="K4" s="3" t="str">
        <f>IF(Old!K4 &lt;&gt; New!K4, Old!K4&amp;CHAR(10)&amp;New!K4, "")</f>
        <v/>
      </c>
      <c r="L4" s="3" t="str">
        <f>IF(Old!L4 &lt;&gt; New!L4, Old!L4&amp;CHAR(10)&amp;New!L4, "")</f>
        <v/>
      </c>
      <c r="M4" s="3" t="str">
        <f>IF(Old!M4 &lt;&gt; New!M4, Old!M4&amp;CHAR(10)&amp;New!M4, "")</f>
        <v/>
      </c>
      <c r="N4" s="3" t="str">
        <f>IF(Old!N4 &lt;&gt; New!N4, Old!N4&amp;CHAR(10)&amp;New!N4, "")</f>
        <v/>
      </c>
      <c r="O4" s="3" t="str">
        <f>IF(Old!O4 &lt;&gt; New!O4, Old!O4&amp;CHAR(10)&amp;New!O4, "")</f>
        <v/>
      </c>
      <c r="P4" s="3" t="str">
        <f>IF(Old!P4 &lt;&gt; New!P4, Old!P4&amp;CHAR(10)&amp;New!P4, "")</f>
        <v/>
      </c>
      <c r="Q4" s="3" t="str">
        <f>IF(Old!Q4 &lt;&gt; New!Q4, Old!Q4&amp;CHAR(10)&amp;New!Q4, "")</f>
        <v/>
      </c>
    </row>
    <row r="5" spans="1:17" ht="28.8">
      <c r="A5" s="3" t="str">
        <f>IF(Old!A5 &lt;&gt; New!A5, Old!A5&amp;CHAR(10)&amp;New!A5, "")</f>
        <v/>
      </c>
      <c r="B5" s="3" t="str">
        <f>IF(Old!B5 &lt;&gt; New!B5, Old!B5&amp;CHAR(10)&amp;New!B5, "")</f>
        <v/>
      </c>
      <c r="C5" s="3" t="str">
        <f>IF(Old!C5 &lt;&gt; New!C5, Old!C5&amp;CHAR(10)&amp;New!C5, "")</f>
        <v/>
      </c>
      <c r="D5" s="3" t="str">
        <f>IF(Old!D5 &lt;&gt; New!D5, Old!D5&amp;CHAR(10)&amp;New!D5, "")</f>
        <v/>
      </c>
      <c r="E5" s="3" t="str">
        <f>IF(Old!E5 &lt;&gt; New!E5, Old!E5&amp;CHAR(10)&amp;New!E5, "")</f>
        <v/>
      </c>
      <c r="F5" s="3" t="str">
        <f>IF(Old!F5 &lt;&gt; New!F5, Old!F5&amp;CHAR(10)&amp;New!F5, "")</f>
        <v/>
      </c>
      <c r="G5" s="3" t="str">
        <f>IF(Old!G5 &lt;&gt; New!G5, Old!G5&amp;CHAR(10)&amp;New!G5, "")</f>
        <v/>
      </c>
      <c r="H5" s="3" t="str">
        <f>IF(Old!H5 &lt;&gt; New!H5, Old!H5&amp;CHAR(10)&amp;New!H5, "")</f>
        <v/>
      </c>
      <c r="I5" s="3" t="str">
        <f>IF(Old!I5 &lt;&gt; New!I5, Old!I5&amp;CHAR(10)&amp;New!I5, "")</f>
        <v/>
      </c>
      <c r="J5" s="3" t="str">
        <f>IF(Old!J5 &lt;&gt; New!J5, Old!J5&amp;CHAR(10)&amp;New!J5, "")</f>
        <v xml:space="preserve">아케이드
아케이드 </v>
      </c>
      <c r="K5" s="3" t="str">
        <f>IF(Old!K5 &lt;&gt; New!K5, Old!K5&amp;CHAR(10)&amp;New!K5, "")</f>
        <v/>
      </c>
      <c r="L5" s="3" t="str">
        <f>IF(Old!L5 &lt;&gt; New!L5, Old!L5&amp;CHAR(10)&amp;New!L5, "")</f>
        <v/>
      </c>
      <c r="M5" s="3" t="str">
        <f>IF(Old!M5 &lt;&gt; New!M5, Old!M5&amp;CHAR(10)&amp;New!M5, "")</f>
        <v/>
      </c>
      <c r="N5" s="3" t="str">
        <f>IF(Old!N5 &lt;&gt; New!N5, Old!N5&amp;CHAR(10)&amp;New!N5, "")</f>
        <v/>
      </c>
      <c r="O5" s="3" t="str">
        <f>IF(Old!O5 &lt;&gt; New!O5, Old!O5&amp;CHAR(10)&amp;New!O5, "")</f>
        <v/>
      </c>
      <c r="P5" s="3" t="str">
        <f>IF(Old!P5 &lt;&gt; New!P5, Old!P5&amp;CHAR(10)&amp;New!P5, "")</f>
        <v/>
      </c>
      <c r="Q5" s="3" t="str">
        <f>IF(Old!Q5 &lt;&gt; New!Q5, Old!Q5&amp;CHAR(10)&amp;New!Q5, "")</f>
        <v/>
      </c>
    </row>
    <row r="6" spans="1:17" ht="28.8">
      <c r="A6" s="3" t="str">
        <f>IF(Old!A6 &lt;&gt; New!A6, Old!A6&amp;CHAR(10)&amp;New!A6, "")</f>
        <v/>
      </c>
      <c r="B6" s="3" t="str">
        <f>IF(Old!B6 &lt;&gt; New!B6, Old!B6&amp;CHAR(10)&amp;New!B6, "")</f>
        <v/>
      </c>
      <c r="C6" s="3" t="str">
        <f>IF(Old!C6 &lt;&gt; New!C6, Old!C6&amp;CHAR(10)&amp;New!C6, "")</f>
        <v/>
      </c>
      <c r="D6" s="3" t="str">
        <f>IF(Old!D6 &lt;&gt; New!D6, Old!D6&amp;CHAR(10)&amp;New!D6, "")</f>
        <v/>
      </c>
      <c r="E6" s="3" t="str">
        <f>IF(Old!E6 &lt;&gt; New!E6, Old!E6&amp;CHAR(10)&amp;New!E6, "")</f>
        <v/>
      </c>
      <c r="F6" s="3" t="str">
        <f>IF(Old!F6 &lt;&gt; New!F6, Old!F6&amp;CHAR(10)&amp;New!F6, "")</f>
        <v/>
      </c>
      <c r="G6" s="3" t="str">
        <f>IF(Old!G6 &lt;&gt; New!G6, Old!G6&amp;CHAR(10)&amp;New!G6, "")</f>
        <v/>
      </c>
      <c r="H6" s="3" t="str">
        <f>IF(Old!H6 &lt;&gt; New!H6, Old!H6&amp;CHAR(10)&amp;New!H6, "")</f>
        <v/>
      </c>
      <c r="I6" s="3" t="str">
        <f>IF(Old!I6 &lt;&gt; New!I6, Old!I6&amp;CHAR(10)&amp;New!I6, "")</f>
        <v/>
      </c>
      <c r="J6" s="3" t="str">
        <f>IF(Old!J6 &lt;&gt; New!J6, Old!J6&amp;CHAR(10)&amp;New!J6, "")</f>
        <v/>
      </c>
      <c r="K6" s="3" t="str">
        <f>IF(Old!K6 &lt;&gt; New!K6, Old!K6&amp;CHAR(10)&amp;New!K6, "")</f>
        <v/>
      </c>
      <c r="L6" s="3" t="str">
        <f>IF(Old!L6 &lt;&gt; New!L6, Old!L6&amp;CHAR(10)&amp;New!L6, "")</f>
        <v/>
      </c>
      <c r="M6" s="3" t="str">
        <f>IF(Old!M6 &lt;&gt; New!M6, Old!M6&amp;CHAR(10)&amp;New!M6, "")</f>
        <v/>
      </c>
      <c r="N6" s="3" t="str">
        <f>IF(Old!N6 &lt;&gt; New!N6, Old!N6&amp;CHAR(10)&amp;New!N6, "")</f>
        <v/>
      </c>
      <c r="O6" s="3" t="str">
        <f>IF(Old!O6 &lt;&gt; New!O6, Old!O6&amp;CHAR(10)&amp;New!O6, "")</f>
        <v/>
      </c>
      <c r="P6" s="3" t="str">
        <f>IF(Old!P6 &lt;&gt; New!P6, Old!P6&amp;CHAR(10)&amp;New!P6, "")</f>
        <v/>
      </c>
      <c r="Q6" s="3" t="str">
        <f>IF(Old!Q6 &lt;&gt; New!Q6, Old!Q6&amp;CHAR(10)&amp;New!Q6, "")</f>
        <v/>
      </c>
    </row>
    <row r="7" spans="1:17" ht="28.8">
      <c r="A7" s="3" t="str">
        <f>IF(Old!A7 &lt;&gt; New!A7, Old!A7&amp;CHAR(10)&amp;New!A7, "")</f>
        <v/>
      </c>
      <c r="B7" s="3" t="str">
        <f>IF(Old!B7 &lt;&gt; New!B7, Old!B7&amp;CHAR(10)&amp;New!B7, "")</f>
        <v/>
      </c>
      <c r="C7" s="3" t="str">
        <f>IF(Old!C7 &lt;&gt; New!C7, Old!C7&amp;CHAR(10)&amp;New!C7, "")</f>
        <v/>
      </c>
      <c r="D7" s="3" t="str">
        <f>IF(Old!D7 &lt;&gt; New!D7, Old!D7&amp;CHAR(10)&amp;New!D7, "")</f>
        <v/>
      </c>
      <c r="E7" s="3" t="str">
        <f>IF(Old!E7 &lt;&gt; New!E7, Old!E7&amp;CHAR(10)&amp;New!E7, "")</f>
        <v/>
      </c>
      <c r="F7" s="3" t="str">
        <f>IF(Old!F7 &lt;&gt; New!F7, Old!F7&amp;CHAR(10)&amp;New!F7, "")</f>
        <v/>
      </c>
      <c r="G7" s="3" t="str">
        <f>IF(Old!G7 &lt;&gt; New!G7, Old!G7&amp;CHAR(10)&amp;New!G7, "")</f>
        <v/>
      </c>
      <c r="H7" s="3" t="str">
        <f>IF(Old!H7 &lt;&gt; New!H7, Old!H7&amp;CHAR(10)&amp;New!H7, "")</f>
        <v/>
      </c>
      <c r="I7" s="3" t="str">
        <f>IF(Old!I7 &lt;&gt; New!I7, Old!I7&amp;CHAR(10)&amp;New!I7, "")</f>
        <v/>
      </c>
      <c r="J7" s="3" t="str">
        <f>IF(Old!J7 &lt;&gt; New!J7, Old!J7&amp;CHAR(10)&amp;New!J7, "")</f>
        <v>무료 플레이
프리 모드</v>
      </c>
      <c r="K7" s="3" t="str">
        <f>IF(Old!K7 &lt;&gt; New!K7, Old!K7&amp;CHAR(10)&amp;New!K7, "")</f>
        <v/>
      </c>
      <c r="L7" s="3" t="str">
        <f>IF(Old!L7 &lt;&gt; New!L7, Old!L7&amp;CHAR(10)&amp;New!L7, "")</f>
        <v/>
      </c>
      <c r="M7" s="3" t="str">
        <f>IF(Old!M7 &lt;&gt; New!M7, Old!M7&amp;CHAR(10)&amp;New!M7, "")</f>
        <v/>
      </c>
      <c r="N7" s="3" t="str">
        <f>IF(Old!N7 &lt;&gt; New!N7, Old!N7&amp;CHAR(10)&amp;New!N7, "")</f>
        <v/>
      </c>
      <c r="O7" s="3" t="str">
        <f>IF(Old!O7 &lt;&gt; New!O7, Old!O7&amp;CHAR(10)&amp;New!O7, "")</f>
        <v/>
      </c>
      <c r="P7" s="3" t="str">
        <f>IF(Old!P7 &lt;&gt; New!P7, Old!P7&amp;CHAR(10)&amp;New!P7, "")</f>
        <v/>
      </c>
      <c r="Q7" s="3" t="str">
        <f>IF(Old!Q7 &lt;&gt; New!Q7, Old!Q7&amp;CHAR(10)&amp;New!Q7, "")</f>
        <v/>
      </c>
    </row>
    <row r="8" spans="1:17" ht="28.8">
      <c r="A8" s="3" t="str">
        <f>IF(Old!A8 &lt;&gt; New!A8, Old!A8&amp;CHAR(10)&amp;New!A8, "")</f>
        <v/>
      </c>
      <c r="B8" s="3" t="str">
        <f>IF(Old!B8 &lt;&gt; New!B8, Old!B8&amp;CHAR(10)&amp;New!B8, "")</f>
        <v/>
      </c>
      <c r="C8" s="3" t="str">
        <f>IF(Old!C8 &lt;&gt; New!C8, Old!C8&amp;CHAR(10)&amp;New!C8, "")</f>
        <v/>
      </c>
      <c r="D8" s="3" t="str">
        <f>IF(Old!D8 &lt;&gt; New!D8, Old!D8&amp;CHAR(10)&amp;New!D8, "")</f>
        <v/>
      </c>
      <c r="E8" s="3" t="str">
        <f>IF(Old!E8 &lt;&gt; New!E8, Old!E8&amp;CHAR(10)&amp;New!E8, "")</f>
        <v/>
      </c>
      <c r="F8" s="3" t="str">
        <f>IF(Old!F8 &lt;&gt; New!F8, Old!F8&amp;CHAR(10)&amp;New!F8, "")</f>
        <v/>
      </c>
      <c r="G8" s="3" t="str">
        <f>IF(Old!G8 &lt;&gt; New!G8, Old!G8&amp;CHAR(10)&amp;New!G8, "")</f>
        <v/>
      </c>
      <c r="H8" s="3" t="str">
        <f>IF(Old!H8 &lt;&gt; New!H8, Old!H8&amp;CHAR(10)&amp;New!H8, "")</f>
        <v/>
      </c>
      <c r="I8" s="3" t="str">
        <f>IF(Old!I8 &lt;&gt; New!I8, Old!I8&amp;CHAR(10)&amp;New!I8, "")</f>
        <v/>
      </c>
      <c r="J8" s="3" t="str">
        <f>IF(Old!J8 &lt;&gt; New!J8, Old!J8&amp;CHAR(10)&amp;New!J8, "")</f>
        <v/>
      </c>
      <c r="K8" s="3" t="str">
        <f>IF(Old!K8 &lt;&gt; New!K8, Old!K8&amp;CHAR(10)&amp;New!K8, "")</f>
        <v/>
      </c>
      <c r="L8" s="3" t="str">
        <f>IF(Old!L8 &lt;&gt; New!L8, Old!L8&amp;CHAR(10)&amp;New!L8, "")</f>
        <v/>
      </c>
      <c r="M8" s="3" t="str">
        <f>IF(Old!M8 &lt;&gt; New!M8, Old!M8&amp;CHAR(10)&amp;New!M8, "")</f>
        <v/>
      </c>
      <c r="N8" s="3" t="str">
        <f>IF(Old!N8 &lt;&gt; New!N8, Old!N8&amp;CHAR(10)&amp;New!N8, "")</f>
        <v/>
      </c>
      <c r="O8" s="3" t="str">
        <f>IF(Old!O8 &lt;&gt; New!O8, Old!O8&amp;CHAR(10)&amp;New!O8, "")</f>
        <v/>
      </c>
      <c r="P8" s="3" t="str">
        <f>IF(Old!P8 &lt;&gt; New!P8, Old!P8&amp;CHAR(10)&amp;New!P8, "")</f>
        <v/>
      </c>
      <c r="Q8" s="3" t="str">
        <f>IF(Old!Q8 &lt;&gt; New!Q8, Old!Q8&amp;CHAR(10)&amp;New!Q8, "")</f>
        <v/>
      </c>
    </row>
    <row r="9" spans="1:17" ht="28.8">
      <c r="A9" s="3" t="str">
        <f>IF(Old!A9 &lt;&gt; New!A9, Old!A9&amp;CHAR(10)&amp;New!A9, "")</f>
        <v/>
      </c>
      <c r="B9" s="3" t="str">
        <f>IF(Old!B9 &lt;&gt; New!B9, Old!B9&amp;CHAR(10)&amp;New!B9, "")</f>
        <v/>
      </c>
      <c r="C9" s="3" t="str">
        <f>IF(Old!C9 &lt;&gt; New!C9, Old!C9&amp;CHAR(10)&amp;New!C9, "")</f>
        <v/>
      </c>
      <c r="D9" s="3" t="str">
        <f>IF(Old!D9 &lt;&gt; New!D9, Old!D9&amp;CHAR(10)&amp;New!D9, "")</f>
        <v/>
      </c>
      <c r="E9" s="3" t="str">
        <f>IF(Old!E9 &lt;&gt; New!E9, Old!E9&amp;CHAR(10)&amp;New!E9, "")</f>
        <v/>
      </c>
      <c r="F9" s="3" t="str">
        <f>IF(Old!F9 &lt;&gt; New!F9, Old!F9&amp;CHAR(10)&amp;New!F9, "")</f>
        <v/>
      </c>
      <c r="G9" s="3" t="str">
        <f>IF(Old!G9 &lt;&gt; New!G9, Old!G9&amp;CHAR(10)&amp;New!G9, "")</f>
        <v/>
      </c>
      <c r="H9" s="3" t="str">
        <f>IF(Old!H9 &lt;&gt; New!H9, Old!H9&amp;CHAR(10)&amp;New!H9, "")</f>
        <v/>
      </c>
      <c r="I9" s="3" t="str">
        <f>IF(Old!I9 &lt;&gt; New!I9, Old!I9&amp;CHAR(10)&amp;New!I9, "")</f>
        <v/>
      </c>
      <c r="J9" s="3" t="str">
        <f>IF(Old!J9 &lt;&gt; New!J9, Old!J9&amp;CHAR(10)&amp;New!J9, "")</f>
        <v/>
      </c>
      <c r="K9" s="3" t="str">
        <f>IF(Old!K9 &lt;&gt; New!K9, Old!K9&amp;CHAR(10)&amp;New!K9, "")</f>
        <v/>
      </c>
      <c r="L9" s="3" t="str">
        <f>IF(Old!L9 &lt;&gt; New!L9, Old!L9&amp;CHAR(10)&amp;New!L9, "")</f>
        <v/>
      </c>
      <c r="M9" s="3" t="str">
        <f>IF(Old!M9 &lt;&gt; New!M9, Old!M9&amp;CHAR(10)&amp;New!M9, "")</f>
        <v/>
      </c>
      <c r="N9" s="3" t="str">
        <f>IF(Old!N9 &lt;&gt; New!N9, Old!N9&amp;CHAR(10)&amp;New!N9, "")</f>
        <v/>
      </c>
      <c r="O9" s="3" t="str">
        <f>IF(Old!O9 &lt;&gt; New!O9, Old!O9&amp;CHAR(10)&amp;New!O9, "")</f>
        <v/>
      </c>
      <c r="P9" s="3" t="str">
        <f>IF(Old!P9 &lt;&gt; New!P9, Old!P9&amp;CHAR(10)&amp;New!P9, "")</f>
        <v/>
      </c>
      <c r="Q9" s="3" t="str">
        <f>IF(Old!Q9 &lt;&gt; New!Q9, Old!Q9&amp;CHAR(10)&amp;New!Q9, "")</f>
        <v/>
      </c>
    </row>
    <row r="10" spans="1:17" ht="28.8">
      <c r="A10" s="3" t="str">
        <f>IF(Old!A10 &lt;&gt; New!A10, Old!A10&amp;CHAR(10)&amp;New!A10, "")</f>
        <v/>
      </c>
      <c r="B10" s="3" t="str">
        <f>IF(Old!B10 &lt;&gt; New!B10, Old!B10&amp;CHAR(10)&amp;New!B10, "")</f>
        <v/>
      </c>
      <c r="C10" s="3" t="str">
        <f>IF(Old!C10 &lt;&gt; New!C10, Old!C10&amp;CHAR(10)&amp;New!C10, "")</f>
        <v/>
      </c>
      <c r="D10" s="3" t="str">
        <f>IF(Old!D10 &lt;&gt; New!D10, Old!D10&amp;CHAR(10)&amp;New!D10, "")</f>
        <v/>
      </c>
      <c r="E10" s="3" t="str">
        <f>IF(Old!E10 &lt;&gt; New!E10, Old!E10&amp;CHAR(10)&amp;New!E10, "")</f>
        <v/>
      </c>
      <c r="F10" s="3" t="str">
        <f>IF(Old!F10 &lt;&gt; New!F10, Old!F10&amp;CHAR(10)&amp;New!F10, "")</f>
        <v/>
      </c>
      <c r="G10" s="3" t="str">
        <f>IF(Old!G10 &lt;&gt; New!G10, Old!G10&amp;CHAR(10)&amp;New!G10, "")</f>
        <v/>
      </c>
      <c r="H10" s="3" t="str">
        <f>IF(Old!H10 &lt;&gt; New!H10, Old!H10&amp;CHAR(10)&amp;New!H10, "")</f>
        <v/>
      </c>
      <c r="I10" s="3" t="str">
        <f>IF(Old!I10 &lt;&gt; New!I10, Old!I10&amp;CHAR(10)&amp;New!I10, "")</f>
        <v/>
      </c>
      <c r="J10" s="3" t="str">
        <f>IF(Old!J10 &lt;&gt; New!J10, Old!J10&amp;CHAR(10)&amp;New!J10, "")</f>
        <v>게임을 종료?
게임종료할까요?</v>
      </c>
      <c r="K10" s="3" t="str">
        <f>IF(Old!K10 &lt;&gt; New!K10, Old!K10&amp;CHAR(10)&amp;New!K10, "")</f>
        <v/>
      </c>
      <c r="L10" s="3" t="str">
        <f>IF(Old!L10 &lt;&gt; New!L10, Old!L10&amp;CHAR(10)&amp;New!L10, "")</f>
        <v/>
      </c>
      <c r="M10" s="3" t="str">
        <f>IF(Old!M10 &lt;&gt; New!M10, Old!M10&amp;CHAR(10)&amp;New!M10, "")</f>
        <v/>
      </c>
      <c r="N10" s="3" t="str">
        <f>IF(Old!N10 &lt;&gt; New!N10, Old!N10&amp;CHAR(10)&amp;New!N10, "")</f>
        <v/>
      </c>
      <c r="O10" s="3" t="str">
        <f>IF(Old!O10 &lt;&gt; New!O10, Old!O10&amp;CHAR(10)&amp;New!O10, "")</f>
        <v/>
      </c>
      <c r="P10" s="3" t="str">
        <f>IF(Old!P10 &lt;&gt; New!P10, Old!P10&amp;CHAR(10)&amp;New!P10, "")</f>
        <v/>
      </c>
      <c r="Q10" s="3" t="str">
        <f>IF(Old!Q10 &lt;&gt; New!Q10, Old!Q10&amp;CHAR(10)&amp;New!Q10, "")</f>
        <v/>
      </c>
    </row>
    <row r="11" spans="1:17" ht="28.8">
      <c r="A11" s="3" t="str">
        <f>IF(Old!A11 &lt;&gt; New!A11, Old!A11&amp;CHAR(10)&amp;New!A11, "")</f>
        <v/>
      </c>
      <c r="B11" s="3" t="str">
        <f>IF(Old!B11 &lt;&gt; New!B11, Old!B11&amp;CHAR(10)&amp;New!B11, "")</f>
        <v/>
      </c>
      <c r="C11" s="3" t="str">
        <f>IF(Old!C11 &lt;&gt; New!C11, Old!C11&amp;CHAR(10)&amp;New!C11, "")</f>
        <v/>
      </c>
      <c r="D11" s="3" t="str">
        <f>IF(Old!D11 &lt;&gt; New!D11, Old!D11&amp;CHAR(10)&amp;New!D11, "")</f>
        <v/>
      </c>
      <c r="E11" s="3" t="str">
        <f>IF(Old!E11 &lt;&gt; New!E11, Old!E11&amp;CHAR(10)&amp;New!E11, "")</f>
        <v/>
      </c>
      <c r="F11" s="3" t="str">
        <f>IF(Old!F11 &lt;&gt; New!F11, Old!F11&amp;CHAR(10)&amp;New!F11, "")</f>
        <v/>
      </c>
      <c r="G11" s="3" t="str">
        <f>IF(Old!G11 &lt;&gt; New!G11, Old!G11&amp;CHAR(10)&amp;New!G11, "")</f>
        <v/>
      </c>
      <c r="H11" s="3" t="str">
        <f>IF(Old!H11 &lt;&gt; New!H11, Old!H11&amp;CHAR(10)&amp;New!H11, "")</f>
        <v/>
      </c>
      <c r="I11" s="3" t="str">
        <f>IF(Old!I11 &lt;&gt; New!I11, Old!I11&amp;CHAR(10)&amp;New!I11, "")</f>
        <v/>
      </c>
      <c r="J11" s="3" t="str">
        <f>IF(Old!J11 &lt;&gt; New!J11, Old!J11&amp;CHAR(10)&amp;New!J11, "")</f>
        <v>예
네</v>
      </c>
      <c r="K11" s="3" t="str">
        <f>IF(Old!K11 &lt;&gt; New!K11, Old!K11&amp;CHAR(10)&amp;New!K11, "")</f>
        <v/>
      </c>
      <c r="L11" s="3" t="str">
        <f>IF(Old!L11 &lt;&gt; New!L11, Old!L11&amp;CHAR(10)&amp;New!L11, "")</f>
        <v/>
      </c>
      <c r="M11" s="3" t="str">
        <f>IF(Old!M11 &lt;&gt; New!M11, Old!M11&amp;CHAR(10)&amp;New!M11, "")</f>
        <v/>
      </c>
      <c r="N11" s="3" t="str">
        <f>IF(Old!N11 &lt;&gt; New!N11, Old!N11&amp;CHAR(10)&amp;New!N11, "")</f>
        <v/>
      </c>
      <c r="O11" s="3" t="str">
        <f>IF(Old!O11 &lt;&gt; New!O11, Old!O11&amp;CHAR(10)&amp;New!O11, "")</f>
        <v/>
      </c>
      <c r="P11" s="3" t="str">
        <f>IF(Old!P11 &lt;&gt; New!P11, Old!P11&amp;CHAR(10)&amp;New!P11, "")</f>
        <v/>
      </c>
      <c r="Q11" s="3" t="str">
        <f>IF(Old!Q11 &lt;&gt; New!Q11, Old!Q11&amp;CHAR(10)&amp;New!Q11, "")</f>
        <v/>
      </c>
    </row>
    <row r="12" spans="1:17" ht="28.8">
      <c r="A12" s="3" t="str">
        <f>IF(Old!A12 &lt;&gt; New!A12, Old!A12&amp;CHAR(10)&amp;New!A12, "")</f>
        <v/>
      </c>
      <c r="B12" s="3" t="str">
        <f>IF(Old!B12 &lt;&gt; New!B12, Old!B12&amp;CHAR(10)&amp;New!B12, "")</f>
        <v/>
      </c>
      <c r="C12" s="3" t="str">
        <f>IF(Old!C12 &lt;&gt; New!C12, Old!C12&amp;CHAR(10)&amp;New!C12, "")</f>
        <v/>
      </c>
      <c r="D12" s="3" t="str">
        <f>IF(Old!D12 &lt;&gt; New!D12, Old!D12&amp;CHAR(10)&amp;New!D12, "")</f>
        <v/>
      </c>
      <c r="E12" s="3" t="str">
        <f>IF(Old!E12 &lt;&gt; New!E12, Old!E12&amp;CHAR(10)&amp;New!E12, "")</f>
        <v/>
      </c>
      <c r="F12" s="3" t="str">
        <f>IF(Old!F12 &lt;&gt; New!F12, Old!F12&amp;CHAR(10)&amp;New!F12, "")</f>
        <v/>
      </c>
      <c r="G12" s="3" t="str">
        <f>IF(Old!G12 &lt;&gt; New!G12, Old!G12&amp;CHAR(10)&amp;New!G12, "")</f>
        <v/>
      </c>
      <c r="H12" s="3" t="str">
        <f>IF(Old!H12 &lt;&gt; New!H12, Old!H12&amp;CHAR(10)&amp;New!H12, "")</f>
        <v/>
      </c>
      <c r="I12" s="3" t="str">
        <f>IF(Old!I12 &lt;&gt; New!I12, Old!I12&amp;CHAR(10)&amp;New!I12, "")</f>
        <v/>
      </c>
      <c r="J12" s="3" t="str">
        <f>IF(Old!J12 &lt;&gt; New!J12, Old!J12&amp;CHAR(10)&amp;New!J12, "")</f>
        <v>아니
아니오</v>
      </c>
      <c r="K12" s="3" t="str">
        <f>IF(Old!K12 &lt;&gt; New!K12, Old!K12&amp;CHAR(10)&amp;New!K12, "")</f>
        <v/>
      </c>
      <c r="L12" s="3" t="str">
        <f>IF(Old!L12 &lt;&gt; New!L12, Old!L12&amp;CHAR(10)&amp;New!L12, "")</f>
        <v/>
      </c>
      <c r="M12" s="3" t="str">
        <f>IF(Old!M12 &lt;&gt; New!M12, Old!M12&amp;CHAR(10)&amp;New!M12, "")</f>
        <v/>
      </c>
      <c r="N12" s="3" t="str">
        <f>IF(Old!N12 &lt;&gt; New!N12, Old!N12&amp;CHAR(10)&amp;New!N12, "")</f>
        <v/>
      </c>
      <c r="O12" s="3" t="str">
        <f>IF(Old!O12 &lt;&gt; New!O12, Old!O12&amp;CHAR(10)&amp;New!O12, "")</f>
        <v/>
      </c>
      <c r="P12" s="3" t="str">
        <f>IF(Old!P12 &lt;&gt; New!P12, Old!P12&amp;CHAR(10)&amp;New!P12, "")</f>
        <v/>
      </c>
      <c r="Q12" s="3" t="str">
        <f>IF(Old!Q12 &lt;&gt; New!Q12, Old!Q12&amp;CHAR(10)&amp;New!Q12, "")</f>
        <v/>
      </c>
    </row>
    <row r="13" spans="1:17" ht="28.8">
      <c r="A13" s="3" t="str">
        <f>IF(Old!A13 &lt;&gt; New!A13, Old!A13&amp;CHAR(10)&amp;New!A13, "")</f>
        <v/>
      </c>
      <c r="B13" s="3" t="str">
        <f>IF(Old!B13 &lt;&gt; New!B13, Old!B13&amp;CHAR(10)&amp;New!B13, "")</f>
        <v/>
      </c>
      <c r="C13" s="3" t="str">
        <f>IF(Old!C13 &lt;&gt; New!C13, Old!C13&amp;CHAR(10)&amp;New!C13, "")</f>
        <v/>
      </c>
      <c r="D13" s="3" t="str">
        <f>IF(Old!D13 &lt;&gt; New!D13, Old!D13&amp;CHAR(10)&amp;New!D13, "")</f>
        <v/>
      </c>
      <c r="E13" s="3" t="str">
        <f>IF(Old!E13 &lt;&gt; New!E13, Old!E13&amp;CHAR(10)&amp;New!E13, "")</f>
        <v/>
      </c>
      <c r="F13" s="3" t="str">
        <f>IF(Old!F13 &lt;&gt; New!F13, Old!F13&amp;CHAR(10)&amp;New!F13, "")</f>
        <v/>
      </c>
      <c r="G13" s="3" t="str">
        <f>IF(Old!G13 &lt;&gt; New!G13, Old!G13&amp;CHAR(10)&amp;New!G13, "")</f>
        <v/>
      </c>
      <c r="H13" s="3" t="str">
        <f>IF(Old!H13 &lt;&gt; New!H13, Old!H13&amp;CHAR(10)&amp;New!H13, "")</f>
        <v/>
      </c>
      <c r="I13" s="3" t="str">
        <f>IF(Old!I13 &lt;&gt; New!I13, Old!I13&amp;CHAR(10)&amp;New!I13, "")</f>
        <v/>
      </c>
      <c r="J13" s="3" t="str">
        <f>IF(Old!J13 &lt;&gt; New!J13, Old!J13&amp;CHAR(10)&amp;New!J13, "")</f>
        <v/>
      </c>
      <c r="K13" s="3" t="str">
        <f>IF(Old!K13 &lt;&gt; New!K13, Old!K13&amp;CHAR(10)&amp;New!K13, "")</f>
        <v/>
      </c>
      <c r="L13" s="3" t="str">
        <f>IF(Old!L13 &lt;&gt; New!L13, Old!L13&amp;CHAR(10)&amp;New!L13, "")</f>
        <v/>
      </c>
      <c r="M13" s="3" t="str">
        <f>IF(Old!M13 &lt;&gt; New!M13, Old!M13&amp;CHAR(10)&amp;New!M13, "")</f>
        <v/>
      </c>
      <c r="N13" s="3" t="str">
        <f>IF(Old!N13 &lt;&gt; New!N13, Old!N13&amp;CHAR(10)&amp;New!N13, "")</f>
        <v/>
      </c>
      <c r="O13" s="3" t="str">
        <f>IF(Old!O13 &lt;&gt; New!O13, Old!O13&amp;CHAR(10)&amp;New!O13, "")</f>
        <v/>
      </c>
      <c r="P13" s="3" t="str">
        <f>IF(Old!P13 &lt;&gt; New!P13, Old!P13&amp;CHAR(10)&amp;New!P13, "")</f>
        <v/>
      </c>
      <c r="Q13" s="3" t="str">
        <f>IF(Old!Q13 &lt;&gt; New!Q13, Old!Q13&amp;CHAR(10)&amp;New!Q13, "")</f>
        <v/>
      </c>
    </row>
    <row r="14" spans="1:17" ht="28.8">
      <c r="A14" s="3" t="str">
        <f>IF(Old!A14 &lt;&gt; New!A14, Old!A14&amp;CHAR(10)&amp;New!A14, "")</f>
        <v/>
      </c>
      <c r="B14" s="3" t="str">
        <f>IF(Old!B14 &lt;&gt; New!B14, Old!B14&amp;CHAR(10)&amp;New!B14, "")</f>
        <v/>
      </c>
      <c r="C14" s="3" t="str">
        <f>IF(Old!C14 &lt;&gt; New!C14, Old!C14&amp;CHAR(10)&amp;New!C14, "")</f>
        <v/>
      </c>
      <c r="D14" s="3" t="str">
        <f>IF(Old!D14 &lt;&gt; New!D14, Old!D14&amp;CHAR(10)&amp;New!D14, "")</f>
        <v/>
      </c>
      <c r="E14" s="3" t="str">
        <f>IF(Old!E14 &lt;&gt; New!E14, Old!E14&amp;CHAR(10)&amp;New!E14, "")</f>
        <v/>
      </c>
      <c r="F14" s="3" t="str">
        <f>IF(Old!F14 &lt;&gt; New!F14, Old!F14&amp;CHAR(10)&amp;New!F14, "")</f>
        <v/>
      </c>
      <c r="G14" s="3" t="str">
        <f>IF(Old!G14 &lt;&gt; New!G14, Old!G14&amp;CHAR(10)&amp;New!G14, "")</f>
        <v/>
      </c>
      <c r="H14" s="3" t="str">
        <f>IF(Old!H14 &lt;&gt; New!H14, Old!H14&amp;CHAR(10)&amp;New!H14, "")</f>
        <v/>
      </c>
      <c r="I14" s="3" t="str">
        <f>IF(Old!I14 &lt;&gt; New!I14, Old!I14&amp;CHAR(10)&amp;New!I14, "")</f>
        <v/>
      </c>
      <c r="J14" s="3" t="str">
        <f>IF(Old!J14 &lt;&gt; New!J14, Old!J14&amp;CHAR(10)&amp;New!J14, "")</f>
        <v>사운드 볼륨
사운드</v>
      </c>
      <c r="K14" s="3" t="str">
        <f>IF(Old!K14 &lt;&gt; New!K14, Old!K14&amp;CHAR(10)&amp;New!K14, "")</f>
        <v/>
      </c>
      <c r="L14" s="3" t="str">
        <f>IF(Old!L14 &lt;&gt; New!L14, Old!L14&amp;CHAR(10)&amp;New!L14, "")</f>
        <v/>
      </c>
      <c r="M14" s="3" t="str">
        <f>IF(Old!M14 &lt;&gt; New!M14, Old!M14&amp;CHAR(10)&amp;New!M14, "")</f>
        <v/>
      </c>
      <c r="N14" s="3" t="str">
        <f>IF(Old!N14 &lt;&gt; New!N14, Old!N14&amp;CHAR(10)&amp;New!N14, "")</f>
        <v/>
      </c>
      <c r="O14" s="3" t="str">
        <f>IF(Old!O14 &lt;&gt; New!O14, Old!O14&amp;CHAR(10)&amp;New!O14, "")</f>
        <v/>
      </c>
      <c r="P14" s="3" t="str">
        <f>IF(Old!P14 &lt;&gt; New!P14, Old!P14&amp;CHAR(10)&amp;New!P14, "")</f>
        <v/>
      </c>
      <c r="Q14" s="3" t="str">
        <f>IF(Old!Q14 &lt;&gt; New!Q14, Old!Q14&amp;CHAR(10)&amp;New!Q14, "")</f>
        <v/>
      </c>
    </row>
    <row r="15" spans="1:17" ht="28.8">
      <c r="A15" s="3" t="str">
        <f>IF(Old!A15 &lt;&gt; New!A15, Old!A15&amp;CHAR(10)&amp;New!A15, "")</f>
        <v/>
      </c>
      <c r="B15" s="3" t="str">
        <f>IF(Old!B15 &lt;&gt; New!B15, Old!B15&amp;CHAR(10)&amp;New!B15, "")</f>
        <v/>
      </c>
      <c r="C15" s="3" t="str">
        <f>IF(Old!C15 &lt;&gt; New!C15, Old!C15&amp;CHAR(10)&amp;New!C15, "")</f>
        <v/>
      </c>
      <c r="D15" s="3" t="str">
        <f>IF(Old!D15 &lt;&gt; New!D15, Old!D15&amp;CHAR(10)&amp;New!D15, "")</f>
        <v/>
      </c>
      <c r="E15" s="3" t="str">
        <f>IF(Old!E15 &lt;&gt; New!E15, Old!E15&amp;CHAR(10)&amp;New!E15, "")</f>
        <v/>
      </c>
      <c r="F15" s="3" t="str">
        <f>IF(Old!F15 &lt;&gt; New!F15, Old!F15&amp;CHAR(10)&amp;New!F15, "")</f>
        <v/>
      </c>
      <c r="G15" s="3" t="str">
        <f>IF(Old!G15 &lt;&gt; New!G15, Old!G15&amp;CHAR(10)&amp;New!G15, "")</f>
        <v/>
      </c>
      <c r="H15" s="3" t="str">
        <f>IF(Old!H15 &lt;&gt; New!H15, Old!H15&amp;CHAR(10)&amp;New!H15, "")</f>
        <v/>
      </c>
      <c r="I15" s="3" t="str">
        <f>IF(Old!I15 &lt;&gt; New!I15, Old!I15&amp;CHAR(10)&amp;New!I15, "")</f>
        <v/>
      </c>
      <c r="J15" s="3" t="str">
        <f>IF(Old!J15 &lt;&gt; New!J15, Old!J15&amp;CHAR(10)&amp;New!J15, "")</f>
        <v>음악 볼륨
음악</v>
      </c>
      <c r="K15" s="3" t="str">
        <f>IF(Old!K15 &lt;&gt; New!K15, Old!K15&amp;CHAR(10)&amp;New!K15, "")</f>
        <v/>
      </c>
      <c r="L15" s="3" t="str">
        <f>IF(Old!L15 &lt;&gt; New!L15, Old!L15&amp;CHAR(10)&amp;New!L15, "")</f>
        <v/>
      </c>
      <c r="M15" s="3" t="str">
        <f>IF(Old!M15 &lt;&gt; New!M15, Old!M15&amp;CHAR(10)&amp;New!M15, "")</f>
        <v/>
      </c>
      <c r="N15" s="3" t="str">
        <f>IF(Old!N15 &lt;&gt; New!N15, Old!N15&amp;CHAR(10)&amp;New!N15, "")</f>
        <v/>
      </c>
      <c r="O15" s="3" t="str">
        <f>IF(Old!O15 &lt;&gt; New!O15, Old!O15&amp;CHAR(10)&amp;New!O15, "")</f>
        <v/>
      </c>
      <c r="P15" s="3" t="str">
        <f>IF(Old!P15 &lt;&gt; New!P15, Old!P15&amp;CHAR(10)&amp;New!P15, "")</f>
        <v/>
      </c>
      <c r="Q15" s="3" t="str">
        <f>IF(Old!Q15 &lt;&gt; New!Q15, Old!Q15&amp;CHAR(10)&amp;New!Q15, "")</f>
        <v/>
      </c>
    </row>
    <row r="16" spans="1:17" ht="28.8">
      <c r="A16" s="3" t="str">
        <f>IF(Old!A16 &lt;&gt; New!A16, Old!A16&amp;CHAR(10)&amp;New!A16, "")</f>
        <v/>
      </c>
      <c r="B16" s="3" t="str">
        <f>IF(Old!B16 &lt;&gt; New!B16, Old!B16&amp;CHAR(10)&amp;New!B16, "")</f>
        <v/>
      </c>
      <c r="C16" s="3" t="str">
        <f>IF(Old!C16 &lt;&gt; New!C16, Old!C16&amp;CHAR(10)&amp;New!C16, "")</f>
        <v/>
      </c>
      <c r="D16" s="3" t="str">
        <f>IF(Old!D16 &lt;&gt; New!D16, Old!D16&amp;CHAR(10)&amp;New!D16, "")</f>
        <v/>
      </c>
      <c r="E16" s="3" t="str">
        <f>IF(Old!E16 &lt;&gt; New!E16, Old!E16&amp;CHAR(10)&amp;New!E16, "")</f>
        <v/>
      </c>
      <c r="F16" s="3" t="str">
        <f>IF(Old!F16 &lt;&gt; New!F16, Old!F16&amp;CHAR(10)&amp;New!F16, "")</f>
        <v/>
      </c>
      <c r="G16" s="3" t="str">
        <f>IF(Old!G16 &lt;&gt; New!G16, Old!G16&amp;CHAR(10)&amp;New!G16, "")</f>
        <v/>
      </c>
      <c r="H16" s="3" t="str">
        <f>IF(Old!H16 &lt;&gt; New!H16, Old!H16&amp;CHAR(10)&amp;New!H16, "")</f>
        <v/>
      </c>
      <c r="I16" s="3" t="str">
        <f>IF(Old!I16 &lt;&gt; New!I16, Old!I16&amp;CHAR(10)&amp;New!I16, "")</f>
        <v/>
      </c>
      <c r="J16" s="3" t="str">
        <f>IF(Old!J16 &lt;&gt; New!J16, Old!J16&amp;CHAR(10)&amp;New!J16, "")</f>
        <v/>
      </c>
      <c r="K16" s="3" t="str">
        <f>IF(Old!K16 &lt;&gt; New!K16, Old!K16&amp;CHAR(10)&amp;New!K16, "")</f>
        <v/>
      </c>
      <c r="L16" s="3" t="str">
        <f>IF(Old!L16 &lt;&gt; New!L16, Old!L16&amp;CHAR(10)&amp;New!L16, "")</f>
        <v/>
      </c>
      <c r="M16" s="3" t="str">
        <f>IF(Old!M16 &lt;&gt; New!M16, Old!M16&amp;CHAR(10)&amp;New!M16, "")</f>
        <v/>
      </c>
      <c r="N16" s="3" t="str">
        <f>IF(Old!N16 &lt;&gt; New!N16, Old!N16&amp;CHAR(10)&amp;New!N16, "")</f>
        <v/>
      </c>
      <c r="O16" s="3" t="str">
        <f>IF(Old!O16 &lt;&gt; New!O16, Old!O16&amp;CHAR(10)&amp;New!O16, "")</f>
        <v/>
      </c>
      <c r="P16" s="3" t="str">
        <f>IF(Old!P16 &lt;&gt; New!P16, Old!P16&amp;CHAR(10)&amp;New!P16, "")</f>
        <v/>
      </c>
      <c r="Q16" s="3" t="str">
        <f>IF(Old!Q16 &lt;&gt; New!Q16, Old!Q16&amp;CHAR(10)&amp;New!Q16, "")</f>
        <v/>
      </c>
    </row>
    <row r="17" spans="1:17" ht="28.8">
      <c r="A17" s="3" t="str">
        <f>IF(Old!A17 &lt;&gt; New!A17, Old!A17&amp;CHAR(10)&amp;New!A17, "")</f>
        <v/>
      </c>
      <c r="B17" s="3" t="str">
        <f>IF(Old!B17 &lt;&gt; New!B17, Old!B17&amp;CHAR(10)&amp;New!B17, "")</f>
        <v/>
      </c>
      <c r="C17" s="3" t="str">
        <f>IF(Old!C17 &lt;&gt; New!C17, Old!C17&amp;CHAR(10)&amp;New!C17, "")</f>
        <v/>
      </c>
      <c r="D17" s="3" t="str">
        <f>IF(Old!D17 &lt;&gt; New!D17, Old!D17&amp;CHAR(10)&amp;New!D17, "")</f>
        <v/>
      </c>
      <c r="E17" s="3" t="str">
        <f>IF(Old!E17 &lt;&gt; New!E17, Old!E17&amp;CHAR(10)&amp;New!E17, "")</f>
        <v/>
      </c>
      <c r="F17" s="3" t="str">
        <f>IF(Old!F17 &lt;&gt; New!F17, Old!F17&amp;CHAR(10)&amp;New!F17, "")</f>
        <v/>
      </c>
      <c r="G17" s="3" t="str">
        <f>IF(Old!G17 &lt;&gt; New!G17, Old!G17&amp;CHAR(10)&amp;New!G17, "")</f>
        <v/>
      </c>
      <c r="H17" s="3" t="str">
        <f>IF(Old!H17 &lt;&gt; New!H17, Old!H17&amp;CHAR(10)&amp;New!H17, "")</f>
        <v/>
      </c>
      <c r="I17" s="3" t="str">
        <f>IF(Old!I17 &lt;&gt; New!I17, Old!I17&amp;CHAR(10)&amp;New!I17, "")</f>
        <v/>
      </c>
      <c r="J17" s="3" t="str">
        <f>IF(Old!J17 &lt;&gt; New!J17, Old!J17&amp;CHAR(10)&amp;New!J17, "")</f>
        <v>편집 컨트롤
컨트롤 편집</v>
      </c>
      <c r="K17" s="3" t="str">
        <f>IF(Old!K17 &lt;&gt; New!K17, Old!K17&amp;CHAR(10)&amp;New!K17, "")</f>
        <v/>
      </c>
      <c r="L17" s="3" t="str">
        <f>IF(Old!L17 &lt;&gt; New!L17, Old!L17&amp;CHAR(10)&amp;New!L17, "")</f>
        <v/>
      </c>
      <c r="M17" s="3" t="str">
        <f>IF(Old!M17 &lt;&gt; New!M17, Old!M17&amp;CHAR(10)&amp;New!M17, "")</f>
        <v/>
      </c>
      <c r="N17" s="3" t="str">
        <f>IF(Old!N17 &lt;&gt; New!N17, Old!N17&amp;CHAR(10)&amp;New!N17, "")</f>
        <v/>
      </c>
      <c r="O17" s="3" t="str">
        <f>IF(Old!O17 &lt;&gt; New!O17, Old!O17&amp;CHAR(10)&amp;New!O17, "")</f>
        <v/>
      </c>
      <c r="P17" s="3" t="str">
        <f>IF(Old!P17 &lt;&gt; New!P17, Old!P17&amp;CHAR(10)&amp;New!P17, "")</f>
        <v/>
      </c>
      <c r="Q17" s="3" t="str">
        <f>IF(Old!Q17 &lt;&gt; New!Q17, Old!Q17&amp;CHAR(10)&amp;New!Q17, "")</f>
        <v/>
      </c>
    </row>
    <row r="18" spans="1:17" ht="28.8">
      <c r="A18" s="3" t="str">
        <f>IF(Old!A18 &lt;&gt; New!A18, Old!A18&amp;CHAR(10)&amp;New!A18, "")</f>
        <v/>
      </c>
      <c r="B18" s="3" t="str">
        <f>IF(Old!B18 &lt;&gt; New!B18, Old!B18&amp;CHAR(10)&amp;New!B18, "")</f>
        <v/>
      </c>
      <c r="C18" s="3" t="str">
        <f>IF(Old!C18 &lt;&gt; New!C18, Old!C18&amp;CHAR(10)&amp;New!C18, "")</f>
        <v/>
      </c>
      <c r="D18" s="3" t="str">
        <f>IF(Old!D18 &lt;&gt; New!D18, Old!D18&amp;CHAR(10)&amp;New!D18, "")</f>
        <v/>
      </c>
      <c r="E18" s="3" t="str">
        <f>IF(Old!E18 &lt;&gt; New!E18, Old!E18&amp;CHAR(10)&amp;New!E18, "")</f>
        <v/>
      </c>
      <c r="F18" s="3" t="str">
        <f>IF(Old!F18 &lt;&gt; New!F18, Old!F18&amp;CHAR(10)&amp;New!F18, "")</f>
        <v/>
      </c>
      <c r="G18" s="3" t="str">
        <f>IF(Old!G18 &lt;&gt; New!G18, Old!G18&amp;CHAR(10)&amp;New!G18, "")</f>
        <v/>
      </c>
      <c r="H18" s="3" t="str">
        <f>IF(Old!H18 &lt;&gt; New!H18, Old!H18&amp;CHAR(10)&amp;New!H18, "")</f>
        <v/>
      </c>
      <c r="I18" s="3" t="str">
        <f>IF(Old!I18 &lt;&gt; New!I18, Old!I18&amp;CHAR(10)&amp;New!I18, "")</f>
        <v/>
      </c>
      <c r="J18" s="3" t="str">
        <f>IF(Old!J18 &lt;&gt; New!J18, Old!J18&amp;CHAR(10)&amp;New!J18, "")</f>
        <v>해결
화질</v>
      </c>
      <c r="K18" s="3" t="str">
        <f>IF(Old!K18 &lt;&gt; New!K18, Old!K18&amp;CHAR(10)&amp;New!K18, "")</f>
        <v/>
      </c>
      <c r="L18" s="3" t="str">
        <f>IF(Old!L18 &lt;&gt; New!L18, Old!L18&amp;CHAR(10)&amp;New!L18, "")</f>
        <v/>
      </c>
      <c r="M18" s="3" t="str">
        <f>IF(Old!M18 &lt;&gt; New!M18, Old!M18&amp;CHAR(10)&amp;New!M18, "")</f>
        <v/>
      </c>
      <c r="N18" s="3" t="str">
        <f>IF(Old!N18 &lt;&gt; New!N18, Old!N18&amp;CHAR(10)&amp;New!N18, "")</f>
        <v/>
      </c>
      <c r="O18" s="3" t="str">
        <f>IF(Old!O18 &lt;&gt; New!O18, Old!O18&amp;CHAR(10)&amp;New!O18, "")</f>
        <v/>
      </c>
      <c r="P18" s="3" t="str">
        <f>IF(Old!P18 &lt;&gt; New!P18, Old!P18&amp;CHAR(10)&amp;New!P18, "")</f>
        <v/>
      </c>
      <c r="Q18" s="3" t="str">
        <f>IF(Old!Q18 &lt;&gt; New!Q18, Old!Q18&amp;CHAR(10)&amp;New!Q18, "")</f>
        <v/>
      </c>
    </row>
    <row r="19" spans="1:17" ht="28.8">
      <c r="A19" s="3" t="str">
        <f>IF(Old!A19 &lt;&gt; New!A19, Old!A19&amp;CHAR(10)&amp;New!A19, "")</f>
        <v/>
      </c>
      <c r="B19" s="3" t="str">
        <f>IF(Old!B19 &lt;&gt; New!B19, Old!B19&amp;CHAR(10)&amp;New!B19, "")</f>
        <v/>
      </c>
      <c r="C19" s="3" t="str">
        <f>IF(Old!C19 &lt;&gt; New!C19, Old!C19&amp;CHAR(10)&amp;New!C19, "")</f>
        <v/>
      </c>
      <c r="D19" s="3" t="str">
        <f>IF(Old!D19 &lt;&gt; New!D19, Old!D19&amp;CHAR(10)&amp;New!D19, "")</f>
        <v/>
      </c>
      <c r="E19" s="3" t="str">
        <f>IF(Old!E19 &lt;&gt; New!E19, Old!E19&amp;CHAR(10)&amp;New!E19, "")</f>
        <v/>
      </c>
      <c r="F19" s="3" t="str">
        <f>IF(Old!F19 &lt;&gt; New!F19, Old!F19&amp;CHAR(10)&amp;New!F19, "")</f>
        <v/>
      </c>
      <c r="G19" s="3" t="str">
        <f>IF(Old!G19 &lt;&gt; New!G19, Old!G19&amp;CHAR(10)&amp;New!G19, "")</f>
        <v/>
      </c>
      <c r="H19" s="3" t="str">
        <f>IF(Old!H19 &lt;&gt; New!H19, Old!H19&amp;CHAR(10)&amp;New!H19, "")</f>
        <v/>
      </c>
      <c r="I19" s="3" t="str">
        <f>IF(Old!I19 &lt;&gt; New!I19, Old!I19&amp;CHAR(10)&amp;New!I19, "")</f>
        <v/>
      </c>
      <c r="J19" s="3" t="str">
        <f>IF(Old!J19 &lt;&gt; New!J19, Old!J19&amp;CHAR(10)&amp;New!J19, "")</f>
        <v>전체 화면
전체화면</v>
      </c>
      <c r="K19" s="3" t="str">
        <f>IF(Old!K19 &lt;&gt; New!K19, Old!K19&amp;CHAR(10)&amp;New!K19, "")</f>
        <v/>
      </c>
      <c r="L19" s="3" t="str">
        <f>IF(Old!L19 &lt;&gt; New!L19, Old!L19&amp;CHAR(10)&amp;New!L19, "")</f>
        <v/>
      </c>
      <c r="M19" s="3" t="str">
        <f>IF(Old!M19 &lt;&gt; New!M19, Old!M19&amp;CHAR(10)&amp;New!M19, "")</f>
        <v/>
      </c>
      <c r="N19" s="3" t="str">
        <f>IF(Old!N19 &lt;&gt; New!N19, Old!N19&amp;CHAR(10)&amp;New!N19, "")</f>
        <v/>
      </c>
      <c r="O19" s="3" t="str">
        <f>IF(Old!O19 &lt;&gt; New!O19, Old!O19&amp;CHAR(10)&amp;New!O19, "")</f>
        <v/>
      </c>
      <c r="P19" s="3" t="str">
        <f>IF(Old!P19 &lt;&gt; New!P19, Old!P19&amp;CHAR(10)&amp;New!P19, "")</f>
        <v/>
      </c>
      <c r="Q19" s="3" t="str">
        <f>IF(Old!Q19 &lt;&gt; New!Q19, Old!Q19&amp;CHAR(10)&amp;New!Q19, "")</f>
        <v/>
      </c>
    </row>
    <row r="20" spans="1:17" ht="28.8">
      <c r="A20" s="3" t="str">
        <f>IF(Old!A20 &lt;&gt; New!A20, Old!A20&amp;CHAR(10)&amp;New!A20, "")</f>
        <v/>
      </c>
      <c r="B20" s="3" t="str">
        <f>IF(Old!B20 &lt;&gt; New!B20, Old!B20&amp;CHAR(10)&amp;New!B20, "")</f>
        <v/>
      </c>
      <c r="C20" s="3" t="str">
        <f>IF(Old!C20 &lt;&gt; New!C20, Old!C20&amp;CHAR(10)&amp;New!C20, "")</f>
        <v/>
      </c>
      <c r="D20" s="3" t="str">
        <f>IF(Old!D20 &lt;&gt; New!D20, Old!D20&amp;CHAR(10)&amp;New!D20, "")</f>
        <v/>
      </c>
      <c r="E20" s="3" t="str">
        <f>IF(Old!E20 &lt;&gt; New!E20, Old!E20&amp;CHAR(10)&amp;New!E20, "")</f>
        <v/>
      </c>
      <c r="F20" s="3" t="str">
        <f>IF(Old!F20 &lt;&gt; New!F20, Old!F20&amp;CHAR(10)&amp;New!F20, "")</f>
        <v/>
      </c>
      <c r="G20" s="3" t="str">
        <f>IF(Old!G20 &lt;&gt; New!G20, Old!G20&amp;CHAR(10)&amp;New!G20, "")</f>
        <v/>
      </c>
      <c r="H20" s="3" t="str">
        <f>IF(Old!H20 &lt;&gt; New!H20, Old!H20&amp;CHAR(10)&amp;New!H20, "")</f>
        <v/>
      </c>
      <c r="I20" s="3" t="str">
        <f>IF(Old!I20 &lt;&gt; New!I20, Old!I20&amp;CHAR(10)&amp;New!I20, "")</f>
        <v/>
      </c>
      <c r="J20" s="3" t="str">
        <f>IF(Old!J20 &lt;&gt; New!J20, Old!J20&amp;CHAR(10)&amp;New!J20, "")</f>
        <v>창 테두리
화면틀</v>
      </c>
      <c r="K20" s="3" t="str">
        <f>IF(Old!K20 &lt;&gt; New!K20, Old!K20&amp;CHAR(10)&amp;New!K20, "")</f>
        <v/>
      </c>
      <c r="L20" s="3" t="str">
        <f>IF(Old!L20 &lt;&gt; New!L20, Old!L20&amp;CHAR(10)&amp;New!L20, "")</f>
        <v/>
      </c>
      <c r="M20" s="3" t="str">
        <f>IF(Old!M20 &lt;&gt; New!M20, Old!M20&amp;CHAR(10)&amp;New!M20, "")</f>
        <v/>
      </c>
      <c r="N20" s="3" t="str">
        <f>IF(Old!N20 &lt;&gt; New!N20, Old!N20&amp;CHAR(10)&amp;New!N20, "")</f>
        <v/>
      </c>
      <c r="O20" s="3" t="str">
        <f>IF(Old!O20 &lt;&gt; New!O20, Old!O20&amp;CHAR(10)&amp;New!O20, "")</f>
        <v/>
      </c>
      <c r="P20" s="3" t="str">
        <f>IF(Old!P20 &lt;&gt; New!P20, Old!P20&amp;CHAR(10)&amp;New!P20, "")</f>
        <v/>
      </c>
      <c r="Q20" s="3" t="str">
        <f>IF(Old!Q20 &lt;&gt; New!Q20, Old!Q20&amp;CHAR(10)&amp;New!Q20, "")</f>
        <v/>
      </c>
    </row>
    <row r="21" spans="1:17" ht="28.8">
      <c r="A21" s="3" t="str">
        <f>IF(Old!A21 &lt;&gt; New!A21, Old!A21&amp;CHAR(10)&amp;New!A21, "")</f>
        <v/>
      </c>
      <c r="B21" s="3" t="str">
        <f>IF(Old!B21 &lt;&gt; New!B21, Old!B21&amp;CHAR(10)&amp;New!B21, "")</f>
        <v/>
      </c>
      <c r="C21" s="3" t="str">
        <f>IF(Old!C21 &lt;&gt; New!C21, Old!C21&amp;CHAR(10)&amp;New!C21, "")</f>
        <v/>
      </c>
      <c r="D21" s="3" t="str">
        <f>IF(Old!D21 &lt;&gt; New!D21, Old!D21&amp;CHAR(10)&amp;New!D21, "")</f>
        <v/>
      </c>
      <c r="E21" s="3" t="str">
        <f>IF(Old!E21 &lt;&gt; New!E21, Old!E21&amp;CHAR(10)&amp;New!E21, "")</f>
        <v/>
      </c>
      <c r="F21" s="3" t="str">
        <f>IF(Old!F21 &lt;&gt; New!F21, Old!F21&amp;CHAR(10)&amp;New!F21, "")</f>
        <v/>
      </c>
      <c r="G21" s="3" t="str">
        <f>IF(Old!G21 &lt;&gt; New!G21, Old!G21&amp;CHAR(10)&amp;New!G21, "")</f>
        <v/>
      </c>
      <c r="H21" s="3" t="str">
        <f>IF(Old!H21 &lt;&gt; New!H21, Old!H21&amp;CHAR(10)&amp;New!H21, "")</f>
        <v/>
      </c>
      <c r="I21" s="3" t="str">
        <f>IF(Old!I21 &lt;&gt; New!I21, Old!I21&amp;CHAR(10)&amp;New!I21, "")</f>
        <v/>
      </c>
      <c r="J21" s="3" t="str">
        <f>IF(Old!J21 &lt;&gt; New!J21, Old!J21&amp;CHAR(10)&amp;New!J21, "")</f>
        <v>에
켬</v>
      </c>
      <c r="K21" s="3" t="str">
        <f>IF(Old!K21 &lt;&gt; New!K21, Old!K21&amp;CHAR(10)&amp;New!K21, "")</f>
        <v/>
      </c>
      <c r="L21" s="3" t="str">
        <f>IF(Old!L21 &lt;&gt; New!L21, Old!L21&amp;CHAR(10)&amp;New!L21, "")</f>
        <v/>
      </c>
      <c r="M21" s="3" t="str">
        <f>IF(Old!M21 &lt;&gt; New!M21, Old!M21&amp;CHAR(10)&amp;New!M21, "")</f>
        <v/>
      </c>
      <c r="N21" s="3" t="str">
        <f>IF(Old!N21 &lt;&gt; New!N21, Old!N21&amp;CHAR(10)&amp;New!N21, "")</f>
        <v/>
      </c>
      <c r="O21" s="3" t="str">
        <f>IF(Old!O21 &lt;&gt; New!O21, Old!O21&amp;CHAR(10)&amp;New!O21, "")</f>
        <v/>
      </c>
      <c r="P21" s="3" t="str">
        <f>IF(Old!P21 &lt;&gt; New!P21, Old!P21&amp;CHAR(10)&amp;New!P21, "")</f>
        <v/>
      </c>
      <c r="Q21" s="3" t="str">
        <f>IF(Old!Q21 &lt;&gt; New!Q21, Old!Q21&amp;CHAR(10)&amp;New!Q21, "")</f>
        <v/>
      </c>
    </row>
    <row r="22" spans="1:17" ht="28.8">
      <c r="A22" s="3" t="str">
        <f>IF(Old!A22 &lt;&gt; New!A22, Old!A22&amp;CHAR(10)&amp;New!A22, "")</f>
        <v/>
      </c>
      <c r="B22" s="3" t="str">
        <f>IF(Old!B22 &lt;&gt; New!B22, Old!B22&amp;CHAR(10)&amp;New!B22, "")</f>
        <v/>
      </c>
      <c r="C22" s="3" t="str">
        <f>IF(Old!C22 &lt;&gt; New!C22, Old!C22&amp;CHAR(10)&amp;New!C22, "")</f>
        <v/>
      </c>
      <c r="D22" s="3" t="str">
        <f>IF(Old!D22 &lt;&gt; New!D22, Old!D22&amp;CHAR(10)&amp;New!D22, "")</f>
        <v/>
      </c>
      <c r="E22" s="3" t="str">
        <f>IF(Old!E22 &lt;&gt; New!E22, Old!E22&amp;CHAR(10)&amp;New!E22, "")</f>
        <v/>
      </c>
      <c r="F22" s="3" t="str">
        <f>IF(Old!F22 &lt;&gt; New!F22, Old!F22&amp;CHAR(10)&amp;New!F22, "")</f>
        <v/>
      </c>
      <c r="G22" s="3" t="str">
        <f>IF(Old!G22 &lt;&gt; New!G22, Old!G22&amp;CHAR(10)&amp;New!G22, "")</f>
        <v/>
      </c>
      <c r="H22" s="3" t="str">
        <f>IF(Old!H22 &lt;&gt; New!H22, Old!H22&amp;CHAR(10)&amp;New!H22, "")</f>
        <v/>
      </c>
      <c r="I22" s="3" t="str">
        <f>IF(Old!I22 &lt;&gt; New!I22, Old!I22&amp;CHAR(10)&amp;New!I22, "")</f>
        <v/>
      </c>
      <c r="J22" s="3" t="str">
        <f>IF(Old!J22 &lt;&gt; New!J22, Old!J22&amp;CHAR(10)&amp;New!J22, "")</f>
        <v>끄기
끔</v>
      </c>
      <c r="K22" s="3" t="str">
        <f>IF(Old!K22 &lt;&gt; New!K22, Old!K22&amp;CHAR(10)&amp;New!K22, "")</f>
        <v/>
      </c>
      <c r="L22" s="3" t="str">
        <f>IF(Old!L22 &lt;&gt; New!L22, Old!L22&amp;CHAR(10)&amp;New!L22, "")</f>
        <v/>
      </c>
      <c r="M22" s="3" t="str">
        <f>IF(Old!M22 &lt;&gt; New!M22, Old!M22&amp;CHAR(10)&amp;New!M22, "")</f>
        <v/>
      </c>
      <c r="N22" s="3" t="str">
        <f>IF(Old!N22 &lt;&gt; New!N22, Old!N22&amp;CHAR(10)&amp;New!N22, "")</f>
        <v/>
      </c>
      <c r="O22" s="3" t="str">
        <f>IF(Old!O22 &lt;&gt; New!O22, Old!O22&amp;CHAR(10)&amp;New!O22, "")</f>
        <v/>
      </c>
      <c r="P22" s="3" t="str">
        <f>IF(Old!P22 &lt;&gt; New!P22, Old!P22&amp;CHAR(10)&amp;New!P22, "")</f>
        <v/>
      </c>
      <c r="Q22" s="3" t="str">
        <f>IF(Old!Q22 &lt;&gt; New!Q22, Old!Q22&amp;CHAR(10)&amp;New!Q22, "")</f>
        <v/>
      </c>
    </row>
    <row r="23" spans="1:17" ht="28.8">
      <c r="A23" s="3" t="str">
        <f>IF(Old!A23 &lt;&gt; New!A23, Old!A23&amp;CHAR(10)&amp;New!A23, "")</f>
        <v/>
      </c>
      <c r="B23" s="3" t="str">
        <f>IF(Old!B23 &lt;&gt; New!B23, Old!B23&amp;CHAR(10)&amp;New!B23, "")</f>
        <v/>
      </c>
      <c r="C23" s="3" t="str">
        <f>IF(Old!C23 &lt;&gt; New!C23, Old!C23&amp;CHAR(10)&amp;New!C23, "")</f>
        <v/>
      </c>
      <c r="D23" s="3" t="str">
        <f>IF(Old!D23 &lt;&gt; New!D23, Old!D23&amp;CHAR(10)&amp;New!D23, "")</f>
        <v/>
      </c>
      <c r="E23" s="3" t="str">
        <f>IF(Old!E23 &lt;&gt; New!E23, Old!E23&amp;CHAR(10)&amp;New!E23, "")</f>
        <v/>
      </c>
      <c r="F23" s="3" t="str">
        <f>IF(Old!F23 &lt;&gt; New!F23, Old!F23&amp;CHAR(10)&amp;New!F23, "")</f>
        <v/>
      </c>
      <c r="G23" s="3" t="str">
        <f>IF(Old!G23 &lt;&gt; New!G23, Old!G23&amp;CHAR(10)&amp;New!G23, "")</f>
        <v/>
      </c>
      <c r="H23" s="3" t="str">
        <f>IF(Old!H23 &lt;&gt; New!H23, Old!H23&amp;CHAR(10)&amp;New!H23, "")</f>
        <v/>
      </c>
      <c r="I23" s="3" t="str">
        <f>IF(Old!I23 &lt;&gt; New!I23, Old!I23&amp;CHAR(10)&amp;New!I23, "")</f>
        <v/>
      </c>
      <c r="J23" s="3" t="str">
        <f>IF(Old!J23 &lt;&gt; New!J23, Old!J23&amp;CHAR(10)&amp;New!J23, "")</f>
        <v>빠른 자식
퀵 스타트</v>
      </c>
      <c r="K23" s="3" t="str">
        <f>IF(Old!K23 &lt;&gt; New!K23, Old!K23&amp;CHAR(10)&amp;New!K23, "")</f>
        <v/>
      </c>
      <c r="L23" s="3" t="str">
        <f>IF(Old!L23 &lt;&gt; New!L23, Old!L23&amp;CHAR(10)&amp;New!L23, "")</f>
        <v/>
      </c>
      <c r="M23" s="3" t="str">
        <f>IF(Old!M23 &lt;&gt; New!M23, Old!M23&amp;CHAR(10)&amp;New!M23, "")</f>
        <v/>
      </c>
      <c r="N23" s="3" t="str">
        <f>IF(Old!N23 &lt;&gt; New!N23, Old!N23&amp;CHAR(10)&amp;New!N23, "")</f>
        <v/>
      </c>
      <c r="O23" s="3" t="str">
        <f>IF(Old!O23 &lt;&gt; New!O23, Old!O23&amp;CHAR(10)&amp;New!O23, "")</f>
        <v/>
      </c>
      <c r="P23" s="3" t="str">
        <f>IF(Old!P23 &lt;&gt; New!P23, Old!P23&amp;CHAR(10)&amp;New!P23, "")</f>
        <v/>
      </c>
      <c r="Q23" s="3" t="str">
        <f>IF(Old!Q23 &lt;&gt; New!Q23, Old!Q23&amp;CHAR(10)&amp;New!Q23, "")</f>
        <v/>
      </c>
    </row>
    <row r="24" spans="1:17" ht="28.8">
      <c r="A24" s="3" t="str">
        <f>IF(Old!A24 &lt;&gt; New!A24, Old!A24&amp;CHAR(10)&amp;New!A24, "")</f>
        <v/>
      </c>
      <c r="B24" s="3" t="str">
        <f>IF(Old!B24 &lt;&gt; New!B24, Old!B24&amp;CHAR(10)&amp;New!B24, "")</f>
        <v/>
      </c>
      <c r="C24" s="3" t="str">
        <f>IF(Old!C24 &lt;&gt; New!C24, Old!C24&amp;CHAR(10)&amp;New!C24, "")</f>
        <v/>
      </c>
      <c r="D24" s="3" t="str">
        <f>IF(Old!D24 &lt;&gt; New!D24, Old!D24&amp;CHAR(10)&amp;New!D24, "")</f>
        <v/>
      </c>
      <c r="E24" s="3" t="str">
        <f>IF(Old!E24 &lt;&gt; New!E24, Old!E24&amp;CHAR(10)&amp;New!E24, "")</f>
        <v/>
      </c>
      <c r="F24" s="3" t="str">
        <f>IF(Old!F24 &lt;&gt; New!F24, Old!F24&amp;CHAR(10)&amp;New!F24, "")</f>
        <v/>
      </c>
      <c r="G24" s="3" t="str">
        <f>IF(Old!G24 &lt;&gt; New!G24, Old!G24&amp;CHAR(10)&amp;New!G24, "")</f>
        <v/>
      </c>
      <c r="H24" s="3" t="str">
        <f>IF(Old!H24 &lt;&gt; New!H24, Old!H24&amp;CHAR(10)&amp;New!H24, "")</f>
        <v/>
      </c>
      <c r="I24" s="3" t="str">
        <f>IF(Old!I24 &lt;&gt; New!I24, Old!I24&amp;CHAR(10)&amp;New!I24, "")</f>
        <v/>
      </c>
      <c r="J24" s="3" t="str">
        <f>IF(Old!J24 &lt;&gt; New!J24, Old!J24&amp;CHAR(10)&amp;New!J24, "")</f>
        <v/>
      </c>
      <c r="K24" s="3" t="str">
        <f>IF(Old!K24 &lt;&gt; New!K24, Old!K24&amp;CHAR(10)&amp;New!K24, "")</f>
        <v/>
      </c>
      <c r="L24" s="3" t="str">
        <f>IF(Old!L24 &lt;&gt; New!L24, Old!L24&amp;CHAR(10)&amp;New!L24, "")</f>
        <v/>
      </c>
      <c r="M24" s="3" t="str">
        <f>IF(Old!M24 &lt;&gt; New!M24, Old!M24&amp;CHAR(10)&amp;New!M24, "")</f>
        <v/>
      </c>
      <c r="N24" s="3" t="str">
        <f>IF(Old!N24 &lt;&gt; New!N24, Old!N24&amp;CHAR(10)&amp;New!N24, "")</f>
        <v/>
      </c>
      <c r="O24" s="3" t="str">
        <f>IF(Old!O24 &lt;&gt; New!O24, Old!O24&amp;CHAR(10)&amp;New!O24, "")</f>
        <v/>
      </c>
      <c r="P24" s="3" t="str">
        <f>IF(Old!P24 &lt;&gt; New!P24, Old!P24&amp;CHAR(10)&amp;New!P24, "")</f>
        <v/>
      </c>
      <c r="Q24" s="3" t="str">
        <f>IF(Old!Q24 &lt;&gt; New!Q24, Old!Q24&amp;CHAR(10)&amp;New!Q24, "")</f>
        <v/>
      </c>
    </row>
    <row r="25" spans="1:17" ht="28.8">
      <c r="A25" s="3" t="str">
        <f>IF(Old!A25 &lt;&gt; New!A25, Old!A25&amp;CHAR(10)&amp;New!A25, "")</f>
        <v/>
      </c>
      <c r="B25" s="3" t="str">
        <f>IF(Old!B25 &lt;&gt; New!B25, Old!B25&amp;CHAR(10)&amp;New!B25, "")</f>
        <v/>
      </c>
      <c r="C25" s="3" t="str">
        <f>IF(Old!C25 &lt;&gt; New!C25, Old!C25&amp;CHAR(10)&amp;New!C25, "")</f>
        <v/>
      </c>
      <c r="D25" s="3" t="str">
        <f>IF(Old!D25 &lt;&gt; New!D25, Old!D25&amp;CHAR(10)&amp;New!D25, "")</f>
        <v/>
      </c>
      <c r="E25" s="3" t="str">
        <f>IF(Old!E25 &lt;&gt; New!E25, Old!E25&amp;CHAR(10)&amp;New!E25, "")</f>
        <v/>
      </c>
      <c r="F25" s="3" t="str">
        <f>IF(Old!F25 &lt;&gt; New!F25, Old!F25&amp;CHAR(10)&amp;New!F25, "")</f>
        <v/>
      </c>
      <c r="G25" s="3" t="str">
        <f>IF(Old!G25 &lt;&gt; New!G25, Old!G25&amp;CHAR(10)&amp;New!G25, "")</f>
        <v/>
      </c>
      <c r="H25" s="3" t="str">
        <f>IF(Old!H25 &lt;&gt; New!H25, Old!H25&amp;CHAR(10)&amp;New!H25, "")</f>
        <v/>
      </c>
      <c r="I25" s="3" t="str">
        <f>IF(Old!I25 &lt;&gt; New!I25, Old!I25&amp;CHAR(10)&amp;New!I25, "")</f>
        <v/>
      </c>
      <c r="J25" s="3" t="str">
        <f>IF(Old!J25 &lt;&gt; New!J25, Old!J25&amp;CHAR(10)&amp;New!J25, "")</f>
        <v/>
      </c>
      <c r="K25" s="3" t="str">
        <f>IF(Old!K25 &lt;&gt; New!K25, Old!K25&amp;CHAR(10)&amp;New!K25, "")</f>
        <v/>
      </c>
      <c r="L25" s="3" t="str">
        <f>IF(Old!L25 &lt;&gt; New!L25, Old!L25&amp;CHAR(10)&amp;New!L25, "")</f>
        <v/>
      </c>
      <c r="M25" s="3" t="str">
        <f>IF(Old!M25 &lt;&gt; New!M25, Old!M25&amp;CHAR(10)&amp;New!M25, "")</f>
        <v/>
      </c>
      <c r="N25" s="3" t="str">
        <f>IF(Old!N25 &lt;&gt; New!N25, Old!N25&amp;CHAR(10)&amp;New!N25, "")</f>
        <v/>
      </c>
      <c r="O25" s="3" t="str">
        <f>IF(Old!O25 &lt;&gt; New!O25, Old!O25&amp;CHAR(10)&amp;New!O25, "")</f>
        <v/>
      </c>
      <c r="P25" s="3" t="str">
        <f>IF(Old!P25 &lt;&gt; New!P25, Old!P25&amp;CHAR(10)&amp;New!P25, "")</f>
        <v/>
      </c>
      <c r="Q25" s="3" t="str">
        <f>IF(Old!Q25 &lt;&gt; New!Q25, Old!Q25&amp;CHAR(10)&amp;New!Q25, "")</f>
        <v/>
      </c>
    </row>
    <row r="26" spans="1:17" ht="28.8">
      <c r="A26" s="3" t="str">
        <f>IF(Old!A26 &lt;&gt; New!A26, Old!A26&amp;CHAR(10)&amp;New!A26, "")</f>
        <v/>
      </c>
      <c r="B26" s="3" t="str">
        <f>IF(Old!B26 &lt;&gt; New!B26, Old!B26&amp;CHAR(10)&amp;New!B26, "")</f>
        <v/>
      </c>
      <c r="C26" s="3" t="str">
        <f>IF(Old!C26 &lt;&gt; New!C26, Old!C26&amp;CHAR(10)&amp;New!C26, "")</f>
        <v/>
      </c>
      <c r="D26" s="3" t="str">
        <f>IF(Old!D26 &lt;&gt; New!D26, Old!D26&amp;CHAR(10)&amp;New!D26, "")</f>
        <v/>
      </c>
      <c r="E26" s="3" t="str">
        <f>IF(Old!E26 &lt;&gt; New!E26, Old!E26&amp;CHAR(10)&amp;New!E26, "")</f>
        <v/>
      </c>
      <c r="F26" s="3" t="str">
        <f>IF(Old!F26 &lt;&gt; New!F26, Old!F26&amp;CHAR(10)&amp;New!F26, "")</f>
        <v/>
      </c>
      <c r="G26" s="3" t="str">
        <f>IF(Old!G26 &lt;&gt; New!G26, Old!G26&amp;CHAR(10)&amp;New!G26, "")</f>
        <v/>
      </c>
      <c r="H26" s="3" t="str">
        <f>IF(Old!H26 &lt;&gt; New!H26, Old!H26&amp;CHAR(10)&amp;New!H26, "")</f>
        <v/>
      </c>
      <c r="I26" s="3" t="str">
        <f>IF(Old!I26 &lt;&gt; New!I26, Old!I26&amp;CHAR(10)&amp;New!I26, "")</f>
        <v/>
      </c>
      <c r="J26" s="3" t="str">
        <f>IF(Old!J26 &lt;&gt; New!J26, Old!J26&amp;CHAR(10)&amp;New!J26, "")</f>
        <v>권리
오른쪽</v>
      </c>
      <c r="K26" s="3" t="str">
        <f>IF(Old!K26 &lt;&gt; New!K26, Old!K26&amp;CHAR(10)&amp;New!K26, "")</f>
        <v/>
      </c>
      <c r="L26" s="3" t="str">
        <f>IF(Old!L26 &lt;&gt; New!L26, Old!L26&amp;CHAR(10)&amp;New!L26, "")</f>
        <v/>
      </c>
      <c r="M26" s="3" t="str">
        <f>IF(Old!M26 &lt;&gt; New!M26, Old!M26&amp;CHAR(10)&amp;New!M26, "")</f>
        <v/>
      </c>
      <c r="N26" s="3" t="str">
        <f>IF(Old!N26 &lt;&gt; New!N26, Old!N26&amp;CHAR(10)&amp;New!N26, "")</f>
        <v/>
      </c>
      <c r="O26" s="3" t="str">
        <f>IF(Old!O26 &lt;&gt; New!O26, Old!O26&amp;CHAR(10)&amp;New!O26, "")</f>
        <v/>
      </c>
      <c r="P26" s="3" t="str">
        <f>IF(Old!P26 &lt;&gt; New!P26, Old!P26&amp;CHAR(10)&amp;New!P26, "")</f>
        <v/>
      </c>
      <c r="Q26" s="3" t="str">
        <f>IF(Old!Q26 &lt;&gt; New!Q26, Old!Q26&amp;CHAR(10)&amp;New!Q26, "")</f>
        <v/>
      </c>
    </row>
    <row r="27" spans="1:17" ht="28.8">
      <c r="A27" s="3" t="str">
        <f>IF(Old!A27 &lt;&gt; New!A27, Old!A27&amp;CHAR(10)&amp;New!A27, "")</f>
        <v/>
      </c>
      <c r="B27" s="3" t="str">
        <f>IF(Old!B27 &lt;&gt; New!B27, Old!B27&amp;CHAR(10)&amp;New!B27, "")</f>
        <v/>
      </c>
      <c r="C27" s="3" t="str">
        <f>IF(Old!C27 &lt;&gt; New!C27, Old!C27&amp;CHAR(10)&amp;New!C27, "")</f>
        <v/>
      </c>
      <c r="D27" s="3" t="str">
        <f>IF(Old!D27 &lt;&gt; New!D27, Old!D27&amp;CHAR(10)&amp;New!D27, "")</f>
        <v/>
      </c>
      <c r="E27" s="3" t="str">
        <f>IF(Old!E27 &lt;&gt; New!E27, Old!E27&amp;CHAR(10)&amp;New!E27, "")</f>
        <v/>
      </c>
      <c r="F27" s="3" t="str">
        <f>IF(Old!F27 &lt;&gt; New!F27, Old!F27&amp;CHAR(10)&amp;New!F27, "")</f>
        <v/>
      </c>
      <c r="G27" s="3" t="str">
        <f>IF(Old!G27 &lt;&gt; New!G27, Old!G27&amp;CHAR(10)&amp;New!G27, "")</f>
        <v/>
      </c>
      <c r="H27" s="3" t="str">
        <f>IF(Old!H27 &lt;&gt; New!H27, Old!H27&amp;CHAR(10)&amp;New!H27, "")</f>
        <v/>
      </c>
      <c r="I27" s="3" t="str">
        <f>IF(Old!I27 &lt;&gt; New!I27, Old!I27&amp;CHAR(10)&amp;New!I27, "")</f>
        <v/>
      </c>
      <c r="J27" s="3" t="str">
        <f>IF(Old!J27 &lt;&gt; New!J27, Old!J27&amp;CHAR(10)&amp;New!J27, "")</f>
        <v>올라
위</v>
      </c>
      <c r="K27" s="3" t="str">
        <f>IF(Old!K27 &lt;&gt; New!K27, Old!K27&amp;CHAR(10)&amp;New!K27, "")</f>
        <v/>
      </c>
      <c r="L27" s="3" t="str">
        <f>IF(Old!L27 &lt;&gt; New!L27, Old!L27&amp;CHAR(10)&amp;New!L27, "")</f>
        <v/>
      </c>
      <c r="M27" s="3" t="str">
        <f>IF(Old!M27 &lt;&gt; New!M27, Old!M27&amp;CHAR(10)&amp;New!M27, "")</f>
        <v/>
      </c>
      <c r="N27" s="3" t="str">
        <f>IF(Old!N27 &lt;&gt; New!N27, Old!N27&amp;CHAR(10)&amp;New!N27, "")</f>
        <v/>
      </c>
      <c r="O27" s="3" t="str">
        <f>IF(Old!O27 &lt;&gt; New!O27, Old!O27&amp;CHAR(10)&amp;New!O27, "")</f>
        <v/>
      </c>
      <c r="P27" s="3" t="str">
        <f>IF(Old!P27 &lt;&gt; New!P27, Old!P27&amp;CHAR(10)&amp;New!P27, "")</f>
        <v/>
      </c>
      <c r="Q27" s="3" t="str">
        <f>IF(Old!Q27 &lt;&gt; New!Q27, Old!Q27&amp;CHAR(10)&amp;New!Q27, "")</f>
        <v/>
      </c>
    </row>
    <row r="28" spans="1:17" ht="28.8">
      <c r="A28" s="3" t="str">
        <f>IF(Old!A28 &lt;&gt; New!A28, Old!A28&amp;CHAR(10)&amp;New!A28, "")</f>
        <v/>
      </c>
      <c r="B28" s="3" t="str">
        <f>IF(Old!B28 &lt;&gt; New!B28, Old!B28&amp;CHAR(10)&amp;New!B28, "")</f>
        <v/>
      </c>
      <c r="C28" s="3" t="str">
        <f>IF(Old!C28 &lt;&gt; New!C28, Old!C28&amp;CHAR(10)&amp;New!C28, "")</f>
        <v/>
      </c>
      <c r="D28" s="3" t="str">
        <f>IF(Old!D28 &lt;&gt; New!D28, Old!D28&amp;CHAR(10)&amp;New!D28, "")</f>
        <v/>
      </c>
      <c r="E28" s="3" t="str">
        <f>IF(Old!E28 &lt;&gt; New!E28, Old!E28&amp;CHAR(10)&amp;New!E28, "")</f>
        <v/>
      </c>
      <c r="F28" s="3" t="str">
        <f>IF(Old!F28 &lt;&gt; New!F28, Old!F28&amp;CHAR(10)&amp;New!F28, "")</f>
        <v/>
      </c>
      <c r="G28" s="3" t="str">
        <f>IF(Old!G28 &lt;&gt; New!G28, Old!G28&amp;CHAR(10)&amp;New!G28, "")</f>
        <v/>
      </c>
      <c r="H28" s="3" t="str">
        <f>IF(Old!H28 &lt;&gt; New!H28, Old!H28&amp;CHAR(10)&amp;New!H28, "")</f>
        <v/>
      </c>
      <c r="I28" s="3" t="str">
        <f>IF(Old!I28 &lt;&gt; New!I28, Old!I28&amp;CHAR(10)&amp;New!I28, "")</f>
        <v/>
      </c>
      <c r="J28" s="3" t="str">
        <f>IF(Old!J28 &lt;&gt; New!J28, Old!J28&amp;CHAR(10)&amp;New!J28, "")</f>
        <v>아래로
아래</v>
      </c>
      <c r="K28" s="3" t="str">
        <f>IF(Old!K28 &lt;&gt; New!K28, Old!K28&amp;CHAR(10)&amp;New!K28, "")</f>
        <v/>
      </c>
      <c r="L28" s="3" t="str">
        <f>IF(Old!L28 &lt;&gt; New!L28, Old!L28&amp;CHAR(10)&amp;New!L28, "")</f>
        <v/>
      </c>
      <c r="M28" s="3" t="str">
        <f>IF(Old!M28 &lt;&gt; New!M28, Old!M28&amp;CHAR(10)&amp;New!M28, "")</f>
        <v/>
      </c>
      <c r="N28" s="3" t="str">
        <f>IF(Old!N28 &lt;&gt; New!N28, Old!N28&amp;CHAR(10)&amp;New!N28, "")</f>
        <v/>
      </c>
      <c r="O28" s="3" t="str">
        <f>IF(Old!O28 &lt;&gt; New!O28, Old!O28&amp;CHAR(10)&amp;New!O28, "")</f>
        <v/>
      </c>
      <c r="P28" s="3" t="str">
        <f>IF(Old!P28 &lt;&gt; New!P28, Old!P28&amp;CHAR(10)&amp;New!P28, "")</f>
        <v/>
      </c>
      <c r="Q28" s="3" t="str">
        <f>IF(Old!Q28 &lt;&gt; New!Q28, Old!Q28&amp;CHAR(10)&amp;New!Q28, "")</f>
        <v/>
      </c>
    </row>
    <row r="29" spans="1:17" ht="28.8">
      <c r="A29" s="3" t="str">
        <f>IF(Old!A29 &lt;&gt; New!A29, Old!A29&amp;CHAR(10)&amp;New!A29, "")</f>
        <v/>
      </c>
      <c r="B29" s="3" t="str">
        <f>IF(Old!B29 &lt;&gt; New!B29, Old!B29&amp;CHAR(10)&amp;New!B29, "")</f>
        <v/>
      </c>
      <c r="C29" s="3" t="str">
        <f>IF(Old!C29 &lt;&gt; New!C29, Old!C29&amp;CHAR(10)&amp;New!C29, "")</f>
        <v/>
      </c>
      <c r="D29" s="3" t="str">
        <f>IF(Old!D29 &lt;&gt; New!D29, Old!D29&amp;CHAR(10)&amp;New!D29, "")</f>
        <v/>
      </c>
      <c r="E29" s="3" t="str">
        <f>IF(Old!E29 &lt;&gt; New!E29, Old!E29&amp;CHAR(10)&amp;New!E29, "")</f>
        <v/>
      </c>
      <c r="F29" s="3" t="str">
        <f>IF(Old!F29 &lt;&gt; New!F29, Old!F29&amp;CHAR(10)&amp;New!F29, "")</f>
        <v/>
      </c>
      <c r="G29" s="3" t="str">
        <f>IF(Old!G29 &lt;&gt; New!G29, Old!G29&amp;CHAR(10)&amp;New!G29, "")</f>
        <v/>
      </c>
      <c r="H29" s="3" t="str">
        <f>IF(Old!H29 &lt;&gt; New!H29, Old!H29&amp;CHAR(10)&amp;New!H29, "")</f>
        <v/>
      </c>
      <c r="I29" s="3" t="str">
        <f>IF(Old!I29 &lt;&gt; New!I29, Old!I29&amp;CHAR(10)&amp;New!I29, "")</f>
        <v/>
      </c>
      <c r="J29" s="3" t="str">
        <f>IF(Old!J29 &lt;&gt; New!J29, Old!J29&amp;CHAR(10)&amp;New!J29, "")</f>
        <v>재생, 이전 부분
재경기 전 부분부터</v>
      </c>
      <c r="K29" s="3" t="str">
        <f>IF(Old!K29 &lt;&gt; New!K29, Old!K29&amp;CHAR(10)&amp;New!K29, "")</f>
        <v/>
      </c>
      <c r="L29" s="3" t="str">
        <f>IF(Old!L29 &lt;&gt; New!L29, Old!L29&amp;CHAR(10)&amp;New!L29, "")</f>
        <v/>
      </c>
      <c r="M29" s="3" t="str">
        <f>IF(Old!M29 &lt;&gt; New!M29, Old!M29&amp;CHAR(10)&amp;New!M29, "")</f>
        <v/>
      </c>
      <c r="N29" s="3" t="str">
        <f>IF(Old!N29 &lt;&gt; New!N29, Old!N29&amp;CHAR(10)&amp;New!N29, "")</f>
        <v/>
      </c>
      <c r="O29" s="3" t="str">
        <f>IF(Old!O29 &lt;&gt; New!O29, Old!O29&amp;CHAR(10)&amp;New!O29, "")</f>
        <v/>
      </c>
      <c r="P29" s="3" t="str">
        <f>IF(Old!P29 &lt;&gt; New!P29, Old!P29&amp;CHAR(10)&amp;New!P29, "")</f>
        <v/>
      </c>
      <c r="Q29" s="3" t="str">
        <f>IF(Old!Q29 &lt;&gt; New!Q29, Old!Q29&amp;CHAR(10)&amp;New!Q29, "")</f>
        <v/>
      </c>
    </row>
    <row r="30" spans="1:17" ht="28.8">
      <c r="A30" s="3" t="str">
        <f>IF(Old!A30 &lt;&gt; New!A30, Old!A30&amp;CHAR(10)&amp;New!A30, "")</f>
        <v/>
      </c>
      <c r="B30" s="3" t="str">
        <f>IF(Old!B30 &lt;&gt; New!B30, Old!B30&amp;CHAR(10)&amp;New!B30, "")</f>
        <v/>
      </c>
      <c r="C30" s="3" t="str">
        <f>IF(Old!C30 &lt;&gt; New!C30, Old!C30&amp;CHAR(10)&amp;New!C30, "")</f>
        <v/>
      </c>
      <c r="D30" s="3" t="str">
        <f>IF(Old!D30 &lt;&gt; New!D30, Old!D30&amp;CHAR(10)&amp;New!D30, "")</f>
        <v/>
      </c>
      <c r="E30" s="3" t="str">
        <f>IF(Old!E30 &lt;&gt; New!E30, Old!E30&amp;CHAR(10)&amp;New!E30, "")</f>
        <v/>
      </c>
      <c r="F30" s="3" t="str">
        <f>IF(Old!F30 &lt;&gt; New!F30, Old!F30&amp;CHAR(10)&amp;New!F30, "")</f>
        <v/>
      </c>
      <c r="G30" s="3" t="str">
        <f>IF(Old!G30 &lt;&gt; New!G30, Old!G30&amp;CHAR(10)&amp;New!G30, "")</f>
        <v/>
      </c>
      <c r="H30" s="3" t="str">
        <f>IF(Old!H30 &lt;&gt; New!H30, Old!H30&amp;CHAR(10)&amp;New!H30, "")</f>
        <v/>
      </c>
      <c r="I30" s="3" t="str">
        <f>IF(Old!I30 &lt;&gt; New!I30, Old!I30&amp;CHAR(10)&amp;New!I30, "")</f>
        <v/>
      </c>
      <c r="J30" s="3" t="str">
        <f>IF(Old!J30 &lt;&gt; New!J30, Old!J30&amp;CHAR(10)&amp;New!J30, "")</f>
        <v>재생, 다음 부분
재경기 다음부분부터</v>
      </c>
      <c r="K30" s="3" t="str">
        <f>IF(Old!K30 &lt;&gt; New!K30, Old!K30&amp;CHAR(10)&amp;New!K30, "")</f>
        <v/>
      </c>
      <c r="L30" s="3" t="str">
        <f>IF(Old!L30 &lt;&gt; New!L30, Old!L30&amp;CHAR(10)&amp;New!L30, "")</f>
        <v/>
      </c>
      <c r="M30" s="3" t="str">
        <f>IF(Old!M30 &lt;&gt; New!M30, Old!M30&amp;CHAR(10)&amp;New!M30, "")</f>
        <v/>
      </c>
      <c r="N30" s="3" t="str">
        <f>IF(Old!N30 &lt;&gt; New!N30, Old!N30&amp;CHAR(10)&amp;New!N30, "")</f>
        <v/>
      </c>
      <c r="O30" s="3" t="str">
        <f>IF(Old!O30 &lt;&gt; New!O30, Old!O30&amp;CHAR(10)&amp;New!O30, "")</f>
        <v/>
      </c>
      <c r="P30" s="3" t="str">
        <f>IF(Old!P30 &lt;&gt; New!P30, Old!P30&amp;CHAR(10)&amp;New!P30, "")</f>
        <v/>
      </c>
      <c r="Q30" s="3" t="str">
        <f>IF(Old!Q30 &lt;&gt; New!Q30, Old!Q30&amp;CHAR(10)&amp;New!Q30, "")</f>
        <v/>
      </c>
    </row>
    <row r="31" spans="1:17" ht="28.8">
      <c r="A31" s="3" t="str">
        <f>IF(Old!A31 &lt;&gt; New!A31, Old!A31&amp;CHAR(10)&amp;New!A31, "")</f>
        <v/>
      </c>
      <c r="B31" s="3" t="str">
        <f>IF(Old!B31 &lt;&gt; New!B31, Old!B31&amp;CHAR(10)&amp;New!B31, "")</f>
        <v/>
      </c>
      <c r="C31" s="3" t="str">
        <f>IF(Old!C31 &lt;&gt; New!C31, Old!C31&amp;CHAR(10)&amp;New!C31, "")</f>
        <v/>
      </c>
      <c r="D31" s="3" t="str">
        <f>IF(Old!D31 &lt;&gt; New!D31, Old!D31&amp;CHAR(10)&amp;New!D31, "")</f>
        <v/>
      </c>
      <c r="E31" s="3" t="str">
        <f>IF(Old!E31 &lt;&gt; New!E31, Old!E31&amp;CHAR(10)&amp;New!E31, "")</f>
        <v/>
      </c>
      <c r="F31" s="3" t="str">
        <f>IF(Old!F31 &lt;&gt; New!F31, Old!F31&amp;CHAR(10)&amp;New!F31, "")</f>
        <v/>
      </c>
      <c r="G31" s="3" t="str">
        <f>IF(Old!G31 &lt;&gt; New!G31, Old!G31&amp;CHAR(10)&amp;New!G31, "")</f>
        <v/>
      </c>
      <c r="H31" s="3" t="str">
        <f>IF(Old!H31 &lt;&gt; New!H31, Old!H31&amp;CHAR(10)&amp;New!H31, "")</f>
        <v/>
      </c>
      <c r="I31" s="3" t="str">
        <f>IF(Old!I31 &lt;&gt; New!I31, Old!I31&amp;CHAR(10)&amp;New!I31, "")</f>
        <v/>
      </c>
      <c r="J31" s="3" t="str">
        <f>IF(Old!J31 &lt;&gt; New!J31, Old!J31&amp;CHAR(10)&amp;New!J31, "")</f>
        <v>재생 토글 멀티 / 싱글 재생
재경기-싱글/다수로 재생</v>
      </c>
      <c r="K31" s="3" t="str">
        <f>IF(Old!K31 &lt;&gt; New!K31, Old!K31&amp;CHAR(10)&amp;New!K31, "")</f>
        <v/>
      </c>
      <c r="L31" s="3" t="str">
        <f>IF(Old!L31 &lt;&gt; New!L31, Old!L31&amp;CHAR(10)&amp;New!L31, "")</f>
        <v/>
      </c>
      <c r="M31" s="3" t="str">
        <f>IF(Old!M31 &lt;&gt; New!M31, Old!M31&amp;CHAR(10)&amp;New!M31, "")</f>
        <v/>
      </c>
      <c r="N31" s="3" t="str">
        <f>IF(Old!N31 &lt;&gt; New!N31, Old!N31&amp;CHAR(10)&amp;New!N31, "")</f>
        <v/>
      </c>
      <c r="O31" s="3" t="str">
        <f>IF(Old!O31 &lt;&gt; New!O31, Old!O31&amp;CHAR(10)&amp;New!O31, "")</f>
        <v/>
      </c>
      <c r="P31" s="3" t="str">
        <f>IF(Old!P31 &lt;&gt; New!P31, Old!P31&amp;CHAR(10)&amp;New!P31, "")</f>
        <v/>
      </c>
      <c r="Q31" s="3" t="str">
        <f>IF(Old!Q31 &lt;&gt; New!Q31, Old!Q31&amp;CHAR(10)&amp;New!Q31, "")</f>
        <v/>
      </c>
    </row>
    <row r="32" spans="1:17" ht="28.8">
      <c r="A32" s="3" t="str">
        <f>IF(Old!A32 &lt;&gt; New!A32, Old!A32&amp;CHAR(10)&amp;New!A32, "")</f>
        <v/>
      </c>
      <c r="B32" s="3" t="str">
        <f>IF(Old!B32 &lt;&gt; New!B32, Old!B32&amp;CHAR(10)&amp;New!B32, "")</f>
        <v/>
      </c>
      <c r="C32" s="3" t="str">
        <f>IF(Old!C32 &lt;&gt; New!C32, Old!C32&amp;CHAR(10)&amp;New!C32, "")</f>
        <v/>
      </c>
      <c r="D32" s="3" t="str">
        <f>IF(Old!D32 &lt;&gt; New!D32, Old!D32&amp;CHAR(10)&amp;New!D32, "")</f>
        <v/>
      </c>
      <c r="E32" s="3" t="str">
        <f>IF(Old!E32 &lt;&gt; New!E32, Old!E32&amp;CHAR(10)&amp;New!E32, "")</f>
        <v/>
      </c>
      <c r="F32" s="3" t="str">
        <f>IF(Old!F32 &lt;&gt; New!F32, Old!F32&amp;CHAR(10)&amp;New!F32, "")</f>
        <v/>
      </c>
      <c r="G32" s="3" t="str">
        <f>IF(Old!G32 &lt;&gt; New!G32, Old!G32&amp;CHAR(10)&amp;New!G32, "")</f>
        <v/>
      </c>
      <c r="H32" s="3" t="str">
        <f>IF(Old!H32 &lt;&gt; New!H32, Old!H32&amp;CHAR(10)&amp;New!H32, "")</f>
        <v/>
      </c>
      <c r="I32" s="3" t="str">
        <f>IF(Old!I32 &lt;&gt; New!I32, Old!I32&amp;CHAR(10)&amp;New!I32, "")</f>
        <v/>
      </c>
      <c r="J32" s="3" t="str">
        <f>IF(Old!J32 &lt;&gt; New!J32, Old!J32&amp;CHAR(10)&amp;New!J32, "")</f>
        <v>느린-MO를 전환
슬로모션</v>
      </c>
      <c r="K32" s="3" t="str">
        <f>IF(Old!K32 &lt;&gt; New!K32, Old!K32&amp;CHAR(10)&amp;New!K32, "")</f>
        <v/>
      </c>
      <c r="L32" s="3" t="str">
        <f>IF(Old!L32 &lt;&gt; New!L32, Old!L32&amp;CHAR(10)&amp;New!L32, "")</f>
        <v/>
      </c>
      <c r="M32" s="3" t="str">
        <f>IF(Old!M32 &lt;&gt; New!M32, Old!M32&amp;CHAR(10)&amp;New!M32, "")</f>
        <v/>
      </c>
      <c r="N32" s="3" t="str">
        <f>IF(Old!N32 &lt;&gt; New!N32, Old!N32&amp;CHAR(10)&amp;New!N32, "")</f>
        <v/>
      </c>
      <c r="O32" s="3" t="str">
        <f>IF(Old!O32 &lt;&gt; New!O32, Old!O32&amp;CHAR(10)&amp;New!O32, "")</f>
        <v/>
      </c>
      <c r="P32" s="3" t="str">
        <f>IF(Old!P32 &lt;&gt; New!P32, Old!P32&amp;CHAR(10)&amp;New!P32, "")</f>
        <v/>
      </c>
      <c r="Q32" s="3" t="str">
        <f>IF(Old!Q32 &lt;&gt; New!Q32, Old!Q32&amp;CHAR(10)&amp;New!Q32, "")</f>
        <v/>
      </c>
    </row>
    <row r="33" spans="1:17" ht="28.8">
      <c r="A33" s="3" t="str">
        <f>IF(Old!A33 &lt;&gt; New!A33, Old!A33&amp;CHAR(10)&amp;New!A33, "")</f>
        <v/>
      </c>
      <c r="B33" s="3" t="str">
        <f>IF(Old!B33 &lt;&gt; New!B33, Old!B33&amp;CHAR(10)&amp;New!B33, "")</f>
        <v/>
      </c>
      <c r="C33" s="3" t="str">
        <f>IF(Old!C33 &lt;&gt; New!C33, Old!C33&amp;CHAR(10)&amp;New!C33, "")</f>
        <v/>
      </c>
      <c r="D33" s="3" t="str">
        <f>IF(Old!D33 &lt;&gt; New!D33, Old!D33&amp;CHAR(10)&amp;New!D33, "")</f>
        <v/>
      </c>
      <c r="E33" s="3" t="str">
        <f>IF(Old!E33 &lt;&gt; New!E33, Old!E33&amp;CHAR(10)&amp;New!E33, "")</f>
        <v/>
      </c>
      <c r="F33" s="3" t="str">
        <f>IF(Old!F33 &lt;&gt; New!F33, Old!F33&amp;CHAR(10)&amp;New!F33, "")</f>
        <v/>
      </c>
      <c r="G33" s="3" t="str">
        <f>IF(Old!G33 &lt;&gt; New!G33, Old!G33&amp;CHAR(10)&amp;New!G33, "")</f>
        <v/>
      </c>
      <c r="H33" s="3" t="str">
        <f>IF(Old!H33 &lt;&gt; New!H33, Old!H33&amp;CHAR(10)&amp;New!H33, "")</f>
        <v/>
      </c>
      <c r="I33" s="3" t="str">
        <f>IF(Old!I33 &lt;&gt; New!I33, Old!I33&amp;CHAR(10)&amp;New!I33, "")</f>
        <v/>
      </c>
      <c r="J33" s="3" t="str">
        <f>IF(Old!J33 &lt;&gt; New!J33, Old!J33&amp;CHAR(10)&amp;New!J33, "")</f>
        <v>동의
수락</v>
      </c>
      <c r="K33" s="3" t="str">
        <f>IF(Old!K33 &lt;&gt; New!K33, Old!K33&amp;CHAR(10)&amp;New!K33, "")</f>
        <v/>
      </c>
      <c r="L33" s="3" t="str">
        <f>IF(Old!L33 &lt;&gt; New!L33, Old!L33&amp;CHAR(10)&amp;New!L33, "")</f>
        <v/>
      </c>
      <c r="M33" s="3" t="str">
        <f>IF(Old!M33 &lt;&gt; New!M33, Old!M33&amp;CHAR(10)&amp;New!M33, "")</f>
        <v/>
      </c>
      <c r="N33" s="3" t="str">
        <f>IF(Old!N33 &lt;&gt; New!N33, Old!N33&amp;CHAR(10)&amp;New!N33, "")</f>
        <v/>
      </c>
      <c r="O33" s="3" t="str">
        <f>IF(Old!O33 &lt;&gt; New!O33, Old!O33&amp;CHAR(10)&amp;New!O33, "")</f>
        <v/>
      </c>
      <c r="P33" s="3" t="str">
        <f>IF(Old!P33 &lt;&gt; New!P33, Old!P33&amp;CHAR(10)&amp;New!P33, "")</f>
        <v/>
      </c>
      <c r="Q33" s="3" t="str">
        <f>IF(Old!Q33 &lt;&gt; New!Q33, Old!Q33&amp;CHAR(10)&amp;New!Q33, "")</f>
        <v/>
      </c>
    </row>
    <row r="34" spans="1:17" ht="28.8">
      <c r="A34" s="3" t="str">
        <f>IF(Old!A34 &lt;&gt; New!A34, Old!A34&amp;CHAR(10)&amp;New!A34, "")</f>
        <v/>
      </c>
      <c r="B34" s="3" t="str">
        <f>IF(Old!B34 &lt;&gt; New!B34, Old!B34&amp;CHAR(10)&amp;New!B34, "")</f>
        <v/>
      </c>
      <c r="C34" s="3" t="str">
        <f>IF(Old!C34 &lt;&gt; New!C34, Old!C34&amp;CHAR(10)&amp;New!C34, "")</f>
        <v/>
      </c>
      <c r="D34" s="3" t="str">
        <f>IF(Old!D34 &lt;&gt; New!D34, Old!D34&amp;CHAR(10)&amp;New!D34, "")</f>
        <v/>
      </c>
      <c r="E34" s="3" t="str">
        <f>IF(Old!E34 &lt;&gt; New!E34, Old!E34&amp;CHAR(10)&amp;New!E34, "")</f>
        <v/>
      </c>
      <c r="F34" s="3" t="str">
        <f>IF(Old!F34 &lt;&gt; New!F34, Old!F34&amp;CHAR(10)&amp;New!F34, "")</f>
        <v/>
      </c>
      <c r="G34" s="3" t="str">
        <f>IF(Old!G34 &lt;&gt; New!G34, Old!G34&amp;CHAR(10)&amp;New!G34, "")</f>
        <v/>
      </c>
      <c r="H34" s="3" t="str">
        <f>IF(Old!H34 &lt;&gt; New!H34, Old!H34&amp;CHAR(10)&amp;New!H34, "")</f>
        <v/>
      </c>
      <c r="I34" s="3" t="str">
        <f>IF(Old!I34 &lt;&gt; New!I34, Old!I34&amp;CHAR(10)&amp;New!I34, "")</f>
        <v/>
      </c>
      <c r="J34" s="3" t="str">
        <f>IF(Old!J34 &lt;&gt; New!J34, Old!J34&amp;CHAR(10)&amp;New!J34, "")</f>
        <v>뒤로
돌아가기</v>
      </c>
      <c r="K34" s="3" t="str">
        <f>IF(Old!K34 &lt;&gt; New!K34, Old!K34&amp;CHAR(10)&amp;New!K34, "")</f>
        <v/>
      </c>
      <c r="L34" s="3" t="str">
        <f>IF(Old!L34 &lt;&gt; New!L34, Old!L34&amp;CHAR(10)&amp;New!L34, "")</f>
        <v/>
      </c>
      <c r="M34" s="3" t="str">
        <f>IF(Old!M34 &lt;&gt; New!M34, Old!M34&amp;CHAR(10)&amp;New!M34, "")</f>
        <v/>
      </c>
      <c r="N34" s="3" t="str">
        <f>IF(Old!N34 &lt;&gt; New!N34, Old!N34&amp;CHAR(10)&amp;New!N34, "")</f>
        <v/>
      </c>
      <c r="O34" s="3" t="str">
        <f>IF(Old!O34 &lt;&gt; New!O34, Old!O34&amp;CHAR(10)&amp;New!O34, "")</f>
        <v/>
      </c>
      <c r="P34" s="3" t="str">
        <f>IF(Old!P34 &lt;&gt; New!P34, Old!P34&amp;CHAR(10)&amp;New!P34, "")</f>
        <v/>
      </c>
      <c r="Q34" s="3" t="str">
        <f>IF(Old!Q34 &lt;&gt; New!Q34, Old!Q34&amp;CHAR(10)&amp;New!Q34, "")</f>
        <v/>
      </c>
    </row>
    <row r="35" spans="1:17" ht="28.8">
      <c r="A35" s="3" t="str">
        <f>IF(Old!A35 &lt;&gt; New!A35, Old!A35&amp;CHAR(10)&amp;New!A35, "")</f>
        <v/>
      </c>
      <c r="B35" s="3" t="str">
        <f>IF(Old!B35 &lt;&gt; New!B35, Old!B35&amp;CHAR(10)&amp;New!B35, "")</f>
        <v/>
      </c>
      <c r="C35" s="3" t="str">
        <f>IF(Old!C35 &lt;&gt; New!C35, Old!C35&amp;CHAR(10)&amp;New!C35, "")</f>
        <v/>
      </c>
      <c r="D35" s="3" t="str">
        <f>IF(Old!D35 &lt;&gt; New!D35, Old!D35&amp;CHAR(10)&amp;New!D35, "")</f>
        <v/>
      </c>
      <c r="E35" s="3" t="str">
        <f>IF(Old!E35 &lt;&gt; New!E35, Old!E35&amp;CHAR(10)&amp;New!E35, "")</f>
        <v/>
      </c>
      <c r="F35" s="3" t="str">
        <f>IF(Old!F35 &lt;&gt; New!F35, Old!F35&amp;CHAR(10)&amp;New!F35, "")</f>
        <v/>
      </c>
      <c r="G35" s="3" t="str">
        <f>IF(Old!G35 &lt;&gt; New!G35, Old!G35&amp;CHAR(10)&amp;New!G35, "")</f>
        <v/>
      </c>
      <c r="H35" s="3" t="str">
        <f>IF(Old!H35 &lt;&gt; New!H35, Old!H35&amp;CHAR(10)&amp;New!H35, "")</f>
        <v/>
      </c>
      <c r="I35" s="3" t="str">
        <f>IF(Old!I35 &lt;&gt; New!I35, Old!I35&amp;CHAR(10)&amp;New!I35, "")</f>
        <v/>
      </c>
      <c r="J35" s="3" t="str">
        <f>IF(Old!J35 &lt;&gt; New!J35, Old!J35&amp;CHAR(10)&amp;New!J35, "")</f>
        <v/>
      </c>
      <c r="K35" s="3" t="str">
        <f>IF(Old!K35 &lt;&gt; New!K35, Old!K35&amp;CHAR(10)&amp;New!K35, "")</f>
        <v/>
      </c>
      <c r="L35" s="3" t="str">
        <f>IF(Old!L35 &lt;&gt; New!L35, Old!L35&amp;CHAR(10)&amp;New!L35, "")</f>
        <v/>
      </c>
      <c r="M35" s="3" t="str">
        <f>IF(Old!M35 &lt;&gt; New!M35, Old!M35&amp;CHAR(10)&amp;New!M35, "")</f>
        <v/>
      </c>
      <c r="N35" s="3" t="str">
        <f>IF(Old!N35 &lt;&gt; New!N35, Old!N35&amp;CHAR(10)&amp;New!N35, "")</f>
        <v/>
      </c>
      <c r="O35" s="3" t="str">
        <f>IF(Old!O35 &lt;&gt; New!O35, Old!O35&amp;CHAR(10)&amp;New!O35, "")</f>
        <v/>
      </c>
      <c r="P35" s="3" t="str">
        <f>IF(Old!P35 &lt;&gt; New!P35, Old!P35&amp;CHAR(10)&amp;New!P35, "")</f>
        <v/>
      </c>
      <c r="Q35" s="3" t="str">
        <f>IF(Old!Q35 &lt;&gt; New!Q35, Old!Q35&amp;CHAR(10)&amp;New!Q35, "")</f>
        <v/>
      </c>
    </row>
    <row r="36" spans="1:17" ht="28.8">
      <c r="A36" s="3" t="str">
        <f>IF(Old!A36 &lt;&gt; New!A36, Old!A36&amp;CHAR(10)&amp;New!A36, "")</f>
        <v/>
      </c>
      <c r="B36" s="3" t="str">
        <f>IF(Old!B36 &lt;&gt; New!B36, Old!B36&amp;CHAR(10)&amp;New!B36, "")</f>
        <v/>
      </c>
      <c r="C36" s="3" t="str">
        <f>IF(Old!C36 &lt;&gt; New!C36, Old!C36&amp;CHAR(10)&amp;New!C36, "")</f>
        <v/>
      </c>
      <c r="D36" s="3" t="str">
        <f>IF(Old!D36 &lt;&gt; New!D36, Old!D36&amp;CHAR(10)&amp;New!D36, "")</f>
        <v/>
      </c>
      <c r="E36" s="3" t="str">
        <f>IF(Old!E36 &lt;&gt; New!E36, Old!E36&amp;CHAR(10)&amp;New!E36, "")</f>
        <v/>
      </c>
      <c r="F36" s="3" t="str">
        <f>IF(Old!F36 &lt;&gt; New!F36, Old!F36&amp;CHAR(10)&amp;New!F36, "")</f>
        <v/>
      </c>
      <c r="G36" s="3" t="str">
        <f>IF(Old!G36 &lt;&gt; New!G36, Old!G36&amp;CHAR(10)&amp;New!G36, "")</f>
        <v/>
      </c>
      <c r="H36" s="3" t="str">
        <f>IF(Old!H36 &lt;&gt; New!H36, Old!H36&amp;CHAR(10)&amp;New!H36, "")</f>
        <v/>
      </c>
      <c r="I36" s="3" t="str">
        <f>IF(Old!I36 &lt;&gt; New!I36, Old!I36&amp;CHAR(10)&amp;New!I36, "")</f>
        <v/>
      </c>
      <c r="J36" s="3" t="str">
        <f>IF(Old!J36 &lt;&gt; New!J36, Old!J36&amp;CHAR(10)&amp;New!J36, "")</f>
        <v>재설정
리셋</v>
      </c>
      <c r="K36" s="3" t="str">
        <f>IF(Old!K36 &lt;&gt; New!K36, Old!K36&amp;CHAR(10)&amp;New!K36, "")</f>
        <v/>
      </c>
      <c r="L36" s="3" t="str">
        <f>IF(Old!L36 &lt;&gt; New!L36, Old!L36&amp;CHAR(10)&amp;New!L36, "")</f>
        <v/>
      </c>
      <c r="M36" s="3" t="str">
        <f>IF(Old!M36 &lt;&gt; New!M36, Old!M36&amp;CHAR(10)&amp;New!M36, "")</f>
        <v/>
      </c>
      <c r="N36" s="3" t="str">
        <f>IF(Old!N36 &lt;&gt; New!N36, Old!N36&amp;CHAR(10)&amp;New!N36, "")</f>
        <v/>
      </c>
      <c r="O36" s="3" t="str">
        <f>IF(Old!O36 &lt;&gt; New!O36, Old!O36&amp;CHAR(10)&amp;New!O36, "")</f>
        <v/>
      </c>
      <c r="P36" s="3" t="str">
        <f>IF(Old!P36 &lt;&gt; New!P36, Old!P36&amp;CHAR(10)&amp;New!P36, "")</f>
        <v/>
      </c>
      <c r="Q36" s="3" t="str">
        <f>IF(Old!Q36 &lt;&gt; New!Q36, Old!Q36&amp;CHAR(10)&amp;New!Q36, "")</f>
        <v/>
      </c>
    </row>
    <row r="37" spans="1:17" ht="28.8">
      <c r="A37" s="3" t="str">
        <f>IF(Old!A37 &lt;&gt; New!A37, Old!A37&amp;CHAR(10)&amp;New!A37, "")</f>
        <v/>
      </c>
      <c r="B37" s="3" t="str">
        <f>IF(Old!B37 &lt;&gt; New!B37, Old!B37&amp;CHAR(10)&amp;New!B37, "")</f>
        <v/>
      </c>
      <c r="C37" s="3" t="str">
        <f>IF(Old!C37 &lt;&gt; New!C37, Old!C37&amp;CHAR(10)&amp;New!C37, "")</f>
        <v/>
      </c>
      <c r="D37" s="3" t="str">
        <f>IF(Old!D37 &lt;&gt; New!D37, Old!D37&amp;CHAR(10)&amp;New!D37, "")</f>
        <v/>
      </c>
      <c r="E37" s="3" t="str">
        <f>IF(Old!E37 &lt;&gt; New!E37, Old!E37&amp;CHAR(10)&amp;New!E37, "")</f>
        <v/>
      </c>
      <c r="F37" s="3" t="str">
        <f>IF(Old!F37 &lt;&gt; New!F37, Old!F37&amp;CHAR(10)&amp;New!F37, "")</f>
        <v/>
      </c>
      <c r="G37" s="3" t="str">
        <f>IF(Old!G37 &lt;&gt; New!G37, Old!G37&amp;CHAR(10)&amp;New!G37, "")</f>
        <v/>
      </c>
      <c r="H37" s="3" t="str">
        <f>IF(Old!H37 &lt;&gt; New!H37, Old!H37&amp;CHAR(10)&amp;New!H37, "")</f>
        <v/>
      </c>
      <c r="I37" s="3" t="str">
        <f>IF(Old!I37 &lt;&gt; New!I37, Old!I37&amp;CHAR(10)&amp;New!I37, "")</f>
        <v/>
      </c>
      <c r="J37" s="3" t="str">
        <f>IF(Old!J37 &lt;&gt; New!J37, Old!J37&amp;CHAR(10)&amp;New!J37, "")</f>
        <v>보도\n{0}\n인물 가입
{0}\n눌\n러\n게\n임\n에\n참\n가</v>
      </c>
      <c r="K37" s="3" t="str">
        <f>IF(Old!K37 &lt;&gt; New!K37, Old!K37&amp;CHAR(10)&amp;New!K37, "")</f>
        <v/>
      </c>
      <c r="L37" s="3" t="str">
        <f>IF(Old!L37 &lt;&gt; New!L37, Old!L37&amp;CHAR(10)&amp;New!L37, "")</f>
        <v/>
      </c>
      <c r="M37" s="3" t="str">
        <f>IF(Old!M37 &lt;&gt; New!M37, Old!M37&amp;CHAR(10)&amp;New!M37, "")</f>
        <v/>
      </c>
      <c r="N37" s="3" t="str">
        <f>IF(Old!N37 &lt;&gt; New!N37, Old!N37&amp;CHAR(10)&amp;New!N37, "")</f>
        <v/>
      </c>
      <c r="O37" s="3" t="str">
        <f>IF(Old!O37 &lt;&gt; New!O37, Old!O37&amp;CHAR(10)&amp;New!O37, "")</f>
        <v/>
      </c>
      <c r="P37" s="3" t="str">
        <f>IF(Old!P37 &lt;&gt; New!P37, Old!P37&amp;CHAR(10)&amp;New!P37, "")</f>
        <v/>
      </c>
      <c r="Q37" s="3" t="str">
        <f>IF(Old!Q37 &lt;&gt; New!Q37, Old!Q37&amp;CHAR(10)&amp;New!Q37, "")</f>
        <v/>
      </c>
    </row>
    <row r="38" spans="1:17" ht="28.8">
      <c r="A38" s="3" t="str">
        <f>IF(Old!A38 &lt;&gt; New!A38, Old!A38&amp;CHAR(10)&amp;New!A38, "")</f>
        <v/>
      </c>
      <c r="B38" s="3" t="str">
        <f>IF(Old!B38 &lt;&gt; New!B38, Old!B38&amp;CHAR(10)&amp;New!B38, "")</f>
        <v/>
      </c>
      <c r="C38" s="3" t="str">
        <f>IF(Old!C38 &lt;&gt; New!C38, Old!C38&amp;CHAR(10)&amp;New!C38, "")</f>
        <v/>
      </c>
      <c r="D38" s="3" t="str">
        <f>IF(Old!D38 &lt;&gt; New!D38, Old!D38&amp;CHAR(10)&amp;New!D38, "")</f>
        <v/>
      </c>
      <c r="E38" s="3" t="str">
        <f>IF(Old!E38 &lt;&gt; New!E38, Old!E38&amp;CHAR(10)&amp;New!E38, "")</f>
        <v/>
      </c>
      <c r="F38" s="3" t="str">
        <f>IF(Old!F38 &lt;&gt; New!F38, Old!F38&amp;CHAR(10)&amp;New!F38, "")</f>
        <v/>
      </c>
      <c r="G38" s="3" t="str">
        <f>IF(Old!G38 &lt;&gt; New!G38, Old!G38&amp;CHAR(10)&amp;New!G38, "")</f>
        <v/>
      </c>
      <c r="H38" s="3" t="str">
        <f>IF(Old!H38 &lt;&gt; New!H38, Old!H38&amp;CHAR(10)&amp;New!H38, "")</f>
        <v/>
      </c>
      <c r="I38" s="3" t="str">
        <f>IF(Old!I38 &lt;&gt; New!I38, Old!I38&amp;CHAR(10)&amp;New!I38, "")</f>
        <v/>
      </c>
      <c r="J38" s="3" t="str">
        <f>IF(Old!J38 &lt;&gt; New!J38, Old!J38&amp;CHAR(10)&amp;New!J38, "")</f>
        <v>사용자 정의
꾸미기</v>
      </c>
      <c r="K38" s="3" t="str">
        <f>IF(Old!K38 &lt;&gt; New!K38, Old!K38&amp;CHAR(10)&amp;New!K38, "")</f>
        <v/>
      </c>
      <c r="L38" s="3" t="str">
        <f>IF(Old!L38 &lt;&gt; New!L38, Old!L38&amp;CHAR(10)&amp;New!L38, "")</f>
        <v/>
      </c>
      <c r="M38" s="3" t="str">
        <f>IF(Old!M38 &lt;&gt; New!M38, Old!M38&amp;CHAR(10)&amp;New!M38, "")</f>
        <v/>
      </c>
      <c r="N38" s="3" t="str">
        <f>IF(Old!N38 &lt;&gt; New!N38, Old!N38&amp;CHAR(10)&amp;New!N38, "")</f>
        <v/>
      </c>
      <c r="O38" s="3" t="str">
        <f>IF(Old!O38 &lt;&gt; New!O38, Old!O38&amp;CHAR(10)&amp;New!O38, "")</f>
        <v/>
      </c>
      <c r="P38" s="3" t="str">
        <f>IF(Old!P38 &lt;&gt; New!P38, Old!P38&amp;CHAR(10)&amp;New!P38, "")</f>
        <v/>
      </c>
      <c r="Q38" s="3" t="str">
        <f>IF(Old!Q38 &lt;&gt; New!Q38, Old!Q38&amp;CHAR(10)&amp;New!Q38, "")</f>
        <v/>
      </c>
    </row>
    <row r="39" spans="1:17" ht="28.8">
      <c r="A39" s="3" t="str">
        <f>IF(Old!A39 &lt;&gt; New!A39, Old!A39&amp;CHAR(10)&amp;New!A39, "")</f>
        <v/>
      </c>
      <c r="B39" s="3" t="str">
        <f>IF(Old!B39 &lt;&gt; New!B39, Old!B39&amp;CHAR(10)&amp;New!B39, "")</f>
        <v/>
      </c>
      <c r="C39" s="3" t="str">
        <f>IF(Old!C39 &lt;&gt; New!C39, Old!C39&amp;CHAR(10)&amp;New!C39, "")</f>
        <v/>
      </c>
      <c r="D39" s="3" t="str">
        <f>IF(Old!D39 &lt;&gt; New!D39, Old!D39&amp;CHAR(10)&amp;New!D39, "")</f>
        <v/>
      </c>
      <c r="E39" s="3" t="str">
        <f>IF(Old!E39 &lt;&gt; New!E39, Old!E39&amp;CHAR(10)&amp;New!E39, "")</f>
        <v/>
      </c>
      <c r="F39" s="3" t="str">
        <f>IF(Old!F39 &lt;&gt; New!F39, Old!F39&amp;CHAR(10)&amp;New!F39, "")</f>
        <v/>
      </c>
      <c r="G39" s="3" t="str">
        <f>IF(Old!G39 &lt;&gt; New!G39, Old!G39&amp;CHAR(10)&amp;New!G39, "")</f>
        <v/>
      </c>
      <c r="H39" s="3" t="str">
        <f>IF(Old!H39 &lt;&gt; New!H39, Old!H39&amp;CHAR(10)&amp;New!H39, "")</f>
        <v/>
      </c>
      <c r="I39" s="3" t="str">
        <f>IF(Old!I39 &lt;&gt; New!I39, Old!I39&amp;CHAR(10)&amp;New!I39, "")</f>
        <v/>
      </c>
      <c r="J39" s="3" t="str">
        <f>IF(Old!J39 &lt;&gt; New!J39, Old!J39&amp;CHAR(10)&amp;New!J39, "")</f>
        <v>무작위
랜덤</v>
      </c>
      <c r="K39" s="3" t="str">
        <f>IF(Old!K39 &lt;&gt; New!K39, Old!K39&amp;CHAR(10)&amp;New!K39, "")</f>
        <v/>
      </c>
      <c r="L39" s="3" t="str">
        <f>IF(Old!L39 &lt;&gt; New!L39, Old!L39&amp;CHAR(10)&amp;New!L39, "")</f>
        <v/>
      </c>
      <c r="M39" s="3" t="str">
        <f>IF(Old!M39 &lt;&gt; New!M39, Old!M39&amp;CHAR(10)&amp;New!M39, "")</f>
        <v/>
      </c>
      <c r="N39" s="3" t="str">
        <f>IF(Old!N39 &lt;&gt; New!N39, Old!N39&amp;CHAR(10)&amp;New!N39, "")</f>
        <v/>
      </c>
      <c r="O39" s="3" t="str">
        <f>IF(Old!O39 &lt;&gt; New!O39, Old!O39&amp;CHAR(10)&amp;New!O39, "")</f>
        <v/>
      </c>
      <c r="P39" s="3" t="str">
        <f>IF(Old!P39 &lt;&gt; New!P39, Old!P39&amp;CHAR(10)&amp;New!P39, "")</f>
        <v/>
      </c>
      <c r="Q39" s="3" t="str">
        <f>IF(Old!Q39 &lt;&gt; New!Q39, Old!Q39&amp;CHAR(10)&amp;New!Q39, "")</f>
        <v/>
      </c>
    </row>
    <row r="40" spans="1:17" ht="28.8">
      <c r="A40" s="3" t="str">
        <f>IF(Old!A40 &lt;&gt; New!A40, Old!A40&amp;CHAR(10)&amp;New!A40, "")</f>
        <v/>
      </c>
      <c r="B40" s="3" t="str">
        <f>IF(Old!B40 &lt;&gt; New!B40, Old!B40&amp;CHAR(10)&amp;New!B40, "")</f>
        <v/>
      </c>
      <c r="C40" s="3" t="str">
        <f>IF(Old!C40 &lt;&gt; New!C40, Old!C40&amp;CHAR(10)&amp;New!C40, "")</f>
        <v/>
      </c>
      <c r="D40" s="3" t="str">
        <f>IF(Old!D40 &lt;&gt; New!D40, Old!D40&amp;CHAR(10)&amp;New!D40, "")</f>
        <v/>
      </c>
      <c r="E40" s="3" t="str">
        <f>IF(Old!E40 &lt;&gt; New!E40, Old!E40&amp;CHAR(10)&amp;New!E40, "")</f>
        <v/>
      </c>
      <c r="F40" s="3" t="str">
        <f>IF(Old!F40 &lt;&gt; New!F40, Old!F40&amp;CHAR(10)&amp;New!F40, "")</f>
        <v/>
      </c>
      <c r="G40" s="3" t="str">
        <f>IF(Old!G40 &lt;&gt; New!G40, Old!G40&amp;CHAR(10)&amp;New!G40, "")</f>
        <v/>
      </c>
      <c r="H40" s="3" t="str">
        <f>IF(Old!H40 &lt;&gt; New!H40, Old!H40&amp;CHAR(10)&amp;New!H40, "")</f>
        <v/>
      </c>
      <c r="I40" s="3" t="str">
        <f>IF(Old!I40 &lt;&gt; New!I40, Old!I40&amp;CHAR(10)&amp;New!I40, "")</f>
        <v/>
      </c>
      <c r="J40" s="3" t="str">
        <f>IF(Old!J40 &lt;&gt; New!J40, Old!J40&amp;CHAR(10)&amp;New!J40, "")</f>
        <v>끝난
종료</v>
      </c>
      <c r="K40" s="3" t="str">
        <f>IF(Old!K40 &lt;&gt; New!K40, Old!K40&amp;CHAR(10)&amp;New!K40, "")</f>
        <v/>
      </c>
      <c r="L40" s="3" t="str">
        <f>IF(Old!L40 &lt;&gt; New!L40, Old!L40&amp;CHAR(10)&amp;New!L40, "")</f>
        <v/>
      </c>
      <c r="M40" s="3" t="str">
        <f>IF(Old!M40 &lt;&gt; New!M40, Old!M40&amp;CHAR(10)&amp;New!M40, "")</f>
        <v/>
      </c>
      <c r="N40" s="3" t="str">
        <f>IF(Old!N40 &lt;&gt; New!N40, Old!N40&amp;CHAR(10)&amp;New!N40, "")</f>
        <v/>
      </c>
      <c r="O40" s="3" t="str">
        <f>IF(Old!O40 &lt;&gt; New!O40, Old!O40&amp;CHAR(10)&amp;New!O40, "")</f>
        <v/>
      </c>
      <c r="P40" s="3" t="str">
        <f>IF(Old!P40 &lt;&gt; New!P40, Old!P40&amp;CHAR(10)&amp;New!P40, "")</f>
        <v/>
      </c>
      <c r="Q40" s="3" t="str">
        <f>IF(Old!Q40 &lt;&gt; New!Q40, Old!Q40&amp;CHAR(10)&amp;New!Q40, "")</f>
        <v/>
      </c>
    </row>
    <row r="41" spans="1:17" ht="28.8">
      <c r="A41" s="3" t="str">
        <f>IF(Old!A41 &lt;&gt; New!A41, Old!A41&amp;CHAR(10)&amp;New!A41, "")</f>
        <v/>
      </c>
      <c r="B41" s="3" t="str">
        <f>IF(Old!B41 &lt;&gt; New!B41, Old!B41&amp;CHAR(10)&amp;New!B41, "")</f>
        <v/>
      </c>
      <c r="C41" s="3" t="str">
        <f>IF(Old!C41 &lt;&gt; New!C41, Old!C41&amp;CHAR(10)&amp;New!C41, "")</f>
        <v/>
      </c>
      <c r="D41" s="3" t="str">
        <f>IF(Old!D41 &lt;&gt; New!D41, Old!D41&amp;CHAR(10)&amp;New!D41, "")</f>
        <v/>
      </c>
      <c r="E41" s="3" t="str">
        <f>IF(Old!E41 &lt;&gt; New!E41, Old!E41&amp;CHAR(10)&amp;New!E41, "")</f>
        <v/>
      </c>
      <c r="F41" s="3" t="str">
        <f>IF(Old!F41 &lt;&gt; New!F41, Old!F41&amp;CHAR(10)&amp;New!F41, "")</f>
        <v/>
      </c>
      <c r="G41" s="3" t="str">
        <f>IF(Old!G41 &lt;&gt; New!G41, Old!G41&amp;CHAR(10)&amp;New!G41, "")</f>
        <v/>
      </c>
      <c r="H41" s="3" t="str">
        <f>IF(Old!H41 &lt;&gt; New!H41, Old!H41&amp;CHAR(10)&amp;New!H41, "")</f>
        <v/>
      </c>
      <c r="I41" s="3" t="str">
        <f>IF(Old!I41 &lt;&gt; New!I41, Old!I41&amp;CHAR(10)&amp;New!I41, "")</f>
        <v/>
      </c>
      <c r="J41" s="3" t="str">
        <f>IF(Old!J41 &lt;&gt; New!J41, Old!J41&amp;CHAR(10)&amp;New!J41, "")</f>
        <v>색
색깔</v>
      </c>
      <c r="K41" s="3" t="str">
        <f>IF(Old!K41 &lt;&gt; New!K41, Old!K41&amp;CHAR(10)&amp;New!K41, "")</f>
        <v/>
      </c>
      <c r="L41" s="3" t="str">
        <f>IF(Old!L41 &lt;&gt; New!L41, Old!L41&amp;CHAR(10)&amp;New!L41, "")</f>
        <v/>
      </c>
      <c r="M41" s="3" t="str">
        <f>IF(Old!M41 &lt;&gt; New!M41, Old!M41&amp;CHAR(10)&amp;New!M41, "")</f>
        <v/>
      </c>
      <c r="N41" s="3" t="str">
        <f>IF(Old!N41 &lt;&gt; New!N41, Old!N41&amp;CHAR(10)&amp;New!N41, "")</f>
        <v/>
      </c>
      <c r="O41" s="3" t="str">
        <f>IF(Old!O41 &lt;&gt; New!O41, Old!O41&amp;CHAR(10)&amp;New!O41, "")</f>
        <v/>
      </c>
      <c r="P41" s="3" t="str">
        <f>IF(Old!P41 &lt;&gt; New!P41, Old!P41&amp;CHAR(10)&amp;New!P41, "")</f>
        <v/>
      </c>
      <c r="Q41" s="3" t="str">
        <f>IF(Old!Q41 &lt;&gt; New!Q41, Old!Q41&amp;CHAR(10)&amp;New!Q41, "")</f>
        <v/>
      </c>
    </row>
    <row r="42" spans="1:17" ht="28.8">
      <c r="A42" s="3" t="str">
        <f>IF(Old!A42 &lt;&gt; New!A42, Old!A42&amp;CHAR(10)&amp;New!A42, "")</f>
        <v/>
      </c>
      <c r="B42" s="3" t="str">
        <f>IF(Old!B42 &lt;&gt; New!B42, Old!B42&amp;CHAR(10)&amp;New!B42, "")</f>
        <v/>
      </c>
      <c r="C42" s="3" t="str">
        <f>IF(Old!C42 &lt;&gt; New!C42, Old!C42&amp;CHAR(10)&amp;New!C42, "")</f>
        <v/>
      </c>
      <c r="D42" s="3" t="str">
        <f>IF(Old!D42 &lt;&gt; New!D42, Old!D42&amp;CHAR(10)&amp;New!D42, "")</f>
        <v/>
      </c>
      <c r="E42" s="3" t="str">
        <f>IF(Old!E42 &lt;&gt; New!E42, Old!E42&amp;CHAR(10)&amp;New!E42, "")</f>
        <v/>
      </c>
      <c r="F42" s="3" t="str">
        <f>IF(Old!F42 &lt;&gt; New!F42, Old!F42&amp;CHAR(10)&amp;New!F42, "")</f>
        <v/>
      </c>
      <c r="G42" s="3" t="str">
        <f>IF(Old!G42 &lt;&gt; New!G42, Old!G42&amp;CHAR(10)&amp;New!G42, "")</f>
        <v/>
      </c>
      <c r="H42" s="3" t="str">
        <f>IF(Old!H42 &lt;&gt; New!H42, Old!H42&amp;CHAR(10)&amp;New!H42, "")</f>
        <v/>
      </c>
      <c r="I42" s="3" t="str">
        <f>IF(Old!I42 &lt;&gt; New!I42, Old!I42&amp;CHAR(10)&amp;New!I42, "")</f>
        <v/>
      </c>
      <c r="J42" s="3" t="str">
        <f>IF(Old!J42 &lt;&gt; New!J42, Old!J42&amp;CHAR(10)&amp;New!J42, "")</f>
        <v/>
      </c>
      <c r="K42" s="3" t="str">
        <f>IF(Old!K42 &lt;&gt; New!K42, Old!K42&amp;CHAR(10)&amp;New!K42, "")</f>
        <v/>
      </c>
      <c r="L42" s="3" t="str">
        <f>IF(Old!L42 &lt;&gt; New!L42, Old!L42&amp;CHAR(10)&amp;New!L42, "")</f>
        <v/>
      </c>
      <c r="M42" s="3" t="str">
        <f>IF(Old!M42 &lt;&gt; New!M42, Old!M42&amp;CHAR(10)&amp;New!M42, "")</f>
        <v/>
      </c>
      <c r="N42" s="3" t="str">
        <f>IF(Old!N42 &lt;&gt; New!N42, Old!N42&amp;CHAR(10)&amp;New!N42, "")</f>
        <v/>
      </c>
      <c r="O42" s="3" t="str">
        <f>IF(Old!O42 &lt;&gt; New!O42, Old!O42&amp;CHAR(10)&amp;New!O42, "")</f>
        <v/>
      </c>
      <c r="P42" s="3" t="str">
        <f>IF(Old!P42 &lt;&gt; New!P42, Old!P42&amp;CHAR(10)&amp;New!P42, "")</f>
        <v/>
      </c>
      <c r="Q42" s="3" t="str">
        <f>IF(Old!Q42 &lt;&gt; New!Q42, Old!Q42&amp;CHAR(10)&amp;New!Q42, "")</f>
        <v/>
      </c>
    </row>
    <row r="43" spans="1:17" ht="28.8">
      <c r="A43" s="3" t="str">
        <f>IF(Old!A43 &lt;&gt; New!A43, Old!A43&amp;CHAR(10)&amp;New!A43, "")</f>
        <v/>
      </c>
      <c r="B43" s="3" t="str">
        <f>IF(Old!B43 &lt;&gt; New!B43, Old!B43&amp;CHAR(10)&amp;New!B43, "")</f>
        <v/>
      </c>
      <c r="C43" s="3" t="str">
        <f>IF(Old!C43 &lt;&gt; New!C43, Old!C43&amp;CHAR(10)&amp;New!C43, "")</f>
        <v/>
      </c>
      <c r="D43" s="3" t="str">
        <f>IF(Old!D43 &lt;&gt; New!D43, Old!D43&amp;CHAR(10)&amp;New!D43, "")</f>
        <v/>
      </c>
      <c r="E43" s="3" t="str">
        <f>IF(Old!E43 &lt;&gt; New!E43, Old!E43&amp;CHAR(10)&amp;New!E43, "")</f>
        <v/>
      </c>
      <c r="F43" s="3" t="str">
        <f>IF(Old!F43 &lt;&gt; New!F43, Old!F43&amp;CHAR(10)&amp;New!F43, "")</f>
        <v/>
      </c>
      <c r="G43" s="3" t="str">
        <f>IF(Old!G43 &lt;&gt; New!G43, Old!G43&amp;CHAR(10)&amp;New!G43, "")</f>
        <v/>
      </c>
      <c r="H43" s="3" t="str">
        <f>IF(Old!H43 &lt;&gt; New!H43, Old!H43&amp;CHAR(10)&amp;New!H43, "")</f>
        <v/>
      </c>
      <c r="I43" s="3" t="str">
        <f>IF(Old!I43 &lt;&gt; New!I43, Old!I43&amp;CHAR(10)&amp;New!I43, "")</f>
        <v/>
      </c>
      <c r="J43" s="3" t="str">
        <f>IF(Old!J43 &lt;&gt; New!J43, Old!J43&amp;CHAR(10)&amp;New!J43, "")</f>
        <v/>
      </c>
      <c r="K43" s="3" t="str">
        <f>IF(Old!K43 &lt;&gt; New!K43, Old!K43&amp;CHAR(10)&amp;New!K43, "")</f>
        <v/>
      </c>
      <c r="L43" s="3" t="str">
        <f>IF(Old!L43 &lt;&gt; New!L43, Old!L43&amp;CHAR(10)&amp;New!L43, "")</f>
        <v/>
      </c>
      <c r="M43" s="3" t="str">
        <f>IF(Old!M43 &lt;&gt; New!M43, Old!M43&amp;CHAR(10)&amp;New!M43, "")</f>
        <v/>
      </c>
      <c r="N43" s="3" t="str">
        <f>IF(Old!N43 &lt;&gt; New!N43, Old!N43&amp;CHAR(10)&amp;New!N43, "")</f>
        <v/>
      </c>
      <c r="O43" s="3" t="str">
        <f>IF(Old!O43 &lt;&gt; New!O43, Old!O43&amp;CHAR(10)&amp;New!O43, "")</f>
        <v/>
      </c>
      <c r="P43" s="3" t="str">
        <f>IF(Old!P43 &lt;&gt; New!P43, Old!P43&amp;CHAR(10)&amp;New!P43, "")</f>
        <v/>
      </c>
      <c r="Q43" s="3" t="str">
        <f>IF(Old!Q43 &lt;&gt; New!Q43, Old!Q43&amp;CHAR(10)&amp;New!Q43, "")</f>
        <v/>
      </c>
    </row>
    <row r="44" spans="1:17" ht="28.8">
      <c r="A44" s="3" t="str">
        <f>IF(Old!A44 &lt;&gt; New!A44, Old!A44&amp;CHAR(10)&amp;New!A44, "")</f>
        <v/>
      </c>
      <c r="B44" s="3" t="str">
        <f>IF(Old!B44 &lt;&gt; New!B44, Old!B44&amp;CHAR(10)&amp;New!B44, "")</f>
        <v/>
      </c>
      <c r="C44" s="3" t="str">
        <f>IF(Old!C44 &lt;&gt; New!C44, Old!C44&amp;CHAR(10)&amp;New!C44, "")</f>
        <v/>
      </c>
      <c r="D44" s="3" t="str">
        <f>IF(Old!D44 &lt;&gt; New!D44, Old!D44&amp;CHAR(10)&amp;New!D44, "")</f>
        <v/>
      </c>
      <c r="E44" s="3" t="str">
        <f>IF(Old!E44 &lt;&gt; New!E44, Old!E44&amp;CHAR(10)&amp;New!E44, "")</f>
        <v/>
      </c>
      <c r="F44" s="3" t="str">
        <f>IF(Old!F44 &lt;&gt; New!F44, Old!F44&amp;CHAR(10)&amp;New!F44, "")</f>
        <v/>
      </c>
      <c r="G44" s="3" t="str">
        <f>IF(Old!G44 &lt;&gt; New!G44, Old!G44&amp;CHAR(10)&amp;New!G44, "")</f>
        <v/>
      </c>
      <c r="H44" s="3" t="str">
        <f>IF(Old!H44 &lt;&gt; New!H44, Old!H44&amp;CHAR(10)&amp;New!H44, "")</f>
        <v/>
      </c>
      <c r="I44" s="3" t="str">
        <f>IF(Old!I44 &lt;&gt; New!I44, Old!I44&amp;CHAR(10)&amp;New!I44, "")</f>
        <v/>
      </c>
      <c r="J44" s="3" t="str">
        <f>IF(Old!J44 &lt;&gt; New!J44, Old!J44&amp;CHAR(10)&amp;New!J44, "")</f>
        <v>어깨 망토
망토</v>
      </c>
      <c r="K44" s="3" t="str">
        <f>IF(Old!K44 &lt;&gt; New!K44, Old!K44&amp;CHAR(10)&amp;New!K44, "")</f>
        <v/>
      </c>
      <c r="L44" s="3" t="str">
        <f>IF(Old!L44 &lt;&gt; New!L44, Old!L44&amp;CHAR(10)&amp;New!L44, "")</f>
        <v/>
      </c>
      <c r="M44" s="3" t="str">
        <f>IF(Old!M44 &lt;&gt; New!M44, Old!M44&amp;CHAR(10)&amp;New!M44, "")</f>
        <v/>
      </c>
      <c r="N44" s="3" t="str">
        <f>IF(Old!N44 &lt;&gt; New!N44, Old!N44&amp;CHAR(10)&amp;New!N44, "")</f>
        <v/>
      </c>
      <c r="O44" s="3" t="str">
        <f>IF(Old!O44 &lt;&gt; New!O44, Old!O44&amp;CHAR(10)&amp;New!O44, "")</f>
        <v/>
      </c>
      <c r="P44" s="3" t="str">
        <f>IF(Old!P44 &lt;&gt; New!P44, Old!P44&amp;CHAR(10)&amp;New!P44, "")</f>
        <v/>
      </c>
      <c r="Q44" s="3" t="str">
        <f>IF(Old!Q44 &lt;&gt; New!Q44, Old!Q44&amp;CHAR(10)&amp;New!Q44, "")</f>
        <v/>
      </c>
    </row>
    <row r="45" spans="1:17" ht="28.8">
      <c r="A45" s="3" t="str">
        <f>IF(Old!A45 &lt;&gt; New!A45, Old!A45&amp;CHAR(10)&amp;New!A45, "")</f>
        <v/>
      </c>
      <c r="B45" s="3" t="str">
        <f>IF(Old!B45 &lt;&gt; New!B45, Old!B45&amp;CHAR(10)&amp;New!B45, "")</f>
        <v/>
      </c>
      <c r="C45" s="3" t="str">
        <f>IF(Old!C45 &lt;&gt; New!C45, Old!C45&amp;CHAR(10)&amp;New!C45, "")</f>
        <v/>
      </c>
      <c r="D45" s="3" t="str">
        <f>IF(Old!D45 &lt;&gt; New!D45, Old!D45&amp;CHAR(10)&amp;New!D45, "")</f>
        <v/>
      </c>
      <c r="E45" s="3" t="str">
        <f>IF(Old!E45 &lt;&gt; New!E45, Old!E45&amp;CHAR(10)&amp;New!E45, "")</f>
        <v/>
      </c>
      <c r="F45" s="3" t="str">
        <f>IF(Old!F45 &lt;&gt; New!F45, Old!F45&amp;CHAR(10)&amp;New!F45, "")</f>
        <v/>
      </c>
      <c r="G45" s="3" t="str">
        <f>IF(Old!G45 &lt;&gt; New!G45, Old!G45&amp;CHAR(10)&amp;New!G45, "")</f>
        <v/>
      </c>
      <c r="H45" s="3" t="str">
        <f>IF(Old!H45 &lt;&gt; New!H45, Old!H45&amp;CHAR(10)&amp;New!H45, "")</f>
        <v/>
      </c>
      <c r="I45" s="3" t="str">
        <f>IF(Old!I45 &lt;&gt; New!I45, Old!I45&amp;CHAR(10)&amp;New!I45, "")</f>
        <v/>
      </c>
      <c r="J45" s="3" t="str">
        <f>IF(Old!J45 &lt;&gt; New!J45, Old!J45&amp;CHAR(10)&amp;New!J45, "")</f>
        <v>알맹이
망토모양</v>
      </c>
      <c r="K45" s="3" t="str">
        <f>IF(Old!K45 &lt;&gt; New!K45, Old!K45&amp;CHAR(10)&amp;New!K45, "")</f>
        <v/>
      </c>
      <c r="L45" s="3" t="str">
        <f>IF(Old!L45 &lt;&gt; New!L45, Old!L45&amp;CHAR(10)&amp;New!L45, "")</f>
        <v/>
      </c>
      <c r="M45" s="3" t="str">
        <f>IF(Old!M45 &lt;&gt; New!M45, Old!M45&amp;CHAR(10)&amp;New!M45, "")</f>
        <v/>
      </c>
      <c r="N45" s="3" t="str">
        <f>IF(Old!N45 &lt;&gt; New!N45, Old!N45&amp;CHAR(10)&amp;New!N45, "")</f>
        <v/>
      </c>
      <c r="O45" s="3" t="str">
        <f>IF(Old!O45 &lt;&gt; New!O45, Old!O45&amp;CHAR(10)&amp;New!O45, "")</f>
        <v/>
      </c>
      <c r="P45" s="3" t="str">
        <f>IF(Old!P45 &lt;&gt; New!P45, Old!P45&amp;CHAR(10)&amp;New!P45, "")</f>
        <v/>
      </c>
      <c r="Q45" s="3" t="str">
        <f>IF(Old!Q45 &lt;&gt; New!Q45, Old!Q45&amp;CHAR(10)&amp;New!Q45, "")</f>
        <v/>
      </c>
    </row>
    <row r="46" spans="1:17" ht="28.8">
      <c r="A46" s="3" t="str">
        <f>IF(Old!A46 &lt;&gt; New!A46, Old!A46&amp;CHAR(10)&amp;New!A46, "")</f>
        <v/>
      </c>
      <c r="B46" s="3" t="str">
        <f>IF(Old!B46 &lt;&gt; New!B46, Old!B46&amp;CHAR(10)&amp;New!B46, "")</f>
        <v/>
      </c>
      <c r="C46" s="3" t="str">
        <f>IF(Old!C46 &lt;&gt; New!C46, Old!C46&amp;CHAR(10)&amp;New!C46, "")</f>
        <v/>
      </c>
      <c r="D46" s="3" t="str">
        <f>IF(Old!D46 &lt;&gt; New!D46, Old!D46&amp;CHAR(10)&amp;New!D46, "")</f>
        <v/>
      </c>
      <c r="E46" s="3" t="str">
        <f>IF(Old!E46 &lt;&gt; New!E46, Old!E46&amp;CHAR(10)&amp;New!E46, "")</f>
        <v/>
      </c>
      <c r="F46" s="3" t="str">
        <f>IF(Old!F46 &lt;&gt; New!F46, Old!F46&amp;CHAR(10)&amp;New!F46, "")</f>
        <v/>
      </c>
      <c r="G46" s="3" t="str">
        <f>IF(Old!G46 &lt;&gt; New!G46, Old!G46&amp;CHAR(10)&amp;New!G46, "")</f>
        <v/>
      </c>
      <c r="H46" s="3" t="str">
        <f>IF(Old!H46 &lt;&gt; New!H46, Old!H46&amp;CHAR(10)&amp;New!H46, "")</f>
        <v/>
      </c>
      <c r="I46" s="3" t="str">
        <f>IF(Old!I46 &lt;&gt; New!I46, Old!I46&amp;CHAR(10)&amp;New!I46, "")</f>
        <v/>
      </c>
      <c r="J46" s="3" t="str">
        <f>IF(Old!J46 &lt;&gt; New!J46, Old!J46&amp;CHAR(10)&amp;New!J46, "")</f>
        <v/>
      </c>
      <c r="K46" s="3" t="str">
        <f>IF(Old!K46 &lt;&gt; New!K46, Old!K46&amp;CHAR(10)&amp;New!K46, "")</f>
        <v/>
      </c>
      <c r="L46" s="3" t="str">
        <f>IF(Old!L46 &lt;&gt; New!L46, Old!L46&amp;CHAR(10)&amp;New!L46, "")</f>
        <v/>
      </c>
      <c r="M46" s="3" t="str">
        <f>IF(Old!M46 &lt;&gt; New!M46, Old!M46&amp;CHAR(10)&amp;New!M46, "")</f>
        <v/>
      </c>
      <c r="N46" s="3" t="str">
        <f>IF(Old!N46 &lt;&gt; New!N46, Old!N46&amp;CHAR(10)&amp;New!N46, "")</f>
        <v/>
      </c>
      <c r="O46" s="3" t="str">
        <f>IF(Old!O46 &lt;&gt; New!O46, Old!O46&amp;CHAR(10)&amp;New!O46, "")</f>
        <v/>
      </c>
      <c r="P46" s="3" t="str">
        <f>IF(Old!P46 &lt;&gt; New!P46, Old!P46&amp;CHAR(10)&amp;New!P46, "")</f>
        <v/>
      </c>
      <c r="Q46" s="3" t="str">
        <f>IF(Old!Q46 &lt;&gt; New!Q46, Old!Q46&amp;CHAR(10)&amp;New!Q46, "")</f>
        <v/>
      </c>
    </row>
    <row r="47" spans="1:17" ht="28.8">
      <c r="A47" s="3" t="str">
        <f>IF(Old!A47 &lt;&gt; New!A47, Old!A47&amp;CHAR(10)&amp;New!A47, "")</f>
        <v/>
      </c>
      <c r="B47" s="3" t="str">
        <f>IF(Old!B47 &lt;&gt; New!B47, Old!B47&amp;CHAR(10)&amp;New!B47, "")</f>
        <v/>
      </c>
      <c r="C47" s="3" t="str">
        <f>IF(Old!C47 &lt;&gt; New!C47, Old!C47&amp;CHAR(10)&amp;New!C47, "")</f>
        <v/>
      </c>
      <c r="D47" s="3" t="str">
        <f>IF(Old!D47 &lt;&gt; New!D47, Old!D47&amp;CHAR(10)&amp;New!D47, "")</f>
        <v/>
      </c>
      <c r="E47" s="3" t="str">
        <f>IF(Old!E47 &lt;&gt; New!E47, Old!E47&amp;CHAR(10)&amp;New!E47, "")</f>
        <v/>
      </c>
      <c r="F47" s="3" t="str">
        <f>IF(Old!F47 &lt;&gt; New!F47, Old!F47&amp;CHAR(10)&amp;New!F47, "")</f>
        <v/>
      </c>
      <c r="G47" s="3" t="str">
        <f>IF(Old!G47 &lt;&gt; New!G47, Old!G47&amp;CHAR(10)&amp;New!G47, "")</f>
        <v/>
      </c>
      <c r="H47" s="3" t="str">
        <f>IF(Old!H47 &lt;&gt; New!H47, Old!H47&amp;CHAR(10)&amp;New!H47, "")</f>
        <v/>
      </c>
      <c r="I47" s="3" t="str">
        <f>IF(Old!I47 &lt;&gt; New!I47, Old!I47&amp;CHAR(10)&amp;New!I47, "")</f>
        <v/>
      </c>
      <c r="J47" s="3" t="str">
        <f>IF(Old!J47 &lt;&gt; New!J47, Old!J47&amp;CHAR(10)&amp;New!J47, "")</f>
        <v/>
      </c>
      <c r="K47" s="3" t="str">
        <f>IF(Old!K47 &lt;&gt; New!K47, Old!K47&amp;CHAR(10)&amp;New!K47, "")</f>
        <v/>
      </c>
      <c r="L47" s="3" t="str">
        <f>IF(Old!L47 &lt;&gt; New!L47, Old!L47&amp;CHAR(10)&amp;New!L47, "")</f>
        <v/>
      </c>
      <c r="M47" s="3" t="str">
        <f>IF(Old!M47 &lt;&gt; New!M47, Old!M47&amp;CHAR(10)&amp;New!M47, "")</f>
        <v/>
      </c>
      <c r="N47" s="3" t="str">
        <f>IF(Old!N47 &lt;&gt; New!N47, Old!N47&amp;CHAR(10)&amp;New!N47, "")</f>
        <v/>
      </c>
      <c r="O47" s="3" t="str">
        <f>IF(Old!O47 &lt;&gt; New!O47, Old!O47&amp;CHAR(10)&amp;New!O47, "")</f>
        <v/>
      </c>
      <c r="P47" s="3" t="str">
        <f>IF(Old!P47 &lt;&gt; New!P47, Old!P47&amp;CHAR(10)&amp;New!P47, "")</f>
        <v/>
      </c>
      <c r="Q47" s="3" t="str">
        <f>IF(Old!Q47 &lt;&gt; New!Q47, Old!Q47&amp;CHAR(10)&amp;New!Q47, "")</f>
        <v/>
      </c>
    </row>
    <row r="48" spans="1:17" ht="28.8">
      <c r="A48" s="3" t="str">
        <f>IF(Old!A48 &lt;&gt; New!A48, Old!A48&amp;CHAR(10)&amp;New!A48, "")</f>
        <v/>
      </c>
      <c r="B48" s="3" t="str">
        <f>IF(Old!B48 &lt;&gt; New!B48, Old!B48&amp;CHAR(10)&amp;New!B48, "")</f>
        <v/>
      </c>
      <c r="C48" s="3" t="str">
        <f>IF(Old!C48 &lt;&gt; New!C48, Old!C48&amp;CHAR(10)&amp;New!C48, "")</f>
        <v/>
      </c>
      <c r="D48" s="3" t="str">
        <f>IF(Old!D48 &lt;&gt; New!D48, Old!D48&amp;CHAR(10)&amp;New!D48, "")</f>
        <v/>
      </c>
      <c r="E48" s="3" t="str">
        <f>IF(Old!E48 &lt;&gt; New!E48, Old!E48&amp;CHAR(10)&amp;New!E48, "")</f>
        <v/>
      </c>
      <c r="F48" s="3" t="str">
        <f>IF(Old!F48 &lt;&gt; New!F48, Old!F48&amp;CHAR(10)&amp;New!F48, "")</f>
        <v/>
      </c>
      <c r="G48" s="3" t="str">
        <f>IF(Old!G48 &lt;&gt; New!G48, Old!G48&amp;CHAR(10)&amp;New!G48, "")</f>
        <v/>
      </c>
      <c r="H48" s="3" t="str">
        <f>IF(Old!H48 &lt;&gt; New!H48, Old!H48&amp;CHAR(10)&amp;New!H48, "")</f>
        <v/>
      </c>
      <c r="I48" s="3" t="str">
        <f>IF(Old!I48 &lt;&gt; New!I48, Old!I48&amp;CHAR(10)&amp;New!I48, "")</f>
        <v/>
      </c>
      <c r="J48" s="3" t="str">
        <f>IF(Old!J48 &lt;&gt; New!J48, Old!J48&amp;CHAR(10)&amp;New!J48, "")</f>
        <v>화이트
흰색</v>
      </c>
      <c r="K48" s="3" t="str">
        <f>IF(Old!K48 &lt;&gt; New!K48, Old!K48&amp;CHAR(10)&amp;New!K48, "")</f>
        <v/>
      </c>
      <c r="L48" s="3" t="str">
        <f>IF(Old!L48 &lt;&gt; New!L48, Old!L48&amp;CHAR(10)&amp;New!L48, "")</f>
        <v/>
      </c>
      <c r="M48" s="3" t="str">
        <f>IF(Old!M48 &lt;&gt; New!M48, Old!M48&amp;CHAR(10)&amp;New!M48, "")</f>
        <v/>
      </c>
      <c r="N48" s="3" t="str">
        <f>IF(Old!N48 &lt;&gt; New!N48, Old!N48&amp;CHAR(10)&amp;New!N48, "")</f>
        <v/>
      </c>
      <c r="O48" s="3" t="str">
        <f>IF(Old!O48 &lt;&gt; New!O48, Old!O48&amp;CHAR(10)&amp;New!O48, "")</f>
        <v/>
      </c>
      <c r="P48" s="3" t="str">
        <f>IF(Old!P48 &lt;&gt; New!P48, Old!P48&amp;CHAR(10)&amp;New!P48, "")</f>
        <v/>
      </c>
      <c r="Q48" s="3" t="str">
        <f>IF(Old!Q48 &lt;&gt; New!Q48, Old!Q48&amp;CHAR(10)&amp;New!Q48, "")</f>
        <v/>
      </c>
    </row>
    <row r="49" spans="1:17" ht="28.8">
      <c r="A49" s="3" t="str">
        <f>IF(Old!A49 &lt;&gt; New!A49, Old!A49&amp;CHAR(10)&amp;New!A49, "")</f>
        <v/>
      </c>
      <c r="B49" s="3" t="str">
        <f>IF(Old!B49 &lt;&gt; New!B49, Old!B49&amp;CHAR(10)&amp;New!B49, "")</f>
        <v/>
      </c>
      <c r="C49" s="3" t="str">
        <f>IF(Old!C49 &lt;&gt; New!C49, Old!C49&amp;CHAR(10)&amp;New!C49, "")</f>
        <v/>
      </c>
      <c r="D49" s="3" t="str">
        <f>IF(Old!D49 &lt;&gt; New!D49, Old!D49&amp;CHAR(10)&amp;New!D49, "")</f>
        <v/>
      </c>
      <c r="E49" s="3" t="str">
        <f>IF(Old!E49 &lt;&gt; New!E49, Old!E49&amp;CHAR(10)&amp;New!E49, "")</f>
        <v/>
      </c>
      <c r="F49" s="3" t="str">
        <f>IF(Old!F49 &lt;&gt; New!F49, Old!F49&amp;CHAR(10)&amp;New!F49, "")</f>
        <v/>
      </c>
      <c r="G49" s="3" t="str">
        <f>IF(Old!G49 &lt;&gt; New!G49, Old!G49&amp;CHAR(10)&amp;New!G49, "")</f>
        <v/>
      </c>
      <c r="H49" s="3" t="str">
        <f>IF(Old!H49 &lt;&gt; New!H49, Old!H49&amp;CHAR(10)&amp;New!H49, "")</f>
        <v/>
      </c>
      <c r="I49" s="3" t="str">
        <f>IF(Old!I49 &lt;&gt; New!I49, Old!I49&amp;CHAR(10)&amp;New!I49, "")</f>
        <v/>
      </c>
      <c r="J49" s="3" t="str">
        <f>IF(Old!J49 &lt;&gt; New!J49, Old!J49&amp;CHAR(10)&amp;New!J49, "")</f>
        <v>은
은색</v>
      </c>
      <c r="K49" s="3" t="str">
        <f>IF(Old!K49 &lt;&gt; New!K49, Old!K49&amp;CHAR(10)&amp;New!K49, "")</f>
        <v/>
      </c>
      <c r="L49" s="3" t="str">
        <f>IF(Old!L49 &lt;&gt; New!L49, Old!L49&amp;CHAR(10)&amp;New!L49, "")</f>
        <v/>
      </c>
      <c r="M49" s="3" t="str">
        <f>IF(Old!M49 &lt;&gt; New!M49, Old!M49&amp;CHAR(10)&amp;New!M49, "")</f>
        <v/>
      </c>
      <c r="N49" s="3" t="str">
        <f>IF(Old!N49 &lt;&gt; New!N49, Old!N49&amp;CHAR(10)&amp;New!N49, "")</f>
        <v/>
      </c>
      <c r="O49" s="3" t="str">
        <f>IF(Old!O49 &lt;&gt; New!O49, Old!O49&amp;CHAR(10)&amp;New!O49, "")</f>
        <v/>
      </c>
      <c r="P49" s="3" t="str">
        <f>IF(Old!P49 &lt;&gt; New!P49, Old!P49&amp;CHAR(10)&amp;New!P49, "")</f>
        <v/>
      </c>
      <c r="Q49" s="3" t="str">
        <f>IF(Old!Q49 &lt;&gt; New!Q49, Old!Q49&amp;CHAR(10)&amp;New!Q49, "")</f>
        <v/>
      </c>
    </row>
    <row r="50" spans="1:17" ht="28.8">
      <c r="A50" s="3" t="str">
        <f>IF(Old!A50 &lt;&gt; New!A50, Old!A50&amp;CHAR(10)&amp;New!A50, "")</f>
        <v/>
      </c>
      <c r="B50" s="3" t="str">
        <f>IF(Old!B50 &lt;&gt; New!B50, Old!B50&amp;CHAR(10)&amp;New!B50, "")</f>
        <v/>
      </c>
      <c r="C50" s="3" t="str">
        <f>IF(Old!C50 &lt;&gt; New!C50, Old!C50&amp;CHAR(10)&amp;New!C50, "")</f>
        <v/>
      </c>
      <c r="D50" s="3" t="str">
        <f>IF(Old!D50 &lt;&gt; New!D50, Old!D50&amp;CHAR(10)&amp;New!D50, "")</f>
        <v/>
      </c>
      <c r="E50" s="3" t="str">
        <f>IF(Old!E50 &lt;&gt; New!E50, Old!E50&amp;CHAR(10)&amp;New!E50, "")</f>
        <v/>
      </c>
      <c r="F50" s="3" t="str">
        <f>IF(Old!F50 &lt;&gt; New!F50, Old!F50&amp;CHAR(10)&amp;New!F50, "")</f>
        <v/>
      </c>
      <c r="G50" s="3" t="str">
        <f>IF(Old!G50 &lt;&gt; New!G50, Old!G50&amp;CHAR(10)&amp;New!G50, "")</f>
        <v/>
      </c>
      <c r="H50" s="3" t="str">
        <f>IF(Old!H50 &lt;&gt; New!H50, Old!H50&amp;CHAR(10)&amp;New!H50, "")</f>
        <v/>
      </c>
      <c r="I50" s="3" t="str">
        <f>IF(Old!I50 &lt;&gt; New!I50, Old!I50&amp;CHAR(10)&amp;New!I50, "")</f>
        <v/>
      </c>
      <c r="J50" s="3" t="str">
        <f>IF(Old!J50 &lt;&gt; New!J50, Old!J50&amp;CHAR(10)&amp;New!J50, "")</f>
        <v/>
      </c>
      <c r="K50" s="3" t="str">
        <f>IF(Old!K50 &lt;&gt; New!K50, Old!K50&amp;CHAR(10)&amp;New!K50, "")</f>
        <v/>
      </c>
      <c r="L50" s="3" t="str">
        <f>IF(Old!L50 &lt;&gt; New!L50, Old!L50&amp;CHAR(10)&amp;New!L50, "")</f>
        <v/>
      </c>
      <c r="M50" s="3" t="str">
        <f>IF(Old!M50 &lt;&gt; New!M50, Old!M50&amp;CHAR(10)&amp;New!M50, "")</f>
        <v/>
      </c>
      <c r="N50" s="3" t="str">
        <f>IF(Old!N50 &lt;&gt; New!N50, Old!N50&amp;CHAR(10)&amp;New!N50, "")</f>
        <v/>
      </c>
      <c r="O50" s="3" t="str">
        <f>IF(Old!O50 &lt;&gt; New!O50, Old!O50&amp;CHAR(10)&amp;New!O50, "")</f>
        <v/>
      </c>
      <c r="P50" s="3" t="str">
        <f>IF(Old!P50 &lt;&gt; New!P50, Old!P50&amp;CHAR(10)&amp;New!P50, "")</f>
        <v/>
      </c>
      <c r="Q50" s="3" t="str">
        <f>IF(Old!Q50 &lt;&gt; New!Q50, Old!Q50&amp;CHAR(10)&amp;New!Q50, "")</f>
        <v/>
      </c>
    </row>
    <row r="51" spans="1:17" ht="28.8">
      <c r="A51" s="3" t="str">
        <f>IF(Old!A51 &lt;&gt; New!A51, Old!A51&amp;CHAR(10)&amp;New!A51, "")</f>
        <v/>
      </c>
      <c r="B51" s="3" t="str">
        <f>IF(Old!B51 &lt;&gt; New!B51, Old!B51&amp;CHAR(10)&amp;New!B51, "")</f>
        <v/>
      </c>
      <c r="C51" s="3" t="str">
        <f>IF(Old!C51 &lt;&gt; New!C51, Old!C51&amp;CHAR(10)&amp;New!C51, "")</f>
        <v/>
      </c>
      <c r="D51" s="3" t="str">
        <f>IF(Old!D51 &lt;&gt; New!D51, Old!D51&amp;CHAR(10)&amp;New!D51, "")</f>
        <v/>
      </c>
      <c r="E51" s="3" t="str">
        <f>IF(Old!E51 &lt;&gt; New!E51, Old!E51&amp;CHAR(10)&amp;New!E51, "")</f>
        <v/>
      </c>
      <c r="F51" s="3" t="str">
        <f>IF(Old!F51 &lt;&gt; New!F51, Old!F51&amp;CHAR(10)&amp;New!F51, "")</f>
        <v/>
      </c>
      <c r="G51" s="3" t="str">
        <f>IF(Old!G51 &lt;&gt; New!G51, Old!G51&amp;CHAR(10)&amp;New!G51, "")</f>
        <v/>
      </c>
      <c r="H51" s="3" t="str">
        <f>IF(Old!H51 &lt;&gt; New!H51, Old!H51&amp;CHAR(10)&amp;New!H51, "")</f>
        <v/>
      </c>
      <c r="I51" s="3" t="str">
        <f>IF(Old!I51 &lt;&gt; New!I51, Old!I51&amp;CHAR(10)&amp;New!I51, "")</f>
        <v/>
      </c>
      <c r="J51" s="3" t="str">
        <f>IF(Old!J51 &lt;&gt; New!J51, Old!J51&amp;CHAR(10)&amp;New!J51, "")</f>
        <v>검은
검정</v>
      </c>
      <c r="K51" s="3" t="str">
        <f>IF(Old!K51 &lt;&gt; New!K51, Old!K51&amp;CHAR(10)&amp;New!K51, "")</f>
        <v/>
      </c>
      <c r="L51" s="3" t="str">
        <f>IF(Old!L51 &lt;&gt; New!L51, Old!L51&amp;CHAR(10)&amp;New!L51, "")</f>
        <v/>
      </c>
      <c r="M51" s="3" t="str">
        <f>IF(Old!M51 &lt;&gt; New!M51, Old!M51&amp;CHAR(10)&amp;New!M51, "")</f>
        <v/>
      </c>
      <c r="N51" s="3" t="str">
        <f>IF(Old!N51 &lt;&gt; New!N51, Old!N51&amp;CHAR(10)&amp;New!N51, "")</f>
        <v/>
      </c>
      <c r="O51" s="3" t="str">
        <f>IF(Old!O51 &lt;&gt; New!O51, Old!O51&amp;CHAR(10)&amp;New!O51, "")</f>
        <v/>
      </c>
      <c r="P51" s="3" t="str">
        <f>IF(Old!P51 &lt;&gt; New!P51, Old!P51&amp;CHAR(10)&amp;New!P51, "")</f>
        <v/>
      </c>
      <c r="Q51" s="3" t="str">
        <f>IF(Old!Q51 &lt;&gt; New!Q51, Old!Q51&amp;CHAR(10)&amp;New!Q51, "")</f>
        <v/>
      </c>
    </row>
    <row r="52" spans="1:17" ht="28.8">
      <c r="A52" s="3" t="str">
        <f>IF(Old!A52 &lt;&gt; New!A52, Old!A52&amp;CHAR(10)&amp;New!A52, "")</f>
        <v/>
      </c>
      <c r="B52" s="3" t="str">
        <f>IF(Old!B52 &lt;&gt; New!B52, Old!B52&amp;CHAR(10)&amp;New!B52, "")</f>
        <v/>
      </c>
      <c r="C52" s="3" t="str">
        <f>IF(Old!C52 &lt;&gt; New!C52, Old!C52&amp;CHAR(10)&amp;New!C52, "")</f>
        <v/>
      </c>
      <c r="D52" s="3" t="str">
        <f>IF(Old!D52 &lt;&gt; New!D52, Old!D52&amp;CHAR(10)&amp;New!D52, "")</f>
        <v/>
      </c>
      <c r="E52" s="3" t="str">
        <f>IF(Old!E52 &lt;&gt; New!E52, Old!E52&amp;CHAR(10)&amp;New!E52, "")</f>
        <v/>
      </c>
      <c r="F52" s="3" t="str">
        <f>IF(Old!F52 &lt;&gt; New!F52, Old!F52&amp;CHAR(10)&amp;New!F52, "")</f>
        <v/>
      </c>
      <c r="G52" s="3" t="str">
        <f>IF(Old!G52 &lt;&gt; New!G52, Old!G52&amp;CHAR(10)&amp;New!G52, "")</f>
        <v/>
      </c>
      <c r="H52" s="3" t="str">
        <f>IF(Old!H52 &lt;&gt; New!H52, Old!H52&amp;CHAR(10)&amp;New!H52, "")</f>
        <v/>
      </c>
      <c r="I52" s="3" t="str">
        <f>IF(Old!I52 &lt;&gt; New!I52, Old!I52&amp;CHAR(10)&amp;New!I52, "")</f>
        <v/>
      </c>
      <c r="J52" s="3" t="str">
        <f>IF(Old!J52 &lt;&gt; New!J52, Old!J52&amp;CHAR(10)&amp;New!J52, "")</f>
        <v/>
      </c>
      <c r="K52" s="3" t="str">
        <f>IF(Old!K52 &lt;&gt; New!K52, Old!K52&amp;CHAR(10)&amp;New!K52, "")</f>
        <v/>
      </c>
      <c r="L52" s="3" t="str">
        <f>IF(Old!L52 &lt;&gt; New!L52, Old!L52&amp;CHAR(10)&amp;New!L52, "")</f>
        <v/>
      </c>
      <c r="M52" s="3" t="str">
        <f>IF(Old!M52 &lt;&gt; New!M52, Old!M52&amp;CHAR(10)&amp;New!M52, "")</f>
        <v/>
      </c>
      <c r="N52" s="3" t="str">
        <f>IF(Old!N52 &lt;&gt; New!N52, Old!N52&amp;CHAR(10)&amp;New!N52, "")</f>
        <v/>
      </c>
      <c r="O52" s="3" t="str">
        <f>IF(Old!O52 &lt;&gt; New!O52, Old!O52&amp;CHAR(10)&amp;New!O52, "")</f>
        <v/>
      </c>
      <c r="P52" s="3" t="str">
        <f>IF(Old!P52 &lt;&gt; New!P52, Old!P52&amp;CHAR(10)&amp;New!P52, "")</f>
        <v/>
      </c>
      <c r="Q52" s="3" t="str">
        <f>IF(Old!Q52 &lt;&gt; New!Q52, Old!Q52&amp;CHAR(10)&amp;New!Q52, "")</f>
        <v/>
      </c>
    </row>
    <row r="53" spans="1:17" ht="28.8">
      <c r="A53" s="3" t="str">
        <f>IF(Old!A53 &lt;&gt; New!A53, Old!A53&amp;CHAR(10)&amp;New!A53, "")</f>
        <v/>
      </c>
      <c r="B53" s="3" t="str">
        <f>IF(Old!B53 &lt;&gt; New!B53, Old!B53&amp;CHAR(10)&amp;New!B53, "")</f>
        <v/>
      </c>
      <c r="C53" s="3" t="str">
        <f>IF(Old!C53 &lt;&gt; New!C53, Old!C53&amp;CHAR(10)&amp;New!C53, "")</f>
        <v/>
      </c>
      <c r="D53" s="3" t="str">
        <f>IF(Old!D53 &lt;&gt; New!D53, Old!D53&amp;CHAR(10)&amp;New!D53, "")</f>
        <v/>
      </c>
      <c r="E53" s="3" t="str">
        <f>IF(Old!E53 &lt;&gt; New!E53, Old!E53&amp;CHAR(10)&amp;New!E53, "")</f>
        <v/>
      </c>
      <c r="F53" s="3" t="str">
        <f>IF(Old!F53 &lt;&gt; New!F53, Old!F53&amp;CHAR(10)&amp;New!F53, "")</f>
        <v/>
      </c>
      <c r="G53" s="3" t="str">
        <f>IF(Old!G53 &lt;&gt; New!G53, Old!G53&amp;CHAR(10)&amp;New!G53, "")</f>
        <v/>
      </c>
      <c r="H53" s="3" t="str">
        <f>IF(Old!H53 &lt;&gt; New!H53, Old!H53&amp;CHAR(10)&amp;New!H53, "")</f>
        <v/>
      </c>
      <c r="I53" s="3" t="str">
        <f>IF(Old!I53 &lt;&gt; New!I53, Old!I53&amp;CHAR(10)&amp;New!I53, "")</f>
        <v/>
      </c>
      <c r="J53" s="3" t="str">
        <f>IF(Old!J53 &lt;&gt; New!J53, Old!J53&amp;CHAR(10)&amp;New!J53, "")</f>
        <v>푸른
파랑</v>
      </c>
      <c r="K53" s="3" t="str">
        <f>IF(Old!K53 &lt;&gt; New!K53, Old!K53&amp;CHAR(10)&amp;New!K53, "")</f>
        <v/>
      </c>
      <c r="L53" s="3" t="str">
        <f>IF(Old!L53 &lt;&gt; New!L53, Old!L53&amp;CHAR(10)&amp;New!L53, "")</f>
        <v/>
      </c>
      <c r="M53" s="3" t="str">
        <f>IF(Old!M53 &lt;&gt; New!M53, Old!M53&amp;CHAR(10)&amp;New!M53, "")</f>
        <v/>
      </c>
      <c r="N53" s="3" t="str">
        <f>IF(Old!N53 &lt;&gt; New!N53, Old!N53&amp;CHAR(10)&amp;New!N53, "")</f>
        <v/>
      </c>
      <c r="O53" s="3" t="str">
        <f>IF(Old!O53 &lt;&gt; New!O53, Old!O53&amp;CHAR(10)&amp;New!O53, "")</f>
        <v/>
      </c>
      <c r="P53" s="3" t="str">
        <f>IF(Old!P53 &lt;&gt; New!P53, Old!P53&amp;CHAR(10)&amp;New!P53, "")</f>
        <v/>
      </c>
      <c r="Q53" s="3" t="str">
        <f>IF(Old!Q53 &lt;&gt; New!Q53, Old!Q53&amp;CHAR(10)&amp;New!Q53, "")</f>
        <v/>
      </c>
    </row>
    <row r="54" spans="1:17" ht="28.8">
      <c r="A54" s="3" t="str">
        <f>IF(Old!A54 &lt;&gt; New!A54, Old!A54&amp;CHAR(10)&amp;New!A54, "")</f>
        <v/>
      </c>
      <c r="B54" s="3" t="str">
        <f>IF(Old!B54 &lt;&gt; New!B54, Old!B54&amp;CHAR(10)&amp;New!B54, "")</f>
        <v/>
      </c>
      <c r="C54" s="3" t="str">
        <f>IF(Old!C54 &lt;&gt; New!C54, Old!C54&amp;CHAR(10)&amp;New!C54, "")</f>
        <v/>
      </c>
      <c r="D54" s="3" t="str">
        <f>IF(Old!D54 &lt;&gt; New!D54, Old!D54&amp;CHAR(10)&amp;New!D54, "")</f>
        <v/>
      </c>
      <c r="E54" s="3" t="str">
        <f>IF(Old!E54 &lt;&gt; New!E54, Old!E54&amp;CHAR(10)&amp;New!E54, "")</f>
        <v/>
      </c>
      <c r="F54" s="3" t="str">
        <f>IF(Old!F54 &lt;&gt; New!F54, Old!F54&amp;CHAR(10)&amp;New!F54, "")</f>
        <v/>
      </c>
      <c r="G54" s="3" t="str">
        <f>IF(Old!G54 &lt;&gt; New!G54, Old!G54&amp;CHAR(10)&amp;New!G54, "")</f>
        <v/>
      </c>
      <c r="H54" s="3" t="str">
        <f>IF(Old!H54 &lt;&gt; New!H54, Old!H54&amp;CHAR(10)&amp;New!H54, "")</f>
        <v/>
      </c>
      <c r="I54" s="3" t="str">
        <f>IF(Old!I54 &lt;&gt; New!I54, Old!I54&amp;CHAR(10)&amp;New!I54, "")</f>
        <v/>
      </c>
      <c r="J54" s="3" t="str">
        <f>IF(Old!J54 &lt;&gt; New!J54, Old!J54&amp;CHAR(10)&amp;New!J54, "")</f>
        <v>물오리
짙은 청록색</v>
      </c>
      <c r="K54" s="3" t="str">
        <f>IF(Old!K54 &lt;&gt; New!K54, Old!K54&amp;CHAR(10)&amp;New!K54, "")</f>
        <v/>
      </c>
      <c r="L54" s="3" t="str">
        <f>IF(Old!L54 &lt;&gt; New!L54, Old!L54&amp;CHAR(10)&amp;New!L54, "")</f>
        <v/>
      </c>
      <c r="M54" s="3" t="str">
        <f>IF(Old!M54 &lt;&gt; New!M54, Old!M54&amp;CHAR(10)&amp;New!M54, "")</f>
        <v/>
      </c>
      <c r="N54" s="3" t="str">
        <f>IF(Old!N54 &lt;&gt; New!N54, Old!N54&amp;CHAR(10)&amp;New!N54, "")</f>
        <v/>
      </c>
      <c r="O54" s="3" t="str">
        <f>IF(Old!O54 &lt;&gt; New!O54, Old!O54&amp;CHAR(10)&amp;New!O54, "")</f>
        <v/>
      </c>
      <c r="P54" s="3" t="str">
        <f>IF(Old!P54 &lt;&gt; New!P54, Old!P54&amp;CHAR(10)&amp;New!P54, "")</f>
        <v/>
      </c>
      <c r="Q54" s="3" t="str">
        <f>IF(Old!Q54 &lt;&gt; New!Q54, Old!Q54&amp;CHAR(10)&amp;New!Q54, "")</f>
        <v/>
      </c>
    </row>
    <row r="55" spans="1:17" ht="28.8">
      <c r="A55" s="3" t="str">
        <f>IF(Old!A55 &lt;&gt; New!A55, Old!A55&amp;CHAR(10)&amp;New!A55, "")</f>
        <v/>
      </c>
      <c r="B55" s="3" t="str">
        <f>IF(Old!B55 &lt;&gt; New!B55, Old!B55&amp;CHAR(10)&amp;New!B55, "")</f>
        <v/>
      </c>
      <c r="C55" s="3" t="str">
        <f>IF(Old!C55 &lt;&gt; New!C55, Old!C55&amp;CHAR(10)&amp;New!C55, "")</f>
        <v/>
      </c>
      <c r="D55" s="3" t="str">
        <f>IF(Old!D55 &lt;&gt; New!D55, Old!D55&amp;CHAR(10)&amp;New!D55, "")</f>
        <v/>
      </c>
      <c r="E55" s="3" t="str">
        <f>IF(Old!E55 &lt;&gt; New!E55, Old!E55&amp;CHAR(10)&amp;New!E55, "")</f>
        <v/>
      </c>
      <c r="F55" s="3" t="str">
        <f>IF(Old!F55 &lt;&gt; New!F55, Old!F55&amp;CHAR(10)&amp;New!F55, "")</f>
        <v/>
      </c>
      <c r="G55" s="3" t="str">
        <f>IF(Old!G55 &lt;&gt; New!G55, Old!G55&amp;CHAR(10)&amp;New!G55, "")</f>
        <v/>
      </c>
      <c r="H55" s="3" t="str">
        <f>IF(Old!H55 &lt;&gt; New!H55, Old!H55&amp;CHAR(10)&amp;New!H55, "")</f>
        <v/>
      </c>
      <c r="I55" s="3" t="str">
        <f>IF(Old!I55 &lt;&gt; New!I55, Old!I55&amp;CHAR(10)&amp;New!I55, "")</f>
        <v/>
      </c>
      <c r="J55" s="3" t="str">
        <f>IF(Old!J55 &lt;&gt; New!J55, Old!J55&amp;CHAR(10)&amp;New!J55, "")</f>
        <v>남빛
남색</v>
      </c>
      <c r="K55" s="3" t="str">
        <f>IF(Old!K55 &lt;&gt; New!K55, Old!K55&amp;CHAR(10)&amp;New!K55, "")</f>
        <v/>
      </c>
      <c r="L55" s="3" t="str">
        <f>IF(Old!L55 &lt;&gt; New!L55, Old!L55&amp;CHAR(10)&amp;New!L55, "")</f>
        <v/>
      </c>
      <c r="M55" s="3" t="str">
        <f>IF(Old!M55 &lt;&gt; New!M55, Old!M55&amp;CHAR(10)&amp;New!M55, "")</f>
        <v/>
      </c>
      <c r="N55" s="3" t="str">
        <f>IF(Old!N55 &lt;&gt; New!N55, Old!N55&amp;CHAR(10)&amp;New!N55, "")</f>
        <v/>
      </c>
      <c r="O55" s="3" t="str">
        <f>IF(Old!O55 &lt;&gt; New!O55, Old!O55&amp;CHAR(10)&amp;New!O55, "")</f>
        <v/>
      </c>
      <c r="P55" s="3" t="str">
        <f>IF(Old!P55 &lt;&gt; New!P55, Old!P55&amp;CHAR(10)&amp;New!P55, "")</f>
        <v/>
      </c>
      <c r="Q55" s="3" t="str">
        <f>IF(Old!Q55 &lt;&gt; New!Q55, Old!Q55&amp;CHAR(10)&amp;New!Q55, "")</f>
        <v/>
      </c>
    </row>
    <row r="56" spans="1:17" ht="28.8">
      <c r="A56" s="3" t="str">
        <f>IF(Old!A56 &lt;&gt; New!A56, Old!A56&amp;CHAR(10)&amp;New!A56, "")</f>
        <v/>
      </c>
      <c r="B56" s="3" t="str">
        <f>IF(Old!B56 &lt;&gt; New!B56, Old!B56&amp;CHAR(10)&amp;New!B56, "")</f>
        <v/>
      </c>
      <c r="C56" s="3" t="str">
        <f>IF(Old!C56 &lt;&gt; New!C56, Old!C56&amp;CHAR(10)&amp;New!C56, "")</f>
        <v/>
      </c>
      <c r="D56" s="3" t="str">
        <f>IF(Old!D56 &lt;&gt; New!D56, Old!D56&amp;CHAR(10)&amp;New!D56, "")</f>
        <v/>
      </c>
      <c r="E56" s="3" t="str">
        <f>IF(Old!E56 &lt;&gt; New!E56, Old!E56&amp;CHAR(10)&amp;New!E56, "")</f>
        <v/>
      </c>
      <c r="F56" s="3" t="str">
        <f>IF(Old!F56 &lt;&gt; New!F56, Old!F56&amp;CHAR(10)&amp;New!F56, "")</f>
        <v/>
      </c>
      <c r="G56" s="3" t="str">
        <f>IF(Old!G56 &lt;&gt; New!G56, Old!G56&amp;CHAR(10)&amp;New!G56, "")</f>
        <v/>
      </c>
      <c r="H56" s="3" t="str">
        <f>IF(Old!H56 &lt;&gt; New!H56, Old!H56&amp;CHAR(10)&amp;New!H56, "")</f>
        <v/>
      </c>
      <c r="I56" s="3" t="str">
        <f>IF(Old!I56 &lt;&gt; New!I56, Old!I56&amp;CHAR(10)&amp;New!I56, "")</f>
        <v/>
      </c>
      <c r="J56" s="3" t="str">
        <f>IF(Old!J56 &lt;&gt; New!J56, Old!J56&amp;CHAR(10)&amp;New!J56, "")</f>
        <v>자
보라색</v>
      </c>
      <c r="K56" s="3" t="str">
        <f>IF(Old!K56 &lt;&gt; New!K56, Old!K56&amp;CHAR(10)&amp;New!K56, "")</f>
        <v/>
      </c>
      <c r="L56" s="3" t="str">
        <f>IF(Old!L56 &lt;&gt; New!L56, Old!L56&amp;CHAR(10)&amp;New!L56, "")</f>
        <v/>
      </c>
      <c r="M56" s="3" t="str">
        <f>IF(Old!M56 &lt;&gt; New!M56, Old!M56&amp;CHAR(10)&amp;New!M56, "")</f>
        <v/>
      </c>
      <c r="N56" s="3" t="str">
        <f>IF(Old!N56 &lt;&gt; New!N56, Old!N56&amp;CHAR(10)&amp;New!N56, "")</f>
        <v/>
      </c>
      <c r="O56" s="3" t="str">
        <f>IF(Old!O56 &lt;&gt; New!O56, Old!O56&amp;CHAR(10)&amp;New!O56, "")</f>
        <v/>
      </c>
      <c r="P56" s="3" t="str">
        <f>IF(Old!P56 &lt;&gt; New!P56, Old!P56&amp;CHAR(10)&amp;New!P56, "")</f>
        <v/>
      </c>
      <c r="Q56" s="3" t="str">
        <f>IF(Old!Q56 &lt;&gt; New!Q56, Old!Q56&amp;CHAR(10)&amp;New!Q56, "")</f>
        <v/>
      </c>
    </row>
    <row r="57" spans="1:17" ht="28.8">
      <c r="A57" s="3" t="str">
        <f>IF(Old!A57 &lt;&gt; New!A57, Old!A57&amp;CHAR(10)&amp;New!A57, "")</f>
        <v/>
      </c>
      <c r="B57" s="3" t="str">
        <f>IF(Old!B57 &lt;&gt; New!B57, Old!B57&amp;CHAR(10)&amp;New!B57, "")</f>
        <v/>
      </c>
      <c r="C57" s="3" t="str">
        <f>IF(Old!C57 &lt;&gt; New!C57, Old!C57&amp;CHAR(10)&amp;New!C57, "")</f>
        <v/>
      </c>
      <c r="D57" s="3" t="str">
        <f>IF(Old!D57 &lt;&gt; New!D57, Old!D57&amp;CHAR(10)&amp;New!D57, "")</f>
        <v/>
      </c>
      <c r="E57" s="3" t="str">
        <f>IF(Old!E57 &lt;&gt; New!E57, Old!E57&amp;CHAR(10)&amp;New!E57, "")</f>
        <v/>
      </c>
      <c r="F57" s="3" t="str">
        <f>IF(Old!F57 &lt;&gt; New!F57, Old!F57&amp;CHAR(10)&amp;New!F57, "")</f>
        <v/>
      </c>
      <c r="G57" s="3" t="str">
        <f>IF(Old!G57 &lt;&gt; New!G57, Old!G57&amp;CHAR(10)&amp;New!G57, "")</f>
        <v/>
      </c>
      <c r="H57" s="3" t="str">
        <f>IF(Old!H57 &lt;&gt; New!H57, Old!H57&amp;CHAR(10)&amp;New!H57, "")</f>
        <v/>
      </c>
      <c r="I57" s="3" t="str">
        <f>IF(Old!I57 &lt;&gt; New!I57, Old!I57&amp;CHAR(10)&amp;New!I57, "")</f>
        <v/>
      </c>
      <c r="J57" s="3" t="str">
        <f>IF(Old!J57 &lt;&gt; New!J57, Old!J57&amp;CHAR(10)&amp;New!J57, "")</f>
        <v/>
      </c>
      <c r="K57" s="3" t="str">
        <f>IF(Old!K57 &lt;&gt; New!K57, Old!K57&amp;CHAR(10)&amp;New!K57, "")</f>
        <v/>
      </c>
      <c r="L57" s="3" t="str">
        <f>IF(Old!L57 &lt;&gt; New!L57, Old!L57&amp;CHAR(10)&amp;New!L57, "")</f>
        <v/>
      </c>
      <c r="M57" s="3" t="str">
        <f>IF(Old!M57 &lt;&gt; New!M57, Old!M57&amp;CHAR(10)&amp;New!M57, "")</f>
        <v/>
      </c>
      <c r="N57" s="3" t="str">
        <f>IF(Old!N57 &lt;&gt; New!N57, Old!N57&amp;CHAR(10)&amp;New!N57, "")</f>
        <v/>
      </c>
      <c r="O57" s="3" t="str">
        <f>IF(Old!O57 &lt;&gt; New!O57, Old!O57&amp;CHAR(10)&amp;New!O57, "")</f>
        <v/>
      </c>
      <c r="P57" s="3" t="str">
        <f>IF(Old!P57 &lt;&gt; New!P57, Old!P57&amp;CHAR(10)&amp;New!P57, "")</f>
        <v/>
      </c>
      <c r="Q57" s="3" t="str">
        <f>IF(Old!Q57 &lt;&gt; New!Q57, Old!Q57&amp;CHAR(10)&amp;New!Q57, "")</f>
        <v/>
      </c>
    </row>
    <row r="58" spans="1:17" ht="28.8">
      <c r="A58" s="3" t="str">
        <f>IF(Old!A58 &lt;&gt; New!A58, Old!A58&amp;CHAR(10)&amp;New!A58, "")</f>
        <v/>
      </c>
      <c r="B58" s="3" t="str">
        <f>IF(Old!B58 &lt;&gt; New!B58, Old!B58&amp;CHAR(10)&amp;New!B58, "")</f>
        <v/>
      </c>
      <c r="C58" s="3" t="str">
        <f>IF(Old!C58 &lt;&gt; New!C58, Old!C58&amp;CHAR(10)&amp;New!C58, "")</f>
        <v/>
      </c>
      <c r="D58" s="3" t="str">
        <f>IF(Old!D58 &lt;&gt; New!D58, Old!D58&amp;CHAR(10)&amp;New!D58, "")</f>
        <v/>
      </c>
      <c r="E58" s="3" t="str">
        <f>IF(Old!E58 &lt;&gt; New!E58, Old!E58&amp;CHAR(10)&amp;New!E58, "")</f>
        <v/>
      </c>
      <c r="F58" s="3" t="str">
        <f>IF(Old!F58 &lt;&gt; New!F58, Old!F58&amp;CHAR(10)&amp;New!F58, "")</f>
        <v/>
      </c>
      <c r="G58" s="3" t="str">
        <f>IF(Old!G58 &lt;&gt; New!G58, Old!G58&amp;CHAR(10)&amp;New!G58, "")</f>
        <v/>
      </c>
      <c r="H58" s="3" t="str">
        <f>IF(Old!H58 &lt;&gt; New!H58, Old!H58&amp;CHAR(10)&amp;New!H58, "")</f>
        <v/>
      </c>
      <c r="I58" s="3" t="str">
        <f>IF(Old!I58 &lt;&gt; New!I58, Old!I58&amp;CHAR(10)&amp;New!I58, "")</f>
        <v/>
      </c>
      <c r="J58" s="3" t="str">
        <f>IF(Old!J58 &lt;&gt; New!J58, Old!J58&amp;CHAR(10)&amp;New!J58, "")</f>
        <v>붉은
빨강</v>
      </c>
      <c r="K58" s="3" t="str">
        <f>IF(Old!K58 &lt;&gt; New!K58, Old!K58&amp;CHAR(10)&amp;New!K58, "")</f>
        <v/>
      </c>
      <c r="L58" s="3" t="str">
        <f>IF(Old!L58 &lt;&gt; New!L58, Old!L58&amp;CHAR(10)&amp;New!L58, "")</f>
        <v/>
      </c>
      <c r="M58" s="3" t="str">
        <f>IF(Old!M58 &lt;&gt; New!M58, Old!M58&amp;CHAR(10)&amp;New!M58, "")</f>
        <v/>
      </c>
      <c r="N58" s="3" t="str">
        <f>IF(Old!N58 &lt;&gt; New!N58, Old!N58&amp;CHAR(10)&amp;New!N58, "")</f>
        <v/>
      </c>
      <c r="O58" s="3" t="str">
        <f>IF(Old!O58 &lt;&gt; New!O58, Old!O58&amp;CHAR(10)&amp;New!O58, "")</f>
        <v/>
      </c>
      <c r="P58" s="3" t="str">
        <f>IF(Old!P58 &lt;&gt; New!P58, Old!P58&amp;CHAR(10)&amp;New!P58, "")</f>
        <v/>
      </c>
      <c r="Q58" s="3" t="str">
        <f>IF(Old!Q58 &lt;&gt; New!Q58, Old!Q58&amp;CHAR(10)&amp;New!Q58, "")</f>
        <v/>
      </c>
    </row>
    <row r="59" spans="1:17" ht="28.8">
      <c r="A59" s="3" t="str">
        <f>IF(Old!A59 &lt;&gt; New!A59, Old!A59&amp;CHAR(10)&amp;New!A59, "")</f>
        <v/>
      </c>
      <c r="B59" s="3" t="str">
        <f>IF(Old!B59 &lt;&gt; New!B59, Old!B59&amp;CHAR(10)&amp;New!B59, "")</f>
        <v/>
      </c>
      <c r="C59" s="3" t="str">
        <f>IF(Old!C59 &lt;&gt; New!C59, Old!C59&amp;CHAR(10)&amp;New!C59, "")</f>
        <v/>
      </c>
      <c r="D59" s="3" t="str">
        <f>IF(Old!D59 &lt;&gt; New!D59, Old!D59&amp;CHAR(10)&amp;New!D59, "")</f>
        <v/>
      </c>
      <c r="E59" s="3" t="str">
        <f>IF(Old!E59 &lt;&gt; New!E59, Old!E59&amp;CHAR(10)&amp;New!E59, "")</f>
        <v/>
      </c>
      <c r="F59" s="3" t="str">
        <f>IF(Old!F59 &lt;&gt; New!F59, Old!F59&amp;CHAR(10)&amp;New!F59, "")</f>
        <v/>
      </c>
      <c r="G59" s="3" t="str">
        <f>IF(Old!G59 &lt;&gt; New!G59, Old!G59&amp;CHAR(10)&amp;New!G59, "")</f>
        <v/>
      </c>
      <c r="H59" s="3" t="str">
        <f>IF(Old!H59 &lt;&gt; New!H59, Old!H59&amp;CHAR(10)&amp;New!H59, "")</f>
        <v/>
      </c>
      <c r="I59" s="3" t="str">
        <f>IF(Old!I59 &lt;&gt; New!I59, Old!I59&amp;CHAR(10)&amp;New!I59, "")</f>
        <v/>
      </c>
      <c r="J59" s="3" t="str">
        <f>IF(Old!J59 &lt;&gt; New!J59, Old!J59&amp;CHAR(10)&amp;New!J59, "")</f>
        <v>핫 핑크
진한 핑크</v>
      </c>
      <c r="K59" s="3" t="str">
        <f>IF(Old!K59 &lt;&gt; New!K59, Old!K59&amp;CHAR(10)&amp;New!K59, "")</f>
        <v/>
      </c>
      <c r="L59" s="3" t="str">
        <f>IF(Old!L59 &lt;&gt; New!L59, Old!L59&amp;CHAR(10)&amp;New!L59, "")</f>
        <v/>
      </c>
      <c r="M59" s="3" t="str">
        <f>IF(Old!M59 &lt;&gt; New!M59, Old!M59&amp;CHAR(10)&amp;New!M59, "")</f>
        <v/>
      </c>
      <c r="N59" s="3" t="str">
        <f>IF(Old!N59 &lt;&gt; New!N59, Old!N59&amp;CHAR(10)&amp;New!N59, "")</f>
        <v/>
      </c>
      <c r="O59" s="3" t="str">
        <f>IF(Old!O59 &lt;&gt; New!O59, Old!O59&amp;CHAR(10)&amp;New!O59, "")</f>
        <v/>
      </c>
      <c r="P59" s="3" t="str">
        <f>IF(Old!P59 &lt;&gt; New!P59, Old!P59&amp;CHAR(10)&amp;New!P59, "")</f>
        <v/>
      </c>
      <c r="Q59" s="3" t="str">
        <f>IF(Old!Q59 &lt;&gt; New!Q59, Old!Q59&amp;CHAR(10)&amp;New!Q59, "")</f>
        <v/>
      </c>
    </row>
    <row r="60" spans="1:17" ht="28.8">
      <c r="A60" s="3" t="str">
        <f>IF(Old!A60 &lt;&gt; New!A60, Old!A60&amp;CHAR(10)&amp;New!A60, "")</f>
        <v/>
      </c>
      <c r="B60" s="3" t="str">
        <f>IF(Old!B60 &lt;&gt; New!B60, Old!B60&amp;CHAR(10)&amp;New!B60, "")</f>
        <v/>
      </c>
      <c r="C60" s="3" t="str">
        <f>IF(Old!C60 &lt;&gt; New!C60, Old!C60&amp;CHAR(10)&amp;New!C60, "")</f>
        <v/>
      </c>
      <c r="D60" s="3" t="str">
        <f>IF(Old!D60 &lt;&gt; New!D60, Old!D60&amp;CHAR(10)&amp;New!D60, "")</f>
        <v/>
      </c>
      <c r="E60" s="3" t="str">
        <f>IF(Old!E60 &lt;&gt; New!E60, Old!E60&amp;CHAR(10)&amp;New!E60, "")</f>
        <v/>
      </c>
      <c r="F60" s="3" t="str">
        <f>IF(Old!F60 &lt;&gt; New!F60, Old!F60&amp;CHAR(10)&amp;New!F60, "")</f>
        <v/>
      </c>
      <c r="G60" s="3" t="str">
        <f>IF(Old!G60 &lt;&gt; New!G60, Old!G60&amp;CHAR(10)&amp;New!G60, "")</f>
        <v/>
      </c>
      <c r="H60" s="3" t="str">
        <f>IF(Old!H60 &lt;&gt; New!H60, Old!H60&amp;CHAR(10)&amp;New!H60, "")</f>
        <v/>
      </c>
      <c r="I60" s="3" t="str">
        <f>IF(Old!I60 &lt;&gt; New!I60, Old!I60&amp;CHAR(10)&amp;New!I60, "")</f>
        <v/>
      </c>
      <c r="J60" s="3" t="str">
        <f>IF(Old!J60 &lt;&gt; New!J60, Old!J60&amp;CHAR(10)&amp;New!J60, "")</f>
        <v>오렌지
주황색</v>
      </c>
      <c r="K60" s="3" t="str">
        <f>IF(Old!K60 &lt;&gt; New!K60, Old!K60&amp;CHAR(10)&amp;New!K60, "")</f>
        <v/>
      </c>
      <c r="L60" s="3" t="str">
        <f>IF(Old!L60 &lt;&gt; New!L60, Old!L60&amp;CHAR(10)&amp;New!L60, "")</f>
        <v/>
      </c>
      <c r="M60" s="3" t="str">
        <f>IF(Old!M60 &lt;&gt; New!M60, Old!M60&amp;CHAR(10)&amp;New!M60, "")</f>
        <v/>
      </c>
      <c r="N60" s="3" t="str">
        <f>IF(Old!N60 &lt;&gt; New!N60, Old!N60&amp;CHAR(10)&amp;New!N60, "")</f>
        <v/>
      </c>
      <c r="O60" s="3" t="str">
        <f>IF(Old!O60 &lt;&gt; New!O60, Old!O60&amp;CHAR(10)&amp;New!O60, "")</f>
        <v/>
      </c>
      <c r="P60" s="3" t="str">
        <f>IF(Old!P60 &lt;&gt; New!P60, Old!P60&amp;CHAR(10)&amp;New!P60, "")</f>
        <v/>
      </c>
      <c r="Q60" s="3" t="str">
        <f>IF(Old!Q60 &lt;&gt; New!Q60, Old!Q60&amp;CHAR(10)&amp;New!Q60, "")</f>
        <v/>
      </c>
    </row>
    <row r="61" spans="1:17" ht="28.8">
      <c r="A61" s="3" t="str">
        <f>IF(Old!A61 &lt;&gt; New!A61, Old!A61&amp;CHAR(10)&amp;New!A61, "")</f>
        <v/>
      </c>
      <c r="B61" s="3" t="str">
        <f>IF(Old!B61 &lt;&gt; New!B61, Old!B61&amp;CHAR(10)&amp;New!B61, "")</f>
        <v/>
      </c>
      <c r="C61" s="3" t="str">
        <f>IF(Old!C61 &lt;&gt; New!C61, Old!C61&amp;CHAR(10)&amp;New!C61, "")</f>
        <v/>
      </c>
      <c r="D61" s="3" t="str">
        <f>IF(Old!D61 &lt;&gt; New!D61, Old!D61&amp;CHAR(10)&amp;New!D61, "")</f>
        <v/>
      </c>
      <c r="E61" s="3" t="str">
        <f>IF(Old!E61 &lt;&gt; New!E61, Old!E61&amp;CHAR(10)&amp;New!E61, "")</f>
        <v/>
      </c>
      <c r="F61" s="3" t="str">
        <f>IF(Old!F61 &lt;&gt; New!F61, Old!F61&amp;CHAR(10)&amp;New!F61, "")</f>
        <v/>
      </c>
      <c r="G61" s="3" t="str">
        <f>IF(Old!G61 &lt;&gt; New!G61, Old!G61&amp;CHAR(10)&amp;New!G61, "")</f>
        <v/>
      </c>
      <c r="H61" s="3" t="str">
        <f>IF(Old!H61 &lt;&gt; New!H61, Old!H61&amp;CHAR(10)&amp;New!H61, "")</f>
        <v/>
      </c>
      <c r="I61" s="3" t="str">
        <f>IF(Old!I61 &lt;&gt; New!I61, Old!I61&amp;CHAR(10)&amp;New!I61, "")</f>
        <v/>
      </c>
      <c r="J61" s="3" t="str">
        <f>IF(Old!J61 &lt;&gt; New!J61, Old!J61&amp;CHAR(10)&amp;New!J61, "")</f>
        <v>금
골드</v>
      </c>
      <c r="K61" s="3" t="str">
        <f>IF(Old!K61 &lt;&gt; New!K61, Old!K61&amp;CHAR(10)&amp;New!K61, "")</f>
        <v/>
      </c>
      <c r="L61" s="3" t="str">
        <f>IF(Old!L61 &lt;&gt; New!L61, Old!L61&amp;CHAR(10)&amp;New!L61, "")</f>
        <v/>
      </c>
      <c r="M61" s="3" t="str">
        <f>IF(Old!M61 &lt;&gt; New!M61, Old!M61&amp;CHAR(10)&amp;New!M61, "")</f>
        <v/>
      </c>
      <c r="N61" s="3" t="str">
        <f>IF(Old!N61 &lt;&gt; New!N61, Old!N61&amp;CHAR(10)&amp;New!N61, "")</f>
        <v/>
      </c>
      <c r="O61" s="3" t="str">
        <f>IF(Old!O61 &lt;&gt; New!O61, Old!O61&amp;CHAR(10)&amp;New!O61, "")</f>
        <v/>
      </c>
      <c r="P61" s="3" t="str">
        <f>IF(Old!P61 &lt;&gt; New!P61, Old!P61&amp;CHAR(10)&amp;New!P61, "")</f>
        <v/>
      </c>
      <c r="Q61" s="3" t="str">
        <f>IF(Old!Q61 &lt;&gt; New!Q61, Old!Q61&amp;CHAR(10)&amp;New!Q61, "")</f>
        <v/>
      </c>
    </row>
    <row r="62" spans="1:17" ht="28.8">
      <c r="A62" s="3" t="str">
        <f>IF(Old!A62 &lt;&gt; New!A62, Old!A62&amp;CHAR(10)&amp;New!A62, "")</f>
        <v/>
      </c>
      <c r="B62" s="3" t="str">
        <f>IF(Old!B62 &lt;&gt; New!B62, Old!B62&amp;CHAR(10)&amp;New!B62, "")</f>
        <v/>
      </c>
      <c r="C62" s="3" t="str">
        <f>IF(Old!C62 &lt;&gt; New!C62, Old!C62&amp;CHAR(10)&amp;New!C62, "")</f>
        <v/>
      </c>
      <c r="D62" s="3" t="str">
        <f>IF(Old!D62 &lt;&gt; New!D62, Old!D62&amp;CHAR(10)&amp;New!D62, "")</f>
        <v/>
      </c>
      <c r="E62" s="3" t="str">
        <f>IF(Old!E62 &lt;&gt; New!E62, Old!E62&amp;CHAR(10)&amp;New!E62, "")</f>
        <v/>
      </c>
      <c r="F62" s="3" t="str">
        <f>IF(Old!F62 &lt;&gt; New!F62, Old!F62&amp;CHAR(10)&amp;New!F62, "")</f>
        <v/>
      </c>
      <c r="G62" s="3" t="str">
        <f>IF(Old!G62 &lt;&gt; New!G62, Old!G62&amp;CHAR(10)&amp;New!G62, "")</f>
        <v/>
      </c>
      <c r="H62" s="3" t="str">
        <f>IF(Old!H62 &lt;&gt; New!H62, Old!H62&amp;CHAR(10)&amp;New!H62, "")</f>
        <v/>
      </c>
      <c r="I62" s="3" t="str">
        <f>IF(Old!I62 &lt;&gt; New!I62, Old!I62&amp;CHAR(10)&amp;New!I62, "")</f>
        <v/>
      </c>
      <c r="J62" s="3" t="str">
        <f>IF(Old!J62 &lt;&gt; New!J62, Old!J62&amp;CHAR(10)&amp;New!J62, "")</f>
        <v>황색
노랑</v>
      </c>
      <c r="K62" s="3" t="str">
        <f>IF(Old!K62 &lt;&gt; New!K62, Old!K62&amp;CHAR(10)&amp;New!K62, "")</f>
        <v/>
      </c>
      <c r="L62" s="3" t="str">
        <f>IF(Old!L62 &lt;&gt; New!L62, Old!L62&amp;CHAR(10)&amp;New!L62, "")</f>
        <v/>
      </c>
      <c r="M62" s="3" t="str">
        <f>IF(Old!M62 &lt;&gt; New!M62, Old!M62&amp;CHAR(10)&amp;New!M62, "")</f>
        <v/>
      </c>
      <c r="N62" s="3" t="str">
        <f>IF(Old!N62 &lt;&gt; New!N62, Old!N62&amp;CHAR(10)&amp;New!N62, "")</f>
        <v/>
      </c>
      <c r="O62" s="3" t="str">
        <f>IF(Old!O62 &lt;&gt; New!O62, Old!O62&amp;CHAR(10)&amp;New!O62, "")</f>
        <v/>
      </c>
      <c r="P62" s="3" t="str">
        <f>IF(Old!P62 &lt;&gt; New!P62, Old!P62&amp;CHAR(10)&amp;New!P62, "")</f>
        <v/>
      </c>
      <c r="Q62" s="3" t="str">
        <f>IF(Old!Q62 &lt;&gt; New!Q62, Old!Q62&amp;CHAR(10)&amp;New!Q62, "")</f>
        <v/>
      </c>
    </row>
    <row r="63" spans="1:17" ht="28.8">
      <c r="A63" s="3" t="str">
        <f>IF(Old!A63 &lt;&gt; New!A63, Old!A63&amp;CHAR(10)&amp;New!A63, "")</f>
        <v/>
      </c>
      <c r="B63" s="3" t="str">
        <f>IF(Old!B63 &lt;&gt; New!B63, Old!B63&amp;CHAR(10)&amp;New!B63, "")</f>
        <v/>
      </c>
      <c r="C63" s="3" t="str">
        <f>IF(Old!C63 &lt;&gt; New!C63, Old!C63&amp;CHAR(10)&amp;New!C63, "")</f>
        <v/>
      </c>
      <c r="D63" s="3" t="str">
        <f>IF(Old!D63 &lt;&gt; New!D63, Old!D63&amp;CHAR(10)&amp;New!D63, "")</f>
        <v/>
      </c>
      <c r="E63" s="3" t="str">
        <f>IF(Old!E63 &lt;&gt; New!E63, Old!E63&amp;CHAR(10)&amp;New!E63, "")</f>
        <v/>
      </c>
      <c r="F63" s="3" t="str">
        <f>IF(Old!F63 &lt;&gt; New!F63, Old!F63&amp;CHAR(10)&amp;New!F63, "")</f>
        <v/>
      </c>
      <c r="G63" s="3" t="str">
        <f>IF(Old!G63 &lt;&gt; New!G63, Old!G63&amp;CHAR(10)&amp;New!G63, "")</f>
        <v/>
      </c>
      <c r="H63" s="3" t="str">
        <f>IF(Old!H63 &lt;&gt; New!H63, Old!H63&amp;CHAR(10)&amp;New!H63, "")</f>
        <v/>
      </c>
      <c r="I63" s="3" t="str">
        <f>IF(Old!I63 &lt;&gt; New!I63, Old!I63&amp;CHAR(10)&amp;New!I63, "")</f>
        <v/>
      </c>
      <c r="J63" s="3" t="str">
        <f>IF(Old!J63 &lt;&gt; New!J63, Old!J63&amp;CHAR(10)&amp;New!J63, "")</f>
        <v/>
      </c>
      <c r="K63" s="3" t="str">
        <f>IF(Old!K63 &lt;&gt; New!K63, Old!K63&amp;CHAR(10)&amp;New!K63, "")</f>
        <v/>
      </c>
      <c r="L63" s="3" t="str">
        <f>IF(Old!L63 &lt;&gt; New!L63, Old!L63&amp;CHAR(10)&amp;New!L63, "")</f>
        <v/>
      </c>
      <c r="M63" s="3" t="str">
        <f>IF(Old!M63 &lt;&gt; New!M63, Old!M63&amp;CHAR(10)&amp;New!M63, "")</f>
        <v/>
      </c>
      <c r="N63" s="3" t="str">
        <f>IF(Old!N63 &lt;&gt; New!N63, Old!N63&amp;CHAR(10)&amp;New!N63, "")</f>
        <v/>
      </c>
      <c r="O63" s="3" t="str">
        <f>IF(Old!O63 &lt;&gt; New!O63, Old!O63&amp;CHAR(10)&amp;New!O63, "")</f>
        <v/>
      </c>
      <c r="P63" s="3" t="str">
        <f>IF(Old!P63 &lt;&gt; New!P63, Old!P63&amp;CHAR(10)&amp;New!P63, "")</f>
        <v/>
      </c>
      <c r="Q63" s="3" t="str">
        <f>IF(Old!Q63 &lt;&gt; New!Q63, Old!Q63&amp;CHAR(10)&amp;New!Q63, "")</f>
        <v/>
      </c>
    </row>
    <row r="64" spans="1:17" ht="28.8">
      <c r="A64" s="3" t="str">
        <f>IF(Old!A64 &lt;&gt; New!A64, Old!A64&amp;CHAR(10)&amp;New!A64, "")</f>
        <v/>
      </c>
      <c r="B64" s="3" t="str">
        <f>IF(Old!B64 &lt;&gt; New!B64, Old!B64&amp;CHAR(10)&amp;New!B64, "")</f>
        <v/>
      </c>
      <c r="C64" s="3" t="str">
        <f>IF(Old!C64 &lt;&gt; New!C64, Old!C64&amp;CHAR(10)&amp;New!C64, "")</f>
        <v/>
      </c>
      <c r="D64" s="3" t="str">
        <f>IF(Old!D64 &lt;&gt; New!D64, Old!D64&amp;CHAR(10)&amp;New!D64, "")</f>
        <v/>
      </c>
      <c r="E64" s="3" t="str">
        <f>IF(Old!E64 &lt;&gt; New!E64, Old!E64&amp;CHAR(10)&amp;New!E64, "")</f>
        <v/>
      </c>
      <c r="F64" s="3" t="str">
        <f>IF(Old!F64 &lt;&gt; New!F64, Old!F64&amp;CHAR(10)&amp;New!F64, "")</f>
        <v/>
      </c>
      <c r="G64" s="3" t="str">
        <f>IF(Old!G64 &lt;&gt; New!G64, Old!G64&amp;CHAR(10)&amp;New!G64, "")</f>
        <v/>
      </c>
      <c r="H64" s="3" t="str">
        <f>IF(Old!H64 &lt;&gt; New!H64, Old!H64&amp;CHAR(10)&amp;New!H64, "")</f>
        <v/>
      </c>
      <c r="I64" s="3" t="str">
        <f>IF(Old!I64 &lt;&gt; New!I64, Old!I64&amp;CHAR(10)&amp;New!I64, "")</f>
        <v/>
      </c>
      <c r="J64" s="3" t="str">
        <f>IF(Old!J64 &lt;&gt; New!J64, Old!J64&amp;CHAR(10)&amp;New!J64, "")</f>
        <v>라임 그린
라임빛 녹색</v>
      </c>
      <c r="K64" s="3" t="str">
        <f>IF(Old!K64 &lt;&gt; New!K64, Old!K64&amp;CHAR(10)&amp;New!K64, "")</f>
        <v/>
      </c>
      <c r="L64" s="3" t="str">
        <f>IF(Old!L64 &lt;&gt; New!L64, Old!L64&amp;CHAR(10)&amp;New!L64, "")</f>
        <v/>
      </c>
      <c r="M64" s="3" t="str">
        <f>IF(Old!M64 &lt;&gt; New!M64, Old!M64&amp;CHAR(10)&amp;New!M64, "")</f>
        <v/>
      </c>
      <c r="N64" s="3" t="str">
        <f>IF(Old!N64 &lt;&gt; New!N64, Old!N64&amp;CHAR(10)&amp;New!N64, "")</f>
        <v/>
      </c>
      <c r="O64" s="3" t="str">
        <f>IF(Old!O64 &lt;&gt; New!O64, Old!O64&amp;CHAR(10)&amp;New!O64, "")</f>
        <v/>
      </c>
      <c r="P64" s="3" t="str">
        <f>IF(Old!P64 &lt;&gt; New!P64, Old!P64&amp;CHAR(10)&amp;New!P64, "")</f>
        <v/>
      </c>
      <c r="Q64" s="3" t="str">
        <f>IF(Old!Q64 &lt;&gt; New!Q64, Old!Q64&amp;CHAR(10)&amp;New!Q64, "")</f>
        <v/>
      </c>
    </row>
    <row r="65" spans="1:17" ht="28.8">
      <c r="A65" s="3" t="str">
        <f>IF(Old!A65 &lt;&gt; New!A65, Old!A65&amp;CHAR(10)&amp;New!A65, "")</f>
        <v/>
      </c>
      <c r="B65" s="3" t="str">
        <f>IF(Old!B65 &lt;&gt; New!B65, Old!B65&amp;CHAR(10)&amp;New!B65, "")</f>
        <v/>
      </c>
      <c r="C65" s="3" t="str">
        <f>IF(Old!C65 &lt;&gt; New!C65, Old!C65&amp;CHAR(10)&amp;New!C65, "")</f>
        <v/>
      </c>
      <c r="D65" s="3" t="str">
        <f>IF(Old!D65 &lt;&gt; New!D65, Old!D65&amp;CHAR(10)&amp;New!D65, "")</f>
        <v/>
      </c>
      <c r="E65" s="3" t="str">
        <f>IF(Old!E65 &lt;&gt; New!E65, Old!E65&amp;CHAR(10)&amp;New!E65, "")</f>
        <v/>
      </c>
      <c r="F65" s="3" t="str">
        <f>IF(Old!F65 &lt;&gt; New!F65, Old!F65&amp;CHAR(10)&amp;New!F65, "")</f>
        <v/>
      </c>
      <c r="G65" s="3" t="str">
        <f>IF(Old!G65 &lt;&gt; New!G65, Old!G65&amp;CHAR(10)&amp;New!G65, "")</f>
        <v/>
      </c>
      <c r="H65" s="3" t="str">
        <f>IF(Old!H65 &lt;&gt; New!H65, Old!H65&amp;CHAR(10)&amp;New!H65, "")</f>
        <v/>
      </c>
      <c r="I65" s="3" t="str">
        <f>IF(Old!I65 &lt;&gt; New!I65, Old!I65&amp;CHAR(10)&amp;New!I65, "")</f>
        <v/>
      </c>
      <c r="J65" s="3" t="str">
        <f>IF(Old!J65 &lt;&gt; New!J65, Old!J65&amp;CHAR(10)&amp;New!J65, "")</f>
        <v>숲 그린
짙은 황록색</v>
      </c>
      <c r="K65" s="3" t="str">
        <f>IF(Old!K65 &lt;&gt; New!K65, Old!K65&amp;CHAR(10)&amp;New!K65, "")</f>
        <v/>
      </c>
      <c r="L65" s="3" t="str">
        <f>IF(Old!L65 &lt;&gt; New!L65, Old!L65&amp;CHAR(10)&amp;New!L65, "")</f>
        <v/>
      </c>
      <c r="M65" s="3" t="str">
        <f>IF(Old!M65 &lt;&gt; New!M65, Old!M65&amp;CHAR(10)&amp;New!M65, "")</f>
        <v/>
      </c>
      <c r="N65" s="3" t="str">
        <f>IF(Old!N65 &lt;&gt; New!N65, Old!N65&amp;CHAR(10)&amp;New!N65, "")</f>
        <v/>
      </c>
      <c r="O65" s="3" t="str">
        <f>IF(Old!O65 &lt;&gt; New!O65, Old!O65&amp;CHAR(10)&amp;New!O65, "")</f>
        <v/>
      </c>
      <c r="P65" s="3" t="str">
        <f>IF(Old!P65 &lt;&gt; New!P65, Old!P65&amp;CHAR(10)&amp;New!P65, "")</f>
        <v/>
      </c>
      <c r="Q65" s="3" t="str">
        <f>IF(Old!Q65 &lt;&gt; New!Q65, Old!Q65&amp;CHAR(10)&amp;New!Q65, "")</f>
        <v/>
      </c>
    </row>
    <row r="66" spans="1:17" ht="28.8">
      <c r="A66" s="3" t="str">
        <f>IF(Old!A66 &lt;&gt; New!A66, Old!A66&amp;CHAR(10)&amp;New!A66, "")</f>
        <v/>
      </c>
      <c r="B66" s="3" t="str">
        <f>IF(Old!B66 &lt;&gt; New!B66, Old!B66&amp;CHAR(10)&amp;New!B66, "")</f>
        <v/>
      </c>
      <c r="C66" s="3" t="str">
        <f>IF(Old!C66 &lt;&gt; New!C66, Old!C66&amp;CHAR(10)&amp;New!C66, "")</f>
        <v/>
      </c>
      <c r="D66" s="3" t="str">
        <f>IF(Old!D66 &lt;&gt; New!D66, Old!D66&amp;CHAR(10)&amp;New!D66, "")</f>
        <v/>
      </c>
      <c r="E66" s="3" t="str">
        <f>IF(Old!E66 &lt;&gt; New!E66, Old!E66&amp;CHAR(10)&amp;New!E66, "")</f>
        <v/>
      </c>
      <c r="F66" s="3" t="str">
        <f>IF(Old!F66 &lt;&gt; New!F66, Old!F66&amp;CHAR(10)&amp;New!F66, "")</f>
        <v/>
      </c>
      <c r="G66" s="3" t="str">
        <f>IF(Old!G66 &lt;&gt; New!G66, Old!G66&amp;CHAR(10)&amp;New!G66, "")</f>
        <v/>
      </c>
      <c r="H66" s="3" t="str">
        <f>IF(Old!H66 &lt;&gt; New!H66, Old!H66&amp;CHAR(10)&amp;New!H66, "")</f>
        <v/>
      </c>
      <c r="I66" s="3" t="str">
        <f>IF(Old!I66 &lt;&gt; New!I66, Old!I66&amp;CHAR(10)&amp;New!I66, "")</f>
        <v/>
      </c>
      <c r="J66" s="3" t="str">
        <f>IF(Old!J66 &lt;&gt; New!J66, Old!J66&amp;CHAR(10)&amp;New!J66, "")</f>
        <v>닌자
진한검정</v>
      </c>
      <c r="K66" s="3" t="str">
        <f>IF(Old!K66 &lt;&gt; New!K66, Old!K66&amp;CHAR(10)&amp;New!K66, "")</f>
        <v/>
      </c>
      <c r="L66" s="3" t="str">
        <f>IF(Old!L66 &lt;&gt; New!L66, Old!L66&amp;CHAR(10)&amp;New!L66, "")</f>
        <v/>
      </c>
      <c r="M66" s="3" t="str">
        <f>IF(Old!M66 &lt;&gt; New!M66, Old!M66&amp;CHAR(10)&amp;New!M66, "")</f>
        <v/>
      </c>
      <c r="N66" s="3" t="str">
        <f>IF(Old!N66 &lt;&gt; New!N66, Old!N66&amp;CHAR(10)&amp;New!N66, "")</f>
        <v/>
      </c>
      <c r="O66" s="3" t="str">
        <f>IF(Old!O66 &lt;&gt; New!O66, Old!O66&amp;CHAR(10)&amp;New!O66, "")</f>
        <v/>
      </c>
      <c r="P66" s="3" t="str">
        <f>IF(Old!P66 &lt;&gt; New!P66, Old!P66&amp;CHAR(10)&amp;New!P66, "")</f>
        <v/>
      </c>
      <c r="Q66" s="3" t="str">
        <f>IF(Old!Q66 &lt;&gt; New!Q66, Old!Q66&amp;CHAR(10)&amp;New!Q66, "")</f>
        <v/>
      </c>
    </row>
    <row r="67" spans="1:17" ht="28.8">
      <c r="A67" s="3" t="str">
        <f>IF(Old!A67 &lt;&gt; New!A67, Old!A67&amp;CHAR(10)&amp;New!A67, "")</f>
        <v/>
      </c>
      <c r="B67" s="3" t="str">
        <f>IF(Old!B67 &lt;&gt; New!B67, Old!B67&amp;CHAR(10)&amp;New!B67, "")</f>
        <v/>
      </c>
      <c r="C67" s="3" t="str">
        <f>IF(Old!C67 &lt;&gt; New!C67, Old!C67&amp;CHAR(10)&amp;New!C67, "")</f>
        <v/>
      </c>
      <c r="D67" s="3" t="str">
        <f>IF(Old!D67 &lt;&gt; New!D67, Old!D67&amp;CHAR(10)&amp;New!D67, "")</f>
        <v/>
      </c>
      <c r="E67" s="3" t="str">
        <f>IF(Old!E67 &lt;&gt; New!E67, Old!E67&amp;CHAR(10)&amp;New!E67, "")</f>
        <v/>
      </c>
      <c r="F67" s="3" t="str">
        <f>IF(Old!F67 &lt;&gt; New!F67, Old!F67&amp;CHAR(10)&amp;New!F67, "")</f>
        <v/>
      </c>
      <c r="G67" s="3" t="str">
        <f>IF(Old!G67 &lt;&gt; New!G67, Old!G67&amp;CHAR(10)&amp;New!G67, "")</f>
        <v/>
      </c>
      <c r="H67" s="3" t="str">
        <f>IF(Old!H67 &lt;&gt; New!H67, Old!H67&amp;CHAR(10)&amp;New!H67, "")</f>
        <v/>
      </c>
      <c r="I67" s="3" t="str">
        <f>IF(Old!I67 &lt;&gt; New!I67, Old!I67&amp;CHAR(10)&amp;New!I67, "")</f>
        <v/>
      </c>
      <c r="J67" s="3" t="str">
        <f>IF(Old!J67 &lt;&gt; New!J67, Old!J67&amp;CHAR(10)&amp;New!J67, "")</f>
        <v>밝은 화​​이트
밝은 흰색</v>
      </c>
      <c r="K67" s="3" t="str">
        <f>IF(Old!K67 &lt;&gt; New!K67, Old!K67&amp;CHAR(10)&amp;New!K67, "")</f>
        <v/>
      </c>
      <c r="L67" s="3" t="str">
        <f>IF(Old!L67 &lt;&gt; New!L67, Old!L67&amp;CHAR(10)&amp;New!L67, "")</f>
        <v/>
      </c>
      <c r="M67" s="3" t="str">
        <f>IF(Old!M67 &lt;&gt; New!M67, Old!M67&amp;CHAR(10)&amp;New!M67, "")</f>
        <v/>
      </c>
      <c r="N67" s="3" t="str">
        <f>IF(Old!N67 &lt;&gt; New!N67, Old!N67&amp;CHAR(10)&amp;New!N67, "")</f>
        <v/>
      </c>
      <c r="O67" s="3" t="str">
        <f>IF(Old!O67 &lt;&gt; New!O67, Old!O67&amp;CHAR(10)&amp;New!O67, "")</f>
        <v/>
      </c>
      <c r="P67" s="3" t="str">
        <f>IF(Old!P67 &lt;&gt; New!P67, Old!P67&amp;CHAR(10)&amp;New!P67, "")</f>
        <v/>
      </c>
      <c r="Q67" s="3" t="str">
        <f>IF(Old!Q67 &lt;&gt; New!Q67, Old!Q67&amp;CHAR(10)&amp;New!Q67, "")</f>
        <v/>
      </c>
    </row>
    <row r="68" spans="1:17" ht="28.8">
      <c r="A68" s="3" t="str">
        <f>IF(Old!A68 &lt;&gt; New!A68, Old!A68&amp;CHAR(10)&amp;New!A68, "")</f>
        <v/>
      </c>
      <c r="B68" s="3" t="str">
        <f>IF(Old!B68 &lt;&gt; New!B68, Old!B68&amp;CHAR(10)&amp;New!B68, "")</f>
        <v/>
      </c>
      <c r="C68" s="3" t="str">
        <f>IF(Old!C68 &lt;&gt; New!C68, Old!C68&amp;CHAR(10)&amp;New!C68, "")</f>
        <v/>
      </c>
      <c r="D68" s="3" t="str">
        <f>IF(Old!D68 &lt;&gt; New!D68, Old!D68&amp;CHAR(10)&amp;New!D68, "")</f>
        <v/>
      </c>
      <c r="E68" s="3" t="str">
        <f>IF(Old!E68 &lt;&gt; New!E68, Old!E68&amp;CHAR(10)&amp;New!E68, "")</f>
        <v/>
      </c>
      <c r="F68" s="3" t="str">
        <f>IF(Old!F68 &lt;&gt; New!F68, Old!F68&amp;CHAR(10)&amp;New!F68, "")</f>
        <v/>
      </c>
      <c r="G68" s="3" t="str">
        <f>IF(Old!G68 &lt;&gt; New!G68, Old!G68&amp;CHAR(10)&amp;New!G68, "")</f>
        <v/>
      </c>
      <c r="H68" s="3" t="str">
        <f>IF(Old!H68 &lt;&gt; New!H68, Old!H68&amp;CHAR(10)&amp;New!H68, "")</f>
        <v/>
      </c>
      <c r="I68" s="3" t="str">
        <f>IF(Old!I68 &lt;&gt; New!I68, Old!I68&amp;CHAR(10)&amp;New!I68, "")</f>
        <v/>
      </c>
      <c r="J68" s="3" t="str">
        <f>IF(Old!J68 &lt;&gt; New!J68, Old!J68&amp;CHAR(10)&amp;New!J68, "")</f>
        <v>삭제
투명</v>
      </c>
      <c r="K68" s="3" t="str">
        <f>IF(Old!K68 &lt;&gt; New!K68, Old!K68&amp;CHAR(10)&amp;New!K68, "")</f>
        <v/>
      </c>
      <c r="L68" s="3" t="str">
        <f>IF(Old!L68 &lt;&gt; New!L68, Old!L68&amp;CHAR(10)&amp;New!L68, "")</f>
        <v/>
      </c>
      <c r="M68" s="3" t="str">
        <f>IF(Old!M68 &lt;&gt; New!M68, Old!M68&amp;CHAR(10)&amp;New!M68, "")</f>
        <v/>
      </c>
      <c r="N68" s="3" t="str">
        <f>IF(Old!N68 &lt;&gt; New!N68, Old!N68&amp;CHAR(10)&amp;New!N68, "")</f>
        <v/>
      </c>
      <c r="O68" s="3" t="str">
        <f>IF(Old!O68 &lt;&gt; New!O68, Old!O68&amp;CHAR(10)&amp;New!O68, "")</f>
        <v/>
      </c>
      <c r="P68" s="3" t="str">
        <f>IF(Old!P68 &lt;&gt; New!P68, Old!P68&amp;CHAR(10)&amp;New!P68, "")</f>
        <v/>
      </c>
      <c r="Q68" s="3" t="str">
        <f>IF(Old!Q68 &lt;&gt; New!Q68, Old!Q68&amp;CHAR(10)&amp;New!Q68, "")</f>
        <v/>
      </c>
    </row>
    <row r="69" spans="1:17" ht="28.8">
      <c r="A69" s="3" t="str">
        <f>IF(Old!A69 &lt;&gt; New!A69, Old!A69&amp;CHAR(10)&amp;New!A69, "")</f>
        <v/>
      </c>
      <c r="B69" s="3" t="str">
        <f>IF(Old!B69 &lt;&gt; New!B69, Old!B69&amp;CHAR(10)&amp;New!B69, "")</f>
        <v/>
      </c>
      <c r="C69" s="3" t="str">
        <f>IF(Old!C69 &lt;&gt; New!C69, Old!C69&amp;CHAR(10)&amp;New!C69, "")</f>
        <v/>
      </c>
      <c r="D69" s="3" t="str">
        <f>IF(Old!D69 &lt;&gt; New!D69, Old!D69&amp;CHAR(10)&amp;New!D69, "")</f>
        <v/>
      </c>
      <c r="E69" s="3" t="str">
        <f>IF(Old!E69 &lt;&gt; New!E69, Old!E69&amp;CHAR(10)&amp;New!E69, "")</f>
        <v/>
      </c>
      <c r="F69" s="3" t="str">
        <f>IF(Old!F69 &lt;&gt; New!F69, Old!F69&amp;CHAR(10)&amp;New!F69, "")</f>
        <v/>
      </c>
      <c r="G69" s="3" t="str">
        <f>IF(Old!G69 &lt;&gt; New!G69, Old!G69&amp;CHAR(10)&amp;New!G69, "")</f>
        <v/>
      </c>
      <c r="H69" s="3" t="str">
        <f>IF(Old!H69 &lt;&gt; New!H69, Old!H69&amp;CHAR(10)&amp;New!H69, "")</f>
        <v/>
      </c>
      <c r="I69" s="3" t="str">
        <f>IF(Old!I69 &lt;&gt; New!I69, Old!I69&amp;CHAR(10)&amp;New!I69, "")</f>
        <v/>
      </c>
      <c r="J69" s="3" t="str">
        <f>IF(Old!J69 &lt;&gt; New!J69, Old!J69&amp;CHAR(10)&amp;New!J69, "")</f>
        <v>울퉁불퉁 한
거친수염</v>
      </c>
      <c r="K69" s="3" t="str">
        <f>IF(Old!K69 &lt;&gt; New!K69, Old!K69&amp;CHAR(10)&amp;New!K69, "")</f>
        <v/>
      </c>
      <c r="L69" s="3" t="str">
        <f>IF(Old!L69 &lt;&gt; New!L69, Old!L69&amp;CHAR(10)&amp;New!L69, "")</f>
        <v/>
      </c>
      <c r="M69" s="3" t="str">
        <f>IF(Old!M69 &lt;&gt; New!M69, Old!M69&amp;CHAR(10)&amp;New!M69, "")</f>
        <v/>
      </c>
      <c r="N69" s="3" t="str">
        <f>IF(Old!N69 &lt;&gt; New!N69, Old!N69&amp;CHAR(10)&amp;New!N69, "")</f>
        <v/>
      </c>
      <c r="O69" s="3" t="str">
        <f>IF(Old!O69 &lt;&gt; New!O69, Old!O69&amp;CHAR(10)&amp;New!O69, "")</f>
        <v/>
      </c>
      <c r="P69" s="3" t="str">
        <f>IF(Old!P69 &lt;&gt; New!P69, Old!P69&amp;CHAR(10)&amp;New!P69, "")</f>
        <v/>
      </c>
      <c r="Q69" s="3" t="str">
        <f>IF(Old!Q69 &lt;&gt; New!Q69, Old!Q69&amp;CHAR(10)&amp;New!Q69, "")</f>
        <v/>
      </c>
    </row>
    <row r="70" spans="1:17" ht="28.8">
      <c r="A70" s="3" t="str">
        <f>IF(Old!A70 &lt;&gt; New!A70, Old!A70&amp;CHAR(10)&amp;New!A70, "")</f>
        <v/>
      </c>
      <c r="B70" s="3" t="str">
        <f>IF(Old!B70 &lt;&gt; New!B70, Old!B70&amp;CHAR(10)&amp;New!B70, "")</f>
        <v/>
      </c>
      <c r="C70" s="3" t="str">
        <f>IF(Old!C70 &lt;&gt; New!C70, Old!C70&amp;CHAR(10)&amp;New!C70, "")</f>
        <v/>
      </c>
      <c r="D70" s="3" t="str">
        <f>IF(Old!D70 &lt;&gt; New!D70, Old!D70&amp;CHAR(10)&amp;New!D70, "")</f>
        <v/>
      </c>
      <c r="E70" s="3" t="str">
        <f>IF(Old!E70 &lt;&gt; New!E70, Old!E70&amp;CHAR(10)&amp;New!E70, "")</f>
        <v/>
      </c>
      <c r="F70" s="3" t="str">
        <f>IF(Old!F70 &lt;&gt; New!F70, Old!F70&amp;CHAR(10)&amp;New!F70, "")</f>
        <v/>
      </c>
      <c r="G70" s="3" t="str">
        <f>IF(Old!G70 &lt;&gt; New!G70, Old!G70&amp;CHAR(10)&amp;New!G70, "")</f>
        <v/>
      </c>
      <c r="H70" s="3" t="str">
        <f>IF(Old!H70 &lt;&gt; New!H70, Old!H70&amp;CHAR(10)&amp;New!H70, "")</f>
        <v/>
      </c>
      <c r="I70" s="3" t="str">
        <f>IF(Old!I70 &lt;&gt; New!I70, Old!I70&amp;CHAR(10)&amp;New!I70, "")</f>
        <v/>
      </c>
      <c r="J70" s="3" t="str">
        <f>IF(Old!J70 &lt;&gt; New!J70, Old!J70&amp;CHAR(10)&amp;New!J70, "")</f>
        <v>맨해튼
콧수염</v>
      </c>
      <c r="K70" s="3" t="str">
        <f>IF(Old!K70 &lt;&gt; New!K70, Old!K70&amp;CHAR(10)&amp;New!K70, "")</f>
        <v/>
      </c>
      <c r="L70" s="3" t="str">
        <f>IF(Old!L70 &lt;&gt; New!L70, Old!L70&amp;CHAR(10)&amp;New!L70, "")</f>
        <v/>
      </c>
      <c r="M70" s="3" t="str">
        <f>IF(Old!M70 &lt;&gt; New!M70, Old!M70&amp;CHAR(10)&amp;New!M70, "")</f>
        <v/>
      </c>
      <c r="N70" s="3" t="str">
        <f>IF(Old!N70 &lt;&gt; New!N70, Old!N70&amp;CHAR(10)&amp;New!N70, "")</f>
        <v/>
      </c>
      <c r="O70" s="3" t="str">
        <f>IF(Old!O70 &lt;&gt; New!O70, Old!O70&amp;CHAR(10)&amp;New!O70, "")</f>
        <v/>
      </c>
      <c r="P70" s="3" t="str">
        <f>IF(Old!P70 &lt;&gt; New!P70, Old!P70&amp;CHAR(10)&amp;New!P70, "")</f>
        <v/>
      </c>
      <c r="Q70" s="3" t="str">
        <f>IF(Old!Q70 &lt;&gt; New!Q70, Old!Q70&amp;CHAR(10)&amp;New!Q70, "")</f>
        <v/>
      </c>
    </row>
    <row r="71" spans="1:17" ht="28.8">
      <c r="A71" s="3" t="str">
        <f>IF(Old!A71 &lt;&gt; New!A71, Old!A71&amp;CHAR(10)&amp;New!A71, "")</f>
        <v/>
      </c>
      <c r="B71" s="3" t="str">
        <f>IF(Old!B71 &lt;&gt; New!B71, Old!B71&amp;CHAR(10)&amp;New!B71, "")</f>
        <v/>
      </c>
      <c r="C71" s="3" t="str">
        <f>IF(Old!C71 &lt;&gt; New!C71, Old!C71&amp;CHAR(10)&amp;New!C71, "")</f>
        <v/>
      </c>
      <c r="D71" s="3" t="str">
        <f>IF(Old!D71 &lt;&gt; New!D71, Old!D71&amp;CHAR(10)&amp;New!D71, "")</f>
        <v/>
      </c>
      <c r="E71" s="3" t="str">
        <f>IF(Old!E71 &lt;&gt; New!E71, Old!E71&amp;CHAR(10)&amp;New!E71, "")</f>
        <v/>
      </c>
      <c r="F71" s="3" t="str">
        <f>IF(Old!F71 &lt;&gt; New!F71, Old!F71&amp;CHAR(10)&amp;New!F71, "")</f>
        <v/>
      </c>
      <c r="G71" s="3" t="str">
        <f>IF(Old!G71 &lt;&gt; New!G71, Old!G71&amp;CHAR(10)&amp;New!G71, "")</f>
        <v/>
      </c>
      <c r="H71" s="3" t="str">
        <f>IF(Old!H71 &lt;&gt; New!H71, Old!H71&amp;CHAR(10)&amp;New!H71, "")</f>
        <v/>
      </c>
      <c r="I71" s="3" t="str">
        <f>IF(Old!I71 &lt;&gt; New!I71, Old!I71&amp;CHAR(10)&amp;New!I71, "")</f>
        <v/>
      </c>
      <c r="J71" s="3" t="str">
        <f>IF(Old!J71 &lt;&gt; New!J71, Old!J71&amp;CHAR(10)&amp;New!J71, "")</f>
        <v>럼버 재킷
산적수염</v>
      </c>
      <c r="K71" s="3" t="str">
        <f>IF(Old!K71 &lt;&gt; New!K71, Old!K71&amp;CHAR(10)&amp;New!K71, "")</f>
        <v/>
      </c>
      <c r="L71" s="3" t="str">
        <f>IF(Old!L71 &lt;&gt; New!L71, Old!L71&amp;CHAR(10)&amp;New!L71, "")</f>
        <v/>
      </c>
      <c r="M71" s="3" t="str">
        <f>IF(Old!M71 &lt;&gt; New!M71, Old!M71&amp;CHAR(10)&amp;New!M71, "")</f>
        <v/>
      </c>
      <c r="N71" s="3" t="str">
        <f>IF(Old!N71 &lt;&gt; New!N71, Old!N71&amp;CHAR(10)&amp;New!N71, "")</f>
        <v/>
      </c>
      <c r="O71" s="3" t="str">
        <f>IF(Old!O71 &lt;&gt; New!O71, Old!O71&amp;CHAR(10)&amp;New!O71, "")</f>
        <v/>
      </c>
      <c r="P71" s="3" t="str">
        <f>IF(Old!P71 &lt;&gt; New!P71, Old!P71&amp;CHAR(10)&amp;New!P71, "")</f>
        <v/>
      </c>
      <c r="Q71" s="3" t="str">
        <f>IF(Old!Q71 &lt;&gt; New!Q71, Old!Q71&amp;CHAR(10)&amp;New!Q71, "")</f>
        <v/>
      </c>
    </row>
    <row r="72" spans="1:17" ht="28.8">
      <c r="A72" s="3" t="str">
        <f>IF(Old!A72 &lt;&gt; New!A72, Old!A72&amp;CHAR(10)&amp;New!A72, "")</f>
        <v/>
      </c>
      <c r="B72" s="3" t="str">
        <f>IF(Old!B72 &lt;&gt; New!B72, Old!B72&amp;CHAR(10)&amp;New!B72, "")</f>
        <v/>
      </c>
      <c r="C72" s="3" t="str">
        <f>IF(Old!C72 &lt;&gt; New!C72, Old!C72&amp;CHAR(10)&amp;New!C72, "")</f>
        <v/>
      </c>
      <c r="D72" s="3" t="str">
        <f>IF(Old!D72 &lt;&gt; New!D72, Old!D72&amp;CHAR(10)&amp;New!D72, "")</f>
        <v/>
      </c>
      <c r="E72" s="3" t="str">
        <f>IF(Old!E72 &lt;&gt; New!E72, Old!E72&amp;CHAR(10)&amp;New!E72, "")</f>
        <v/>
      </c>
      <c r="F72" s="3" t="str">
        <f>IF(Old!F72 &lt;&gt; New!F72, Old!F72&amp;CHAR(10)&amp;New!F72, "")</f>
        <v/>
      </c>
      <c r="G72" s="3" t="str">
        <f>IF(Old!G72 &lt;&gt; New!G72, Old!G72&amp;CHAR(10)&amp;New!G72, "")</f>
        <v/>
      </c>
      <c r="H72" s="3" t="str">
        <f>IF(Old!H72 &lt;&gt; New!H72, Old!H72&amp;CHAR(10)&amp;New!H72, "")</f>
        <v/>
      </c>
      <c r="I72" s="3" t="str">
        <f>IF(Old!I72 &lt;&gt; New!I72, Old!I72&amp;CHAR(10)&amp;New!I72, "")</f>
        <v/>
      </c>
      <c r="J72" s="3" t="str">
        <f>IF(Old!J72 &lt;&gt; New!J72, Old!J72&amp;CHAR(10)&amp;New!J72, "")</f>
        <v>수염
염소수염</v>
      </c>
      <c r="K72" s="3" t="str">
        <f>IF(Old!K72 &lt;&gt; New!K72, Old!K72&amp;CHAR(10)&amp;New!K72, "")</f>
        <v/>
      </c>
      <c r="L72" s="3" t="str">
        <f>IF(Old!L72 &lt;&gt; New!L72, Old!L72&amp;CHAR(10)&amp;New!L72, "")</f>
        <v/>
      </c>
      <c r="M72" s="3" t="str">
        <f>IF(Old!M72 &lt;&gt; New!M72, Old!M72&amp;CHAR(10)&amp;New!M72, "")</f>
        <v/>
      </c>
      <c r="N72" s="3" t="str">
        <f>IF(Old!N72 &lt;&gt; New!N72, Old!N72&amp;CHAR(10)&amp;New!N72, "")</f>
        <v/>
      </c>
      <c r="O72" s="3" t="str">
        <f>IF(Old!O72 &lt;&gt; New!O72, Old!O72&amp;CHAR(10)&amp;New!O72, "")</f>
        <v/>
      </c>
      <c r="P72" s="3" t="str">
        <f>IF(Old!P72 &lt;&gt; New!P72, Old!P72&amp;CHAR(10)&amp;New!P72, "")</f>
        <v/>
      </c>
      <c r="Q72" s="3" t="str">
        <f>IF(Old!Q72 &lt;&gt; New!Q72, Old!Q72&amp;CHAR(10)&amp;New!Q72, "")</f>
        <v/>
      </c>
    </row>
    <row r="73" spans="1:17" ht="28.8">
      <c r="A73" s="3" t="str">
        <f>IF(Old!A73 &lt;&gt; New!A73, Old!A73&amp;CHAR(10)&amp;New!A73, "")</f>
        <v/>
      </c>
      <c r="B73" s="3" t="str">
        <f>IF(Old!B73 &lt;&gt; New!B73, Old!B73&amp;CHAR(10)&amp;New!B73, "")</f>
        <v/>
      </c>
      <c r="C73" s="3" t="str">
        <f>IF(Old!C73 &lt;&gt; New!C73, Old!C73&amp;CHAR(10)&amp;New!C73, "")</f>
        <v/>
      </c>
      <c r="D73" s="3" t="str">
        <f>IF(Old!D73 &lt;&gt; New!D73, Old!D73&amp;CHAR(10)&amp;New!D73, "")</f>
        <v/>
      </c>
      <c r="E73" s="3" t="str">
        <f>IF(Old!E73 &lt;&gt; New!E73, Old!E73&amp;CHAR(10)&amp;New!E73, "")</f>
        <v/>
      </c>
      <c r="F73" s="3" t="str">
        <f>IF(Old!F73 &lt;&gt; New!F73, Old!F73&amp;CHAR(10)&amp;New!F73, "")</f>
        <v/>
      </c>
      <c r="G73" s="3" t="str">
        <f>IF(Old!G73 &lt;&gt; New!G73, Old!G73&amp;CHAR(10)&amp;New!G73, "")</f>
        <v/>
      </c>
      <c r="H73" s="3" t="str">
        <f>IF(Old!H73 &lt;&gt; New!H73, Old!H73&amp;CHAR(10)&amp;New!H73, "")</f>
        <v/>
      </c>
      <c r="I73" s="3" t="str">
        <f>IF(Old!I73 &lt;&gt; New!I73, Old!I73&amp;CHAR(10)&amp;New!I73, "")</f>
        <v/>
      </c>
      <c r="J73" s="3" t="str">
        <f>IF(Old!J73 &lt;&gt; New!J73, Old!J73&amp;CHAR(10)&amp;New!J73, "")</f>
        <v>반다이 크
뾰족한 수염</v>
      </c>
      <c r="K73" s="3" t="str">
        <f>IF(Old!K73 &lt;&gt; New!K73, Old!K73&amp;CHAR(10)&amp;New!K73, "")</f>
        <v/>
      </c>
      <c r="L73" s="3" t="str">
        <f>IF(Old!L73 &lt;&gt; New!L73, Old!L73&amp;CHAR(10)&amp;New!L73, "")</f>
        <v/>
      </c>
      <c r="M73" s="3" t="str">
        <f>IF(Old!M73 &lt;&gt; New!M73, Old!M73&amp;CHAR(10)&amp;New!M73, "")</f>
        <v/>
      </c>
      <c r="N73" s="3" t="str">
        <f>IF(Old!N73 &lt;&gt; New!N73, Old!N73&amp;CHAR(10)&amp;New!N73, "")</f>
        <v/>
      </c>
      <c r="O73" s="3" t="str">
        <f>IF(Old!O73 &lt;&gt; New!O73, Old!O73&amp;CHAR(10)&amp;New!O73, "")</f>
        <v/>
      </c>
      <c r="P73" s="3" t="str">
        <f>IF(Old!P73 &lt;&gt; New!P73, Old!P73&amp;CHAR(10)&amp;New!P73, "")</f>
        <v/>
      </c>
      <c r="Q73" s="3" t="str">
        <f>IF(Old!Q73 &lt;&gt; New!Q73, Old!Q73&amp;CHAR(10)&amp;New!Q73, "")</f>
        <v/>
      </c>
    </row>
    <row r="74" spans="1:17" ht="28.8">
      <c r="A74" s="3" t="str">
        <f>IF(Old!A74 &lt;&gt; New!A74, Old!A74&amp;CHAR(10)&amp;New!A74, "")</f>
        <v/>
      </c>
      <c r="B74" s="3" t="str">
        <f>IF(Old!B74 &lt;&gt; New!B74, Old!B74&amp;CHAR(10)&amp;New!B74, "")</f>
        <v/>
      </c>
      <c r="C74" s="3" t="str">
        <f>IF(Old!C74 &lt;&gt; New!C74, Old!C74&amp;CHAR(10)&amp;New!C74, "")</f>
        <v/>
      </c>
      <c r="D74" s="3" t="str">
        <f>IF(Old!D74 &lt;&gt; New!D74, Old!D74&amp;CHAR(10)&amp;New!D74, "")</f>
        <v/>
      </c>
      <c r="E74" s="3" t="str">
        <f>IF(Old!E74 &lt;&gt; New!E74, Old!E74&amp;CHAR(10)&amp;New!E74, "")</f>
        <v/>
      </c>
      <c r="F74" s="3" t="str">
        <f>IF(Old!F74 &lt;&gt; New!F74, Old!F74&amp;CHAR(10)&amp;New!F74, "")</f>
        <v/>
      </c>
      <c r="G74" s="3" t="str">
        <f>IF(Old!G74 &lt;&gt; New!G74, Old!G74&amp;CHAR(10)&amp;New!G74, "")</f>
        <v/>
      </c>
      <c r="H74" s="3" t="str">
        <f>IF(Old!H74 &lt;&gt; New!H74, Old!H74&amp;CHAR(10)&amp;New!H74, "")</f>
        <v/>
      </c>
      <c r="I74" s="3" t="str">
        <f>IF(Old!I74 &lt;&gt; New!I74, Old!I74&amp;CHAR(10)&amp;New!I74, "")</f>
        <v/>
      </c>
      <c r="J74" s="3" t="str">
        <f>IF(Old!J74 &lt;&gt; New!J74, Old!J74&amp;CHAR(10)&amp;New!J74, "")</f>
        <v>...의 어느 조금도 ... 않다
없음</v>
      </c>
      <c r="K74" s="3" t="str">
        <f>IF(Old!K74 &lt;&gt; New!K74, Old!K74&amp;CHAR(10)&amp;New!K74, "")</f>
        <v/>
      </c>
      <c r="L74" s="3" t="str">
        <f>IF(Old!L74 &lt;&gt; New!L74, Old!L74&amp;CHAR(10)&amp;New!L74, "")</f>
        <v/>
      </c>
      <c r="M74" s="3" t="str">
        <f>IF(Old!M74 &lt;&gt; New!M74, Old!M74&amp;CHAR(10)&amp;New!M74, "")</f>
        <v/>
      </c>
      <c r="N74" s="3" t="str">
        <f>IF(Old!N74 &lt;&gt; New!N74, Old!N74&amp;CHAR(10)&amp;New!N74, "")</f>
        <v/>
      </c>
      <c r="O74" s="3" t="str">
        <f>IF(Old!O74 &lt;&gt; New!O74, Old!O74&amp;CHAR(10)&amp;New!O74, "")</f>
        <v/>
      </c>
      <c r="P74" s="3" t="str">
        <f>IF(Old!P74 &lt;&gt; New!P74, Old!P74&amp;CHAR(10)&amp;New!P74, "")</f>
        <v/>
      </c>
      <c r="Q74" s="3" t="str">
        <f>IF(Old!Q74 &lt;&gt; New!Q74, Old!Q74&amp;CHAR(10)&amp;New!Q74, "")</f>
        <v/>
      </c>
    </row>
    <row r="75" spans="1:17" ht="28.8">
      <c r="A75" s="3" t="str">
        <f>IF(Old!A75 &lt;&gt; New!A75, Old!A75&amp;CHAR(10)&amp;New!A75, "")</f>
        <v/>
      </c>
      <c r="B75" s="3" t="str">
        <f>IF(Old!B75 &lt;&gt; New!B75, Old!B75&amp;CHAR(10)&amp;New!B75, "")</f>
        <v/>
      </c>
      <c r="C75" s="3" t="str">
        <f>IF(Old!C75 &lt;&gt; New!C75, Old!C75&amp;CHAR(10)&amp;New!C75, "")</f>
        <v/>
      </c>
      <c r="D75" s="3" t="str">
        <f>IF(Old!D75 &lt;&gt; New!D75, Old!D75&amp;CHAR(10)&amp;New!D75, "")</f>
        <v/>
      </c>
      <c r="E75" s="3" t="str">
        <f>IF(Old!E75 &lt;&gt; New!E75, Old!E75&amp;CHAR(10)&amp;New!E75, "")</f>
        <v/>
      </c>
      <c r="F75" s="3" t="str">
        <f>IF(Old!F75 &lt;&gt; New!F75, Old!F75&amp;CHAR(10)&amp;New!F75, "")</f>
        <v/>
      </c>
      <c r="G75" s="3" t="str">
        <f>IF(Old!G75 &lt;&gt; New!G75, Old!G75&amp;CHAR(10)&amp;New!G75, "")</f>
        <v/>
      </c>
      <c r="H75" s="3" t="str">
        <f>IF(Old!H75 &lt;&gt; New!H75, Old!H75&amp;CHAR(10)&amp;New!H75, "")</f>
        <v/>
      </c>
      <c r="I75" s="3" t="str">
        <f>IF(Old!I75 &lt;&gt; New!I75, Old!I75&amp;CHAR(10)&amp;New!I75, "")</f>
        <v/>
      </c>
      <c r="J75" s="3" t="str">
        <f>IF(Old!J75 &lt;&gt; New!J75, Old!J75&amp;CHAR(10)&amp;New!J75, "")</f>
        <v>바이킹
바이킹모자</v>
      </c>
      <c r="K75" s="3" t="str">
        <f>IF(Old!K75 &lt;&gt; New!K75, Old!K75&amp;CHAR(10)&amp;New!K75, "")</f>
        <v/>
      </c>
      <c r="L75" s="3" t="str">
        <f>IF(Old!L75 &lt;&gt; New!L75, Old!L75&amp;CHAR(10)&amp;New!L75, "")</f>
        <v/>
      </c>
      <c r="M75" s="3" t="str">
        <f>IF(Old!M75 &lt;&gt; New!M75, Old!M75&amp;CHAR(10)&amp;New!M75, "")</f>
        <v/>
      </c>
      <c r="N75" s="3" t="str">
        <f>IF(Old!N75 &lt;&gt; New!N75, Old!N75&amp;CHAR(10)&amp;New!N75, "")</f>
        <v/>
      </c>
      <c r="O75" s="3" t="str">
        <f>IF(Old!O75 &lt;&gt; New!O75, Old!O75&amp;CHAR(10)&amp;New!O75, "")</f>
        <v/>
      </c>
      <c r="P75" s="3" t="str">
        <f>IF(Old!P75 &lt;&gt; New!P75, Old!P75&amp;CHAR(10)&amp;New!P75, "")</f>
        <v/>
      </c>
      <c r="Q75" s="3" t="str">
        <f>IF(Old!Q75 &lt;&gt; New!Q75, Old!Q75&amp;CHAR(10)&amp;New!Q75, "")</f>
        <v/>
      </c>
    </row>
    <row r="76" spans="1:17" ht="28.8">
      <c r="A76" s="3" t="str">
        <f>IF(Old!A76 &lt;&gt; New!A76, Old!A76&amp;CHAR(10)&amp;New!A76, "")</f>
        <v/>
      </c>
      <c r="B76" s="3" t="str">
        <f>IF(Old!B76 &lt;&gt; New!B76, Old!B76&amp;CHAR(10)&amp;New!B76, "")</f>
        <v/>
      </c>
      <c r="C76" s="3" t="str">
        <f>IF(Old!C76 &lt;&gt; New!C76, Old!C76&amp;CHAR(10)&amp;New!C76, "")</f>
        <v/>
      </c>
      <c r="D76" s="3" t="str">
        <f>IF(Old!D76 &lt;&gt; New!D76, Old!D76&amp;CHAR(10)&amp;New!D76, "")</f>
        <v/>
      </c>
      <c r="E76" s="3" t="str">
        <f>IF(Old!E76 &lt;&gt; New!E76, Old!E76&amp;CHAR(10)&amp;New!E76, "")</f>
        <v/>
      </c>
      <c r="F76" s="3" t="str">
        <f>IF(Old!F76 &lt;&gt; New!F76, Old!F76&amp;CHAR(10)&amp;New!F76, "")</f>
        <v/>
      </c>
      <c r="G76" s="3" t="str">
        <f>IF(Old!G76 &lt;&gt; New!G76, Old!G76&amp;CHAR(10)&amp;New!G76, "")</f>
        <v/>
      </c>
      <c r="H76" s="3" t="str">
        <f>IF(Old!H76 &lt;&gt; New!H76, Old!H76&amp;CHAR(10)&amp;New!H76, "")</f>
        <v/>
      </c>
      <c r="I76" s="3" t="str">
        <f>IF(Old!I76 &lt;&gt; New!I76, Old!I76&amp;CHAR(10)&amp;New!I76, "")</f>
        <v/>
      </c>
      <c r="J76" s="3" t="str">
        <f>IF(Old!J76 &lt;&gt; New!J76, Old!J76&amp;CHAR(10)&amp;New!J76, "")</f>
        <v>페도라
중절모</v>
      </c>
      <c r="K76" s="3" t="str">
        <f>IF(Old!K76 &lt;&gt; New!K76, Old!K76&amp;CHAR(10)&amp;New!K76, "")</f>
        <v/>
      </c>
      <c r="L76" s="3" t="str">
        <f>IF(Old!L76 &lt;&gt; New!L76, Old!L76&amp;CHAR(10)&amp;New!L76, "")</f>
        <v/>
      </c>
      <c r="M76" s="3" t="str">
        <f>IF(Old!M76 &lt;&gt; New!M76, Old!M76&amp;CHAR(10)&amp;New!M76, "")</f>
        <v/>
      </c>
      <c r="N76" s="3" t="str">
        <f>IF(Old!N76 &lt;&gt; New!N76, Old!N76&amp;CHAR(10)&amp;New!N76, "")</f>
        <v/>
      </c>
      <c r="O76" s="3" t="str">
        <f>IF(Old!O76 &lt;&gt; New!O76, Old!O76&amp;CHAR(10)&amp;New!O76, "")</f>
        <v/>
      </c>
      <c r="P76" s="3" t="str">
        <f>IF(Old!P76 &lt;&gt; New!P76, Old!P76&amp;CHAR(10)&amp;New!P76, "")</f>
        <v/>
      </c>
      <c r="Q76" s="3" t="str">
        <f>IF(Old!Q76 &lt;&gt; New!Q76, Old!Q76&amp;CHAR(10)&amp;New!Q76, "")</f>
        <v/>
      </c>
    </row>
    <row r="77" spans="1:17" ht="28.8">
      <c r="A77" s="3" t="str">
        <f>IF(Old!A77 &lt;&gt; New!A77, Old!A77&amp;CHAR(10)&amp;New!A77, "")</f>
        <v/>
      </c>
      <c r="B77" s="3" t="str">
        <f>IF(Old!B77 &lt;&gt; New!B77, Old!B77&amp;CHAR(10)&amp;New!B77, "")</f>
        <v/>
      </c>
      <c r="C77" s="3" t="str">
        <f>IF(Old!C77 &lt;&gt; New!C77, Old!C77&amp;CHAR(10)&amp;New!C77, "")</f>
        <v/>
      </c>
      <c r="D77" s="3" t="str">
        <f>IF(Old!D77 &lt;&gt; New!D77, Old!D77&amp;CHAR(10)&amp;New!D77, "")</f>
        <v/>
      </c>
      <c r="E77" s="3" t="str">
        <f>IF(Old!E77 &lt;&gt; New!E77, Old!E77&amp;CHAR(10)&amp;New!E77, "")</f>
        <v/>
      </c>
      <c r="F77" s="3" t="str">
        <f>IF(Old!F77 &lt;&gt; New!F77, Old!F77&amp;CHAR(10)&amp;New!F77, "")</f>
        <v/>
      </c>
      <c r="G77" s="3" t="str">
        <f>IF(Old!G77 &lt;&gt; New!G77, Old!G77&amp;CHAR(10)&amp;New!G77, "")</f>
        <v/>
      </c>
      <c r="H77" s="3" t="str">
        <f>IF(Old!H77 &lt;&gt; New!H77, Old!H77&amp;CHAR(10)&amp;New!H77, "")</f>
        <v/>
      </c>
      <c r="I77" s="3" t="str">
        <f>IF(Old!I77 &lt;&gt; New!I77, Old!I77&amp;CHAR(10)&amp;New!I77, "")</f>
        <v/>
      </c>
      <c r="J77" s="3" t="str">
        <f>IF(Old!J77 &lt;&gt; New!J77, Old!J77&amp;CHAR(10)&amp;New!J77, "")</f>
        <v>아프리카
곱슬머리</v>
      </c>
      <c r="K77" s="3" t="str">
        <f>IF(Old!K77 &lt;&gt; New!K77, Old!K77&amp;CHAR(10)&amp;New!K77, "")</f>
        <v/>
      </c>
      <c r="L77" s="3" t="str">
        <f>IF(Old!L77 &lt;&gt; New!L77, Old!L77&amp;CHAR(10)&amp;New!L77, "")</f>
        <v/>
      </c>
      <c r="M77" s="3" t="str">
        <f>IF(Old!M77 &lt;&gt; New!M77, Old!M77&amp;CHAR(10)&amp;New!M77, "")</f>
        <v/>
      </c>
      <c r="N77" s="3" t="str">
        <f>IF(Old!N77 &lt;&gt; New!N77, Old!N77&amp;CHAR(10)&amp;New!N77, "")</f>
        <v/>
      </c>
      <c r="O77" s="3" t="str">
        <f>IF(Old!O77 &lt;&gt; New!O77, Old!O77&amp;CHAR(10)&amp;New!O77, "")</f>
        <v/>
      </c>
      <c r="P77" s="3" t="str">
        <f>IF(Old!P77 &lt;&gt; New!P77, Old!P77&amp;CHAR(10)&amp;New!P77, "")</f>
        <v/>
      </c>
      <c r="Q77" s="3" t="str">
        <f>IF(Old!Q77 &lt;&gt; New!Q77, Old!Q77&amp;CHAR(10)&amp;New!Q77, "")</f>
        <v/>
      </c>
    </row>
    <row r="78" spans="1:17" ht="28.8">
      <c r="A78" s="3" t="str">
        <f>IF(Old!A78 &lt;&gt; New!A78, Old!A78&amp;CHAR(10)&amp;New!A78, "")</f>
        <v/>
      </c>
      <c r="B78" s="3" t="str">
        <f>IF(Old!B78 &lt;&gt; New!B78, Old!B78&amp;CHAR(10)&amp;New!B78, "")</f>
        <v/>
      </c>
      <c r="C78" s="3" t="str">
        <f>IF(Old!C78 &lt;&gt; New!C78, Old!C78&amp;CHAR(10)&amp;New!C78, "")</f>
        <v/>
      </c>
      <c r="D78" s="3" t="str">
        <f>IF(Old!D78 &lt;&gt; New!D78, Old!D78&amp;CHAR(10)&amp;New!D78, "")</f>
        <v/>
      </c>
      <c r="E78" s="3" t="str">
        <f>IF(Old!E78 &lt;&gt; New!E78, Old!E78&amp;CHAR(10)&amp;New!E78, "")</f>
        <v/>
      </c>
      <c r="F78" s="3" t="str">
        <f>IF(Old!F78 &lt;&gt; New!F78, Old!F78&amp;CHAR(10)&amp;New!F78, "")</f>
        <v/>
      </c>
      <c r="G78" s="3" t="str">
        <f>IF(Old!G78 &lt;&gt; New!G78, Old!G78&amp;CHAR(10)&amp;New!G78, "")</f>
        <v/>
      </c>
      <c r="H78" s="3" t="str">
        <f>IF(Old!H78 &lt;&gt; New!H78, Old!H78&amp;CHAR(10)&amp;New!H78, "")</f>
        <v/>
      </c>
      <c r="I78" s="3" t="str">
        <f>IF(Old!I78 &lt;&gt; New!I78, Old!I78&amp;CHAR(10)&amp;New!I78, "")</f>
        <v/>
      </c>
      <c r="J78" s="3" t="str">
        <f>IF(Old!J78 &lt;&gt; New!J78, Old!J78&amp;CHAR(10)&amp;New!J78, "")</f>
        <v>후광
천사</v>
      </c>
      <c r="K78" s="3" t="str">
        <f>IF(Old!K78 &lt;&gt; New!K78, Old!K78&amp;CHAR(10)&amp;New!K78, "")</f>
        <v/>
      </c>
      <c r="L78" s="3" t="str">
        <f>IF(Old!L78 &lt;&gt; New!L78, Old!L78&amp;CHAR(10)&amp;New!L78, "")</f>
        <v/>
      </c>
      <c r="M78" s="3" t="str">
        <f>IF(Old!M78 &lt;&gt; New!M78, Old!M78&amp;CHAR(10)&amp;New!M78, "")</f>
        <v/>
      </c>
      <c r="N78" s="3" t="str">
        <f>IF(Old!N78 &lt;&gt; New!N78, Old!N78&amp;CHAR(10)&amp;New!N78, "")</f>
        <v/>
      </c>
      <c r="O78" s="3" t="str">
        <f>IF(Old!O78 &lt;&gt; New!O78, Old!O78&amp;CHAR(10)&amp;New!O78, "")</f>
        <v/>
      </c>
      <c r="P78" s="3" t="str">
        <f>IF(Old!P78 &lt;&gt; New!P78, Old!P78&amp;CHAR(10)&amp;New!P78, "")</f>
        <v/>
      </c>
      <c r="Q78" s="3" t="str">
        <f>IF(Old!Q78 &lt;&gt; New!Q78, Old!Q78&amp;CHAR(10)&amp;New!Q78, "")</f>
        <v/>
      </c>
    </row>
    <row r="79" spans="1:17" ht="28.8">
      <c r="A79" s="3" t="str">
        <f>IF(Old!A79 &lt;&gt; New!A79, Old!A79&amp;CHAR(10)&amp;New!A79, "")</f>
        <v/>
      </c>
      <c r="B79" s="3" t="str">
        <f>IF(Old!B79 &lt;&gt; New!B79, Old!B79&amp;CHAR(10)&amp;New!B79, "")</f>
        <v/>
      </c>
      <c r="C79" s="3" t="str">
        <f>IF(Old!C79 &lt;&gt; New!C79, Old!C79&amp;CHAR(10)&amp;New!C79, "")</f>
        <v/>
      </c>
      <c r="D79" s="3" t="str">
        <f>IF(Old!D79 &lt;&gt; New!D79, Old!D79&amp;CHAR(10)&amp;New!D79, "")</f>
        <v/>
      </c>
      <c r="E79" s="3" t="str">
        <f>IF(Old!E79 &lt;&gt; New!E79, Old!E79&amp;CHAR(10)&amp;New!E79, "")</f>
        <v/>
      </c>
      <c r="F79" s="3" t="str">
        <f>IF(Old!F79 &lt;&gt; New!F79, Old!F79&amp;CHAR(10)&amp;New!F79, "")</f>
        <v/>
      </c>
      <c r="G79" s="3" t="str">
        <f>IF(Old!G79 &lt;&gt; New!G79, Old!G79&amp;CHAR(10)&amp;New!G79, "")</f>
        <v/>
      </c>
      <c r="H79" s="3" t="str">
        <f>IF(Old!H79 &lt;&gt; New!H79, Old!H79&amp;CHAR(10)&amp;New!H79, "")</f>
        <v/>
      </c>
      <c r="I79" s="3" t="str">
        <f>IF(Old!I79 &lt;&gt; New!I79, Old!I79&amp;CHAR(10)&amp;New!I79, "")</f>
        <v/>
      </c>
      <c r="J79" s="3" t="str">
        <f>IF(Old!J79 &lt;&gt; New!J79, Old!J79&amp;CHAR(10)&amp;New!J79, "")</f>
        <v>Firehead
불타는머리</v>
      </c>
      <c r="K79" s="3" t="str">
        <f>IF(Old!K79 &lt;&gt; New!K79, Old!K79&amp;CHAR(10)&amp;New!K79, "")</f>
        <v/>
      </c>
      <c r="L79" s="3" t="str">
        <f>IF(Old!L79 &lt;&gt; New!L79, Old!L79&amp;CHAR(10)&amp;New!L79, "")</f>
        <v/>
      </c>
      <c r="M79" s="3" t="str">
        <f>IF(Old!M79 &lt;&gt; New!M79, Old!M79&amp;CHAR(10)&amp;New!M79, "")</f>
        <v/>
      </c>
      <c r="N79" s="3" t="str">
        <f>IF(Old!N79 &lt;&gt; New!N79, Old!N79&amp;CHAR(10)&amp;New!N79, "")</f>
        <v/>
      </c>
      <c r="O79" s="3" t="str">
        <f>IF(Old!O79 &lt;&gt; New!O79, Old!O79&amp;CHAR(10)&amp;New!O79, "")</f>
        <v/>
      </c>
      <c r="P79" s="3" t="str">
        <f>IF(Old!P79 &lt;&gt; New!P79, Old!P79&amp;CHAR(10)&amp;New!P79, "")</f>
        <v/>
      </c>
      <c r="Q79" s="3" t="str">
        <f>IF(Old!Q79 &lt;&gt; New!Q79, Old!Q79&amp;CHAR(10)&amp;New!Q79, "")</f>
        <v/>
      </c>
    </row>
    <row r="80" spans="1:17" ht="28.8">
      <c r="A80" s="3" t="str">
        <f>IF(Old!A80 &lt;&gt; New!A80, Old!A80&amp;CHAR(10)&amp;New!A80, "")</f>
        <v/>
      </c>
      <c r="B80" s="3" t="str">
        <f>IF(Old!B80 &lt;&gt; New!B80, Old!B80&amp;CHAR(10)&amp;New!B80, "")</f>
        <v/>
      </c>
      <c r="C80" s="3" t="str">
        <f>IF(Old!C80 &lt;&gt; New!C80, Old!C80&amp;CHAR(10)&amp;New!C80, "")</f>
        <v/>
      </c>
      <c r="D80" s="3" t="str">
        <f>IF(Old!D80 &lt;&gt; New!D80, Old!D80&amp;CHAR(10)&amp;New!D80, "")</f>
        <v/>
      </c>
      <c r="E80" s="3" t="str">
        <f>IF(Old!E80 &lt;&gt; New!E80, Old!E80&amp;CHAR(10)&amp;New!E80, "")</f>
        <v/>
      </c>
      <c r="F80" s="3" t="str">
        <f>IF(Old!F80 &lt;&gt; New!F80, Old!F80&amp;CHAR(10)&amp;New!F80, "")</f>
        <v/>
      </c>
      <c r="G80" s="3" t="str">
        <f>IF(Old!G80 &lt;&gt; New!G80, Old!G80&amp;CHAR(10)&amp;New!G80, "")</f>
        <v/>
      </c>
      <c r="H80" s="3" t="str">
        <f>IF(Old!H80 &lt;&gt; New!H80, Old!H80&amp;CHAR(10)&amp;New!H80, "")</f>
        <v/>
      </c>
      <c r="I80" s="3" t="str">
        <f>IF(Old!I80 &lt;&gt; New!I80, Old!I80&amp;CHAR(10)&amp;New!I80, "")</f>
        <v/>
      </c>
      <c r="J80" s="3" t="str">
        <f>IF(Old!J80 &lt;&gt; New!J80, Old!J80&amp;CHAR(10)&amp;New!J80, "")</f>
        <v>어느 한 쪽
뿔</v>
      </c>
      <c r="K80" s="3" t="str">
        <f>IF(Old!K80 &lt;&gt; New!K80, Old!K80&amp;CHAR(10)&amp;New!K80, "")</f>
        <v/>
      </c>
      <c r="L80" s="3" t="str">
        <f>IF(Old!L80 &lt;&gt; New!L80, Old!L80&amp;CHAR(10)&amp;New!L80, "")</f>
        <v/>
      </c>
      <c r="M80" s="3" t="str">
        <f>IF(Old!M80 &lt;&gt; New!M80, Old!M80&amp;CHAR(10)&amp;New!M80, "")</f>
        <v/>
      </c>
      <c r="N80" s="3" t="str">
        <f>IF(Old!N80 &lt;&gt; New!N80, Old!N80&amp;CHAR(10)&amp;New!N80, "")</f>
        <v/>
      </c>
      <c r="O80" s="3" t="str">
        <f>IF(Old!O80 &lt;&gt; New!O80, Old!O80&amp;CHAR(10)&amp;New!O80, "")</f>
        <v/>
      </c>
      <c r="P80" s="3" t="str">
        <f>IF(Old!P80 &lt;&gt; New!P80, Old!P80&amp;CHAR(10)&amp;New!P80, "")</f>
        <v/>
      </c>
      <c r="Q80" s="3" t="str">
        <f>IF(Old!Q80 &lt;&gt; New!Q80, Old!Q80&amp;CHAR(10)&amp;New!Q80, "")</f>
        <v/>
      </c>
    </row>
    <row r="81" spans="1:17" ht="28.8">
      <c r="A81" s="3" t="str">
        <f>IF(Old!A81 &lt;&gt; New!A81, Old!A81&amp;CHAR(10)&amp;New!A81, "")</f>
        <v/>
      </c>
      <c r="B81" s="3" t="str">
        <f>IF(Old!B81 &lt;&gt; New!B81, Old!B81&amp;CHAR(10)&amp;New!B81, "")</f>
        <v/>
      </c>
      <c r="C81" s="3" t="str">
        <f>IF(Old!C81 &lt;&gt; New!C81, Old!C81&amp;CHAR(10)&amp;New!C81, "")</f>
        <v/>
      </c>
      <c r="D81" s="3" t="str">
        <f>IF(Old!D81 &lt;&gt; New!D81, Old!D81&amp;CHAR(10)&amp;New!D81, "")</f>
        <v/>
      </c>
      <c r="E81" s="3" t="str">
        <f>IF(Old!E81 &lt;&gt; New!E81, Old!E81&amp;CHAR(10)&amp;New!E81, "")</f>
        <v/>
      </c>
      <c r="F81" s="3" t="str">
        <f>IF(Old!F81 &lt;&gt; New!F81, Old!F81&amp;CHAR(10)&amp;New!F81, "")</f>
        <v/>
      </c>
      <c r="G81" s="3" t="str">
        <f>IF(Old!G81 &lt;&gt; New!G81, Old!G81&amp;CHAR(10)&amp;New!G81, "")</f>
        <v/>
      </c>
      <c r="H81" s="3" t="str">
        <f>IF(Old!H81 &lt;&gt; New!H81, Old!H81&amp;CHAR(10)&amp;New!H81, "")</f>
        <v/>
      </c>
      <c r="I81" s="3" t="str">
        <f>IF(Old!I81 &lt;&gt; New!I81, Old!I81&amp;CHAR(10)&amp;New!I81, "")</f>
        <v/>
      </c>
      <c r="J81" s="3" t="str">
        <f>IF(Old!J81 &lt;&gt; New!J81, Old!J81&amp;CHAR(10)&amp;New!J81, "")</f>
        <v/>
      </c>
      <c r="K81" s="3" t="str">
        <f>IF(Old!K81 &lt;&gt; New!K81, Old!K81&amp;CHAR(10)&amp;New!K81, "")</f>
        <v/>
      </c>
      <c r="L81" s="3" t="str">
        <f>IF(Old!L81 &lt;&gt; New!L81, Old!L81&amp;CHAR(10)&amp;New!L81, "")</f>
        <v/>
      </c>
      <c r="M81" s="3" t="str">
        <f>IF(Old!M81 &lt;&gt; New!M81, Old!M81&amp;CHAR(10)&amp;New!M81, "")</f>
        <v/>
      </c>
      <c r="N81" s="3" t="str">
        <f>IF(Old!N81 &lt;&gt; New!N81, Old!N81&amp;CHAR(10)&amp;New!N81, "")</f>
        <v/>
      </c>
      <c r="O81" s="3" t="str">
        <f>IF(Old!O81 &lt;&gt; New!O81, Old!O81&amp;CHAR(10)&amp;New!O81, "")</f>
        <v/>
      </c>
      <c r="P81" s="3" t="str">
        <f>IF(Old!P81 &lt;&gt; New!P81, Old!P81&amp;CHAR(10)&amp;New!P81, "")</f>
        <v/>
      </c>
      <c r="Q81" s="3" t="str">
        <f>IF(Old!Q81 &lt;&gt; New!Q81, Old!Q81&amp;CHAR(10)&amp;New!Q81, "")</f>
        <v/>
      </c>
    </row>
    <row r="82" spans="1:17" ht="28.8">
      <c r="A82" s="3" t="str">
        <f>IF(Old!A82 &lt;&gt; New!A82, Old!A82&amp;CHAR(10)&amp;New!A82, "")</f>
        <v/>
      </c>
      <c r="B82" s="3" t="str">
        <f>IF(Old!B82 &lt;&gt; New!B82, Old!B82&amp;CHAR(10)&amp;New!B82, "")</f>
        <v/>
      </c>
      <c r="C82" s="3" t="str">
        <f>IF(Old!C82 &lt;&gt; New!C82, Old!C82&amp;CHAR(10)&amp;New!C82, "")</f>
        <v/>
      </c>
      <c r="D82" s="3" t="str">
        <f>IF(Old!D82 &lt;&gt; New!D82, Old!D82&amp;CHAR(10)&amp;New!D82, "")</f>
        <v/>
      </c>
      <c r="E82" s="3" t="str">
        <f>IF(Old!E82 &lt;&gt; New!E82, Old!E82&amp;CHAR(10)&amp;New!E82, "")</f>
        <v/>
      </c>
      <c r="F82" s="3" t="str">
        <f>IF(Old!F82 &lt;&gt; New!F82, Old!F82&amp;CHAR(10)&amp;New!F82, "")</f>
        <v/>
      </c>
      <c r="G82" s="3" t="str">
        <f>IF(Old!G82 &lt;&gt; New!G82, Old!G82&amp;CHAR(10)&amp;New!G82, "")</f>
        <v/>
      </c>
      <c r="H82" s="3" t="str">
        <f>IF(Old!H82 &lt;&gt; New!H82, Old!H82&amp;CHAR(10)&amp;New!H82, "")</f>
        <v/>
      </c>
      <c r="I82" s="3" t="str">
        <f>IF(Old!I82 &lt;&gt; New!I82, Old!I82&amp;CHAR(10)&amp;New!I82, "")</f>
        <v/>
      </c>
      <c r="J82" s="3" t="str">
        <f>IF(Old!J82 &lt;&gt; New!J82, Old!J82&amp;CHAR(10)&amp;New!J82, "")</f>
        <v>모자
정장모자</v>
      </c>
      <c r="K82" s="3" t="str">
        <f>IF(Old!K82 &lt;&gt; New!K82, Old!K82&amp;CHAR(10)&amp;New!K82, "")</f>
        <v/>
      </c>
      <c r="L82" s="3" t="str">
        <f>IF(Old!L82 &lt;&gt; New!L82, Old!L82&amp;CHAR(10)&amp;New!L82, "")</f>
        <v/>
      </c>
      <c r="M82" s="3" t="str">
        <f>IF(Old!M82 &lt;&gt; New!M82, Old!M82&amp;CHAR(10)&amp;New!M82, "")</f>
        <v/>
      </c>
      <c r="N82" s="3" t="str">
        <f>IF(Old!N82 &lt;&gt; New!N82, Old!N82&amp;CHAR(10)&amp;New!N82, "")</f>
        <v/>
      </c>
      <c r="O82" s="3" t="str">
        <f>IF(Old!O82 &lt;&gt; New!O82, Old!O82&amp;CHAR(10)&amp;New!O82, "")</f>
        <v/>
      </c>
      <c r="P82" s="3" t="str">
        <f>IF(Old!P82 &lt;&gt; New!P82, Old!P82&amp;CHAR(10)&amp;New!P82, "")</f>
        <v/>
      </c>
      <c r="Q82" s="3" t="str">
        <f>IF(Old!Q82 &lt;&gt; New!Q82, Old!Q82&amp;CHAR(10)&amp;New!Q82, "")</f>
        <v/>
      </c>
    </row>
    <row r="83" spans="1:17" ht="28.8">
      <c r="A83" s="3" t="str">
        <f>IF(Old!A83 &lt;&gt; New!A83, Old!A83&amp;CHAR(10)&amp;New!A83, "")</f>
        <v/>
      </c>
      <c r="B83" s="3" t="str">
        <f>IF(Old!B83 &lt;&gt; New!B83, Old!B83&amp;CHAR(10)&amp;New!B83, "")</f>
        <v/>
      </c>
      <c r="C83" s="3" t="str">
        <f>IF(Old!C83 &lt;&gt; New!C83, Old!C83&amp;CHAR(10)&amp;New!C83, "")</f>
        <v/>
      </c>
      <c r="D83" s="3" t="str">
        <f>IF(Old!D83 &lt;&gt; New!D83, Old!D83&amp;CHAR(10)&amp;New!D83, "")</f>
        <v/>
      </c>
      <c r="E83" s="3" t="str">
        <f>IF(Old!E83 &lt;&gt; New!E83, Old!E83&amp;CHAR(10)&amp;New!E83, "")</f>
        <v/>
      </c>
      <c r="F83" s="3" t="str">
        <f>IF(Old!F83 &lt;&gt; New!F83, Old!F83&amp;CHAR(10)&amp;New!F83, "")</f>
        <v/>
      </c>
      <c r="G83" s="3" t="str">
        <f>IF(Old!G83 &lt;&gt; New!G83, Old!G83&amp;CHAR(10)&amp;New!G83, "")</f>
        <v/>
      </c>
      <c r="H83" s="3" t="str">
        <f>IF(Old!H83 &lt;&gt; New!H83, Old!H83&amp;CHAR(10)&amp;New!H83, "")</f>
        <v/>
      </c>
      <c r="I83" s="3" t="str">
        <f>IF(Old!I83 &lt;&gt; New!I83, Old!I83&amp;CHAR(10)&amp;New!I83, "")</f>
        <v/>
      </c>
      <c r="J83" s="3" t="str">
        <f>IF(Old!J83 &lt;&gt; New!J83, Old!J83&amp;CHAR(10)&amp;New!J83, "")</f>
        <v>경 아서
기사 헬멧</v>
      </c>
      <c r="K83" s="3" t="str">
        <f>IF(Old!K83 &lt;&gt; New!K83, Old!K83&amp;CHAR(10)&amp;New!K83, "")</f>
        <v/>
      </c>
      <c r="L83" s="3" t="str">
        <f>IF(Old!L83 &lt;&gt; New!L83, Old!L83&amp;CHAR(10)&amp;New!L83, "")</f>
        <v/>
      </c>
      <c r="M83" s="3" t="str">
        <f>IF(Old!M83 &lt;&gt; New!M83, Old!M83&amp;CHAR(10)&amp;New!M83, "")</f>
        <v/>
      </c>
      <c r="N83" s="3" t="str">
        <f>IF(Old!N83 &lt;&gt; New!N83, Old!N83&amp;CHAR(10)&amp;New!N83, "")</f>
        <v/>
      </c>
      <c r="O83" s="3" t="str">
        <f>IF(Old!O83 &lt;&gt; New!O83, Old!O83&amp;CHAR(10)&amp;New!O83, "")</f>
        <v/>
      </c>
      <c r="P83" s="3" t="str">
        <f>IF(Old!P83 &lt;&gt; New!P83, Old!P83&amp;CHAR(10)&amp;New!P83, "")</f>
        <v/>
      </c>
      <c r="Q83" s="3" t="str">
        <f>IF(Old!Q83 &lt;&gt; New!Q83, Old!Q83&amp;CHAR(10)&amp;New!Q83, "")</f>
        <v/>
      </c>
    </row>
    <row r="84" spans="1:17" ht="28.8">
      <c r="A84" s="3" t="str">
        <f>IF(Old!A84 &lt;&gt; New!A84, Old!A84&amp;CHAR(10)&amp;New!A84, "")</f>
        <v/>
      </c>
      <c r="B84" s="3" t="str">
        <f>IF(Old!B84 &lt;&gt; New!B84, Old!B84&amp;CHAR(10)&amp;New!B84, "")</f>
        <v/>
      </c>
      <c r="C84" s="3" t="str">
        <f>IF(Old!C84 &lt;&gt; New!C84, Old!C84&amp;CHAR(10)&amp;New!C84, "")</f>
        <v/>
      </c>
      <c r="D84" s="3" t="str">
        <f>IF(Old!D84 &lt;&gt; New!D84, Old!D84&amp;CHAR(10)&amp;New!D84, "")</f>
        <v/>
      </c>
      <c r="E84" s="3" t="str">
        <f>IF(Old!E84 &lt;&gt; New!E84, Old!E84&amp;CHAR(10)&amp;New!E84, "")</f>
        <v/>
      </c>
      <c r="F84" s="3" t="str">
        <f>IF(Old!F84 &lt;&gt; New!F84, Old!F84&amp;CHAR(10)&amp;New!F84, "")</f>
        <v/>
      </c>
      <c r="G84" s="3" t="str">
        <f>IF(Old!G84 &lt;&gt; New!G84, Old!G84&amp;CHAR(10)&amp;New!G84, "")</f>
        <v/>
      </c>
      <c r="H84" s="3" t="str">
        <f>IF(Old!H84 &lt;&gt; New!H84, Old!H84&amp;CHAR(10)&amp;New!H84, "")</f>
        <v/>
      </c>
      <c r="I84" s="3" t="str">
        <f>IF(Old!I84 &lt;&gt; New!I84, Old!I84&amp;CHAR(10)&amp;New!I84, "")</f>
        <v/>
      </c>
      <c r="J84" s="3" t="str">
        <f>IF(Old!J84 &lt;&gt; New!J84, Old!J84&amp;CHAR(10)&amp;New!J84, "")</f>
        <v>Trippy
냠냠모자</v>
      </c>
      <c r="K84" s="3" t="str">
        <f>IF(Old!K84 &lt;&gt; New!K84, Old!K84&amp;CHAR(10)&amp;New!K84, "")</f>
        <v/>
      </c>
      <c r="L84" s="3" t="str">
        <f>IF(Old!L84 &lt;&gt; New!L84, Old!L84&amp;CHAR(10)&amp;New!L84, "")</f>
        <v/>
      </c>
      <c r="M84" s="3" t="str">
        <f>IF(Old!M84 &lt;&gt; New!M84, Old!M84&amp;CHAR(10)&amp;New!M84, "")</f>
        <v/>
      </c>
      <c r="N84" s="3" t="str">
        <f>IF(Old!N84 &lt;&gt; New!N84, Old!N84&amp;CHAR(10)&amp;New!N84, "")</f>
        <v/>
      </c>
      <c r="O84" s="3" t="str">
        <f>IF(Old!O84 &lt;&gt; New!O84, Old!O84&amp;CHAR(10)&amp;New!O84, "")</f>
        <v/>
      </c>
      <c r="P84" s="3" t="str">
        <f>IF(Old!P84 &lt;&gt; New!P84, Old!P84&amp;CHAR(10)&amp;New!P84, "")</f>
        <v/>
      </c>
      <c r="Q84" s="3" t="str">
        <f>IF(Old!Q84 &lt;&gt; New!Q84, Old!Q84&amp;CHAR(10)&amp;New!Q84, "")</f>
        <v/>
      </c>
    </row>
    <row r="85" spans="1:17" ht="28.8">
      <c r="A85" s="3" t="str">
        <f>IF(Old!A85 &lt;&gt; New!A85, Old!A85&amp;CHAR(10)&amp;New!A85, "")</f>
        <v/>
      </c>
      <c r="B85" s="3" t="str">
        <f>IF(Old!B85 &lt;&gt; New!B85, Old!B85&amp;CHAR(10)&amp;New!B85, "")</f>
        <v/>
      </c>
      <c r="C85" s="3" t="str">
        <f>IF(Old!C85 &lt;&gt; New!C85, Old!C85&amp;CHAR(10)&amp;New!C85, "")</f>
        <v/>
      </c>
      <c r="D85" s="3" t="str">
        <f>IF(Old!D85 &lt;&gt; New!D85, Old!D85&amp;CHAR(10)&amp;New!D85, "")</f>
        <v/>
      </c>
      <c r="E85" s="3" t="str">
        <f>IF(Old!E85 &lt;&gt; New!E85, Old!E85&amp;CHAR(10)&amp;New!E85, "")</f>
        <v/>
      </c>
      <c r="F85" s="3" t="str">
        <f>IF(Old!F85 &lt;&gt; New!F85, Old!F85&amp;CHAR(10)&amp;New!F85, "")</f>
        <v/>
      </c>
      <c r="G85" s="3" t="str">
        <f>IF(Old!G85 &lt;&gt; New!G85, Old!G85&amp;CHAR(10)&amp;New!G85, "")</f>
        <v/>
      </c>
      <c r="H85" s="3" t="str">
        <f>IF(Old!H85 &lt;&gt; New!H85, Old!H85&amp;CHAR(10)&amp;New!H85, "")</f>
        <v/>
      </c>
      <c r="I85" s="3" t="str">
        <f>IF(Old!I85 &lt;&gt; New!I85, Old!I85&amp;CHAR(10)&amp;New!I85, "")</f>
        <v/>
      </c>
      <c r="J85" s="3" t="str">
        <f>IF(Old!J85 &lt;&gt; New!J85, Old!J85&amp;CHAR(10)&amp;New!J85, "")</f>
        <v>옴 NOM NOM
뇌 모자</v>
      </c>
      <c r="K85" s="3" t="str">
        <f>IF(Old!K85 &lt;&gt; New!K85, Old!K85&amp;CHAR(10)&amp;New!K85, "")</f>
        <v/>
      </c>
      <c r="L85" s="3" t="str">
        <f>IF(Old!L85 &lt;&gt; New!L85, Old!L85&amp;CHAR(10)&amp;New!L85, "")</f>
        <v/>
      </c>
      <c r="M85" s="3" t="str">
        <f>IF(Old!M85 &lt;&gt; New!M85, Old!M85&amp;CHAR(10)&amp;New!M85, "")</f>
        <v/>
      </c>
      <c r="N85" s="3" t="str">
        <f>IF(Old!N85 &lt;&gt; New!N85, Old!N85&amp;CHAR(10)&amp;New!N85, "")</f>
        <v/>
      </c>
      <c r="O85" s="3" t="str">
        <f>IF(Old!O85 &lt;&gt; New!O85, Old!O85&amp;CHAR(10)&amp;New!O85, "")</f>
        <v/>
      </c>
      <c r="P85" s="3" t="str">
        <f>IF(Old!P85 &lt;&gt; New!P85, Old!P85&amp;CHAR(10)&amp;New!P85, "")</f>
        <v/>
      </c>
      <c r="Q85" s="3" t="str">
        <f>IF(Old!Q85 &lt;&gt; New!Q85, Old!Q85&amp;CHAR(10)&amp;New!Q85, "")</f>
        <v/>
      </c>
    </row>
    <row r="86" spans="1:17" ht="28.8">
      <c r="A86" s="3" t="str">
        <f>IF(Old!A86 &lt;&gt; New!A86, Old!A86&amp;CHAR(10)&amp;New!A86, "")</f>
        <v/>
      </c>
      <c r="B86" s="3" t="str">
        <f>IF(Old!B86 &lt;&gt; New!B86, Old!B86&amp;CHAR(10)&amp;New!B86, "")</f>
        <v/>
      </c>
      <c r="C86" s="3" t="str">
        <f>IF(Old!C86 &lt;&gt; New!C86, Old!C86&amp;CHAR(10)&amp;New!C86, "")</f>
        <v/>
      </c>
      <c r="D86" s="3" t="str">
        <f>IF(Old!D86 &lt;&gt; New!D86, Old!D86&amp;CHAR(10)&amp;New!D86, "")</f>
        <v/>
      </c>
      <c r="E86" s="3" t="str">
        <f>IF(Old!E86 &lt;&gt; New!E86, Old!E86&amp;CHAR(10)&amp;New!E86, "")</f>
        <v/>
      </c>
      <c r="F86" s="3" t="str">
        <f>IF(Old!F86 &lt;&gt; New!F86, Old!F86&amp;CHAR(10)&amp;New!F86, "")</f>
        <v/>
      </c>
      <c r="G86" s="3" t="str">
        <f>IF(Old!G86 &lt;&gt; New!G86, Old!G86&amp;CHAR(10)&amp;New!G86, "")</f>
        <v/>
      </c>
      <c r="H86" s="3" t="str">
        <f>IF(Old!H86 &lt;&gt; New!H86, Old!H86&amp;CHAR(10)&amp;New!H86, "")</f>
        <v/>
      </c>
      <c r="I86" s="3" t="str">
        <f>IF(Old!I86 &lt;&gt; New!I86, Old!I86&amp;CHAR(10)&amp;New!I86, "")</f>
        <v/>
      </c>
      <c r="J86" s="3" t="str">
        <f>IF(Old!J86 &lt;&gt; New!J86, Old!J86&amp;CHAR(10)&amp;New!J86, "")</f>
        <v>BRAAAAINS
고수</v>
      </c>
      <c r="K86" s="3" t="str">
        <f>IF(Old!K86 &lt;&gt; New!K86, Old!K86&amp;CHAR(10)&amp;New!K86, "")</f>
        <v/>
      </c>
      <c r="L86" s="3" t="str">
        <f>IF(Old!L86 &lt;&gt; New!L86, Old!L86&amp;CHAR(10)&amp;New!L86, "")</f>
        <v/>
      </c>
      <c r="M86" s="3" t="str">
        <f>IF(Old!M86 &lt;&gt; New!M86, Old!M86&amp;CHAR(10)&amp;New!M86, "")</f>
        <v/>
      </c>
      <c r="N86" s="3" t="str">
        <f>IF(Old!N86 &lt;&gt; New!N86, Old!N86&amp;CHAR(10)&amp;New!N86, "")</f>
        <v/>
      </c>
      <c r="O86" s="3" t="str">
        <f>IF(Old!O86 &lt;&gt; New!O86, Old!O86&amp;CHAR(10)&amp;New!O86, "")</f>
        <v/>
      </c>
      <c r="P86" s="3" t="str">
        <f>IF(Old!P86 &lt;&gt; New!P86, Old!P86&amp;CHAR(10)&amp;New!P86, "")</f>
        <v/>
      </c>
      <c r="Q86" s="3" t="str">
        <f>IF(Old!Q86 &lt;&gt; New!Q86, Old!Q86&amp;CHAR(10)&amp;New!Q86, "")</f>
        <v/>
      </c>
    </row>
    <row r="87" spans="1:17" ht="28.8">
      <c r="A87" s="3" t="str">
        <f>IF(Old!A87 &lt;&gt; New!A87, Old!A87&amp;CHAR(10)&amp;New!A87, "")</f>
        <v/>
      </c>
      <c r="B87" s="3" t="str">
        <f>IF(Old!B87 &lt;&gt; New!B87, Old!B87&amp;CHAR(10)&amp;New!B87, "")</f>
        <v/>
      </c>
      <c r="C87" s="3" t="str">
        <f>IF(Old!C87 &lt;&gt; New!C87, Old!C87&amp;CHAR(10)&amp;New!C87, "")</f>
        <v/>
      </c>
      <c r="D87" s="3" t="str">
        <f>IF(Old!D87 &lt;&gt; New!D87, Old!D87&amp;CHAR(10)&amp;New!D87, "")</f>
        <v/>
      </c>
      <c r="E87" s="3" t="str">
        <f>IF(Old!E87 &lt;&gt; New!E87, Old!E87&amp;CHAR(10)&amp;New!E87, "")</f>
        <v/>
      </c>
      <c r="F87" s="3" t="str">
        <f>IF(Old!F87 &lt;&gt; New!F87, Old!F87&amp;CHAR(10)&amp;New!F87, "")</f>
        <v/>
      </c>
      <c r="G87" s="3" t="str">
        <f>IF(Old!G87 &lt;&gt; New!G87, Old!G87&amp;CHAR(10)&amp;New!G87, "")</f>
        <v/>
      </c>
      <c r="H87" s="3" t="str">
        <f>IF(Old!H87 &lt;&gt; New!H87, Old!H87&amp;CHAR(10)&amp;New!H87, "")</f>
        <v/>
      </c>
      <c r="I87" s="3" t="str">
        <f>IF(Old!I87 &lt;&gt; New!I87, Old!I87&amp;CHAR(10)&amp;New!I87, "")</f>
        <v/>
      </c>
      <c r="J87" s="3" t="str">
        <f>IF(Old!J87 &lt;&gt; New!J87, Old!J87&amp;CHAR(10)&amp;New!J87, "")</f>
        <v>스타킹을 밥
로빈훗</v>
      </c>
      <c r="K87" s="3" t="str">
        <f>IF(Old!K87 &lt;&gt; New!K87, Old!K87&amp;CHAR(10)&amp;New!K87, "")</f>
        <v/>
      </c>
      <c r="L87" s="3" t="str">
        <f>IF(Old!L87 &lt;&gt; New!L87, Old!L87&amp;CHAR(10)&amp;New!L87, "")</f>
        <v/>
      </c>
      <c r="M87" s="3" t="str">
        <f>IF(Old!M87 &lt;&gt; New!M87, Old!M87&amp;CHAR(10)&amp;New!M87, "")</f>
        <v/>
      </c>
      <c r="N87" s="3" t="str">
        <f>IF(Old!N87 &lt;&gt; New!N87, Old!N87&amp;CHAR(10)&amp;New!N87, "")</f>
        <v/>
      </c>
      <c r="O87" s="3" t="str">
        <f>IF(Old!O87 &lt;&gt; New!O87, Old!O87&amp;CHAR(10)&amp;New!O87, "")</f>
        <v/>
      </c>
      <c r="P87" s="3" t="str">
        <f>IF(Old!P87 &lt;&gt; New!P87, Old!P87&amp;CHAR(10)&amp;New!P87, "")</f>
        <v/>
      </c>
      <c r="Q87" s="3" t="str">
        <f>IF(Old!Q87 &lt;&gt; New!Q87, Old!Q87&amp;CHAR(10)&amp;New!Q87, "")</f>
        <v/>
      </c>
    </row>
    <row r="88" spans="1:17" ht="28.8">
      <c r="A88" s="3" t="str">
        <f>IF(Old!A88 &lt;&gt; New!A88, Old!A88&amp;CHAR(10)&amp;New!A88, "")</f>
        <v/>
      </c>
      <c r="B88" s="3" t="str">
        <f>IF(Old!B88 &lt;&gt; New!B88, Old!B88&amp;CHAR(10)&amp;New!B88, "")</f>
        <v/>
      </c>
      <c r="C88" s="3" t="str">
        <f>IF(Old!C88 &lt;&gt; New!C88, Old!C88&amp;CHAR(10)&amp;New!C88, "")</f>
        <v/>
      </c>
      <c r="D88" s="3" t="str">
        <f>IF(Old!D88 &lt;&gt; New!D88, Old!D88&amp;CHAR(10)&amp;New!D88, "")</f>
        <v/>
      </c>
      <c r="E88" s="3" t="str">
        <f>IF(Old!E88 &lt;&gt; New!E88, Old!E88&amp;CHAR(10)&amp;New!E88, "")</f>
        <v/>
      </c>
      <c r="F88" s="3" t="str">
        <f>IF(Old!F88 &lt;&gt; New!F88, Old!F88&amp;CHAR(10)&amp;New!F88, "")</f>
        <v/>
      </c>
      <c r="G88" s="3" t="str">
        <f>IF(Old!G88 &lt;&gt; New!G88, Old!G88&amp;CHAR(10)&amp;New!G88, "")</f>
        <v/>
      </c>
      <c r="H88" s="3" t="str">
        <f>IF(Old!H88 &lt;&gt; New!H88, Old!H88&amp;CHAR(10)&amp;New!H88, "")</f>
        <v/>
      </c>
      <c r="I88" s="3" t="str">
        <f>IF(Old!I88 &lt;&gt; New!I88, Old!I88&amp;CHAR(10)&amp;New!I88, "")</f>
        <v/>
      </c>
      <c r="J88" s="3" t="str">
        <f>IF(Old!J88 &lt;&gt; New!J88, Old!J88&amp;CHAR(10)&amp;New!J88, "")</f>
        <v/>
      </c>
      <c r="K88" s="3" t="str">
        <f>IF(Old!K88 &lt;&gt; New!K88, Old!K88&amp;CHAR(10)&amp;New!K88, "")</f>
        <v/>
      </c>
      <c r="L88" s="3" t="str">
        <f>IF(Old!L88 &lt;&gt; New!L88, Old!L88&amp;CHAR(10)&amp;New!L88, "")</f>
        <v/>
      </c>
      <c r="M88" s="3" t="str">
        <f>IF(Old!M88 &lt;&gt; New!M88, Old!M88&amp;CHAR(10)&amp;New!M88, "")</f>
        <v/>
      </c>
      <c r="N88" s="3" t="str">
        <f>IF(Old!N88 &lt;&gt; New!N88, Old!N88&amp;CHAR(10)&amp;New!N88, "")</f>
        <v/>
      </c>
      <c r="O88" s="3" t="str">
        <f>IF(Old!O88 &lt;&gt; New!O88, Old!O88&amp;CHAR(10)&amp;New!O88, "")</f>
        <v/>
      </c>
      <c r="P88" s="3" t="str">
        <f>IF(Old!P88 &lt;&gt; New!P88, Old!P88&amp;CHAR(10)&amp;New!P88, "")</f>
        <v/>
      </c>
      <c r="Q88" s="3" t="str">
        <f>IF(Old!Q88 &lt;&gt; New!Q88, Old!Q88&amp;CHAR(10)&amp;New!Q88, "")</f>
        <v/>
      </c>
    </row>
    <row r="89" spans="1:17" ht="28.8">
      <c r="A89" s="3" t="str">
        <f>IF(Old!A89 &lt;&gt; New!A89, Old!A89&amp;CHAR(10)&amp;New!A89, "")</f>
        <v/>
      </c>
      <c r="B89" s="3" t="str">
        <f>IF(Old!B89 &lt;&gt; New!B89, Old!B89&amp;CHAR(10)&amp;New!B89, "")</f>
        <v/>
      </c>
      <c r="C89" s="3" t="str">
        <f>IF(Old!C89 &lt;&gt; New!C89, Old!C89&amp;CHAR(10)&amp;New!C89, "")</f>
        <v/>
      </c>
      <c r="D89" s="3" t="str">
        <f>IF(Old!D89 &lt;&gt; New!D89, Old!D89&amp;CHAR(10)&amp;New!D89, "")</f>
        <v/>
      </c>
      <c r="E89" s="3" t="str">
        <f>IF(Old!E89 &lt;&gt; New!E89, Old!E89&amp;CHAR(10)&amp;New!E89, "")</f>
        <v/>
      </c>
      <c r="F89" s="3" t="str">
        <f>IF(Old!F89 &lt;&gt; New!F89, Old!F89&amp;CHAR(10)&amp;New!F89, "")</f>
        <v/>
      </c>
      <c r="G89" s="3" t="str">
        <f>IF(Old!G89 &lt;&gt; New!G89, Old!G89&amp;CHAR(10)&amp;New!G89, "")</f>
        <v/>
      </c>
      <c r="H89" s="3" t="str">
        <f>IF(Old!H89 &lt;&gt; New!H89, Old!H89&amp;CHAR(10)&amp;New!H89, "")</f>
        <v/>
      </c>
      <c r="I89" s="3" t="str">
        <f>IF(Old!I89 &lt;&gt; New!I89, Old!I89&amp;CHAR(10)&amp;New!I89, "")</f>
        <v/>
      </c>
      <c r="J89" s="3" t="str">
        <f>IF(Old!J89 &lt;&gt; New!J89, Old!J89&amp;CHAR(10)&amp;New!J89, "")</f>
        <v/>
      </c>
      <c r="K89" s="3" t="str">
        <f>IF(Old!K89 &lt;&gt; New!K89, Old!K89&amp;CHAR(10)&amp;New!K89, "")</f>
        <v/>
      </c>
      <c r="L89" s="3" t="str">
        <f>IF(Old!L89 &lt;&gt; New!L89, Old!L89&amp;CHAR(10)&amp;New!L89, "")</f>
        <v/>
      </c>
      <c r="M89" s="3" t="str">
        <f>IF(Old!M89 &lt;&gt; New!M89, Old!M89&amp;CHAR(10)&amp;New!M89, "")</f>
        <v/>
      </c>
      <c r="N89" s="3" t="str">
        <f>IF(Old!N89 &lt;&gt; New!N89, Old!N89&amp;CHAR(10)&amp;New!N89, "")</f>
        <v/>
      </c>
      <c r="O89" s="3" t="str">
        <f>IF(Old!O89 &lt;&gt; New!O89, Old!O89&amp;CHAR(10)&amp;New!O89, "")</f>
        <v/>
      </c>
      <c r="P89" s="3" t="str">
        <f>IF(Old!P89 &lt;&gt; New!P89, Old!P89&amp;CHAR(10)&amp;New!P89, "")</f>
        <v/>
      </c>
      <c r="Q89" s="3" t="str">
        <f>IF(Old!Q89 &lt;&gt; New!Q89, Old!Q89&amp;CHAR(10)&amp;New!Q89, "")</f>
        <v/>
      </c>
    </row>
    <row r="90" spans="1:17" ht="28.8">
      <c r="A90" s="3" t="str">
        <f>IF(Old!A90 &lt;&gt; New!A90, Old!A90&amp;CHAR(10)&amp;New!A90, "")</f>
        <v/>
      </c>
      <c r="B90" s="3" t="str">
        <f>IF(Old!B90 &lt;&gt; New!B90, Old!B90&amp;CHAR(10)&amp;New!B90, "")</f>
        <v/>
      </c>
      <c r="C90" s="3" t="str">
        <f>IF(Old!C90 &lt;&gt; New!C90, Old!C90&amp;CHAR(10)&amp;New!C90, "")</f>
        <v/>
      </c>
      <c r="D90" s="3" t="str">
        <f>IF(Old!D90 &lt;&gt; New!D90, Old!D90&amp;CHAR(10)&amp;New!D90, "")</f>
        <v/>
      </c>
      <c r="E90" s="3" t="str">
        <f>IF(Old!E90 &lt;&gt; New!E90, Old!E90&amp;CHAR(10)&amp;New!E90, "")</f>
        <v/>
      </c>
      <c r="F90" s="3" t="str">
        <f>IF(Old!F90 &lt;&gt; New!F90, Old!F90&amp;CHAR(10)&amp;New!F90, "")</f>
        <v/>
      </c>
      <c r="G90" s="3" t="str">
        <f>IF(Old!G90 &lt;&gt; New!G90, Old!G90&amp;CHAR(10)&amp;New!G90, "")</f>
        <v/>
      </c>
      <c r="H90" s="3" t="str">
        <f>IF(Old!H90 &lt;&gt; New!H90, Old!H90&amp;CHAR(10)&amp;New!H90, "")</f>
        <v/>
      </c>
      <c r="I90" s="3" t="str">
        <f>IF(Old!I90 &lt;&gt; New!I90, Old!I90&amp;CHAR(10)&amp;New!I90, "")</f>
        <v/>
      </c>
      <c r="J90" s="3" t="str">
        <f>IF(Old!J90 &lt;&gt; New!J90, Old!J90&amp;CHAR(10)&amp;New!J90, "")</f>
        <v>아 ~ 악 ~ ~ ~
해적</v>
      </c>
      <c r="K90" s="3" t="str">
        <f>IF(Old!K90 &lt;&gt; New!K90, Old!K90&amp;CHAR(10)&amp;New!K90, "")</f>
        <v/>
      </c>
      <c r="L90" s="3" t="str">
        <f>IF(Old!L90 &lt;&gt; New!L90, Old!L90&amp;CHAR(10)&amp;New!L90, "")</f>
        <v/>
      </c>
      <c r="M90" s="3" t="str">
        <f>IF(Old!M90 &lt;&gt; New!M90, Old!M90&amp;CHAR(10)&amp;New!M90, "")</f>
        <v/>
      </c>
      <c r="N90" s="3" t="str">
        <f>IF(Old!N90 &lt;&gt; New!N90, Old!N90&amp;CHAR(10)&amp;New!N90, "")</f>
        <v/>
      </c>
      <c r="O90" s="3" t="str">
        <f>IF(Old!O90 &lt;&gt; New!O90, Old!O90&amp;CHAR(10)&amp;New!O90, "")</f>
        <v/>
      </c>
      <c r="P90" s="3" t="str">
        <f>IF(Old!P90 &lt;&gt; New!P90, Old!P90&amp;CHAR(10)&amp;New!P90, "")</f>
        <v/>
      </c>
      <c r="Q90" s="3" t="str">
        <f>IF(Old!Q90 &lt;&gt; New!Q90, Old!Q90&amp;CHAR(10)&amp;New!Q90, "")</f>
        <v/>
      </c>
    </row>
    <row r="91" spans="1:17" ht="28.8">
      <c r="A91" s="3" t="str">
        <f>IF(Old!A91 &lt;&gt; New!A91, Old!A91&amp;CHAR(10)&amp;New!A91, "")</f>
        <v/>
      </c>
      <c r="B91" s="3" t="str">
        <f>IF(Old!B91 &lt;&gt; New!B91, Old!B91&amp;CHAR(10)&amp;New!B91, "")</f>
        <v/>
      </c>
      <c r="C91" s="3" t="str">
        <f>IF(Old!C91 &lt;&gt; New!C91, Old!C91&amp;CHAR(10)&amp;New!C91, "")</f>
        <v/>
      </c>
      <c r="D91" s="3" t="str">
        <f>IF(Old!D91 &lt;&gt; New!D91, Old!D91&amp;CHAR(10)&amp;New!D91, "")</f>
        <v/>
      </c>
      <c r="E91" s="3" t="str">
        <f>IF(Old!E91 &lt;&gt; New!E91, Old!E91&amp;CHAR(10)&amp;New!E91, "")</f>
        <v/>
      </c>
      <c r="F91" s="3" t="str">
        <f>IF(Old!F91 &lt;&gt; New!F91, Old!F91&amp;CHAR(10)&amp;New!F91, "")</f>
        <v/>
      </c>
      <c r="G91" s="3" t="str">
        <f>IF(Old!G91 &lt;&gt; New!G91, Old!G91&amp;CHAR(10)&amp;New!G91, "")</f>
        <v/>
      </c>
      <c r="H91" s="3" t="str">
        <f>IF(Old!H91 &lt;&gt; New!H91, Old!H91&amp;CHAR(10)&amp;New!H91, "")</f>
        <v/>
      </c>
      <c r="I91" s="3" t="str">
        <f>IF(Old!I91 &lt;&gt; New!I91, Old!I91&amp;CHAR(10)&amp;New!I91, "")</f>
        <v/>
      </c>
      <c r="J91" s="3" t="str">
        <f>IF(Old!J91 &lt;&gt; New!J91, Old!J91&amp;CHAR(10)&amp;New!J91, "")</f>
        <v>도로 공사중
안전모</v>
      </c>
      <c r="K91" s="3" t="str">
        <f>IF(Old!K91 &lt;&gt; New!K91, Old!K91&amp;CHAR(10)&amp;New!K91, "")</f>
        <v/>
      </c>
      <c r="L91" s="3" t="str">
        <f>IF(Old!L91 &lt;&gt; New!L91, Old!L91&amp;CHAR(10)&amp;New!L91, "")</f>
        <v/>
      </c>
      <c r="M91" s="3" t="str">
        <f>IF(Old!M91 &lt;&gt; New!M91, Old!M91&amp;CHAR(10)&amp;New!M91, "")</f>
        <v/>
      </c>
      <c r="N91" s="3" t="str">
        <f>IF(Old!N91 &lt;&gt; New!N91, Old!N91&amp;CHAR(10)&amp;New!N91, "")</f>
        <v/>
      </c>
      <c r="O91" s="3" t="str">
        <f>IF(Old!O91 &lt;&gt; New!O91, Old!O91&amp;CHAR(10)&amp;New!O91, "")</f>
        <v/>
      </c>
      <c r="P91" s="3" t="str">
        <f>IF(Old!P91 &lt;&gt; New!P91, Old!P91&amp;CHAR(10)&amp;New!P91, "")</f>
        <v/>
      </c>
      <c r="Q91" s="3" t="str">
        <f>IF(Old!Q91 &lt;&gt; New!Q91, Old!Q91&amp;CHAR(10)&amp;New!Q91, "")</f>
        <v/>
      </c>
    </row>
    <row r="92" spans="1:17" ht="28.8">
      <c r="A92" s="3" t="str">
        <f>IF(Old!A92 &lt;&gt; New!A92, Old!A92&amp;CHAR(10)&amp;New!A92, "")</f>
        <v/>
      </c>
      <c r="B92" s="3" t="str">
        <f>IF(Old!B92 &lt;&gt; New!B92, Old!B92&amp;CHAR(10)&amp;New!B92, "")</f>
        <v/>
      </c>
      <c r="C92" s="3" t="str">
        <f>IF(Old!C92 &lt;&gt; New!C92, Old!C92&amp;CHAR(10)&amp;New!C92, "")</f>
        <v/>
      </c>
      <c r="D92" s="3" t="str">
        <f>IF(Old!D92 &lt;&gt; New!D92, Old!D92&amp;CHAR(10)&amp;New!D92, "")</f>
        <v/>
      </c>
      <c r="E92" s="3" t="str">
        <f>IF(Old!E92 &lt;&gt; New!E92, Old!E92&amp;CHAR(10)&amp;New!E92, "")</f>
        <v/>
      </c>
      <c r="F92" s="3" t="str">
        <f>IF(Old!F92 &lt;&gt; New!F92, Old!F92&amp;CHAR(10)&amp;New!F92, "")</f>
        <v/>
      </c>
      <c r="G92" s="3" t="str">
        <f>IF(Old!G92 &lt;&gt; New!G92, Old!G92&amp;CHAR(10)&amp;New!G92, "")</f>
        <v/>
      </c>
      <c r="H92" s="3" t="str">
        <f>IF(Old!H92 &lt;&gt; New!H92, Old!H92&amp;CHAR(10)&amp;New!H92, "")</f>
        <v/>
      </c>
      <c r="I92" s="3" t="str">
        <f>IF(Old!I92 &lt;&gt; New!I92, Old!I92&amp;CHAR(10)&amp;New!I92, "")</f>
        <v/>
      </c>
      <c r="J92" s="3" t="str">
        <f>IF(Old!J92 &lt;&gt; New!J92, Old!J92&amp;CHAR(10)&amp;New!J92, "")</f>
        <v>네 눈
안경</v>
      </c>
      <c r="K92" s="3" t="str">
        <f>IF(Old!K92 &lt;&gt; New!K92, Old!K92&amp;CHAR(10)&amp;New!K92, "")</f>
        <v/>
      </c>
      <c r="L92" s="3" t="str">
        <f>IF(Old!L92 &lt;&gt; New!L92, Old!L92&amp;CHAR(10)&amp;New!L92, "")</f>
        <v/>
      </c>
      <c r="M92" s="3" t="str">
        <f>IF(Old!M92 &lt;&gt; New!M92, Old!M92&amp;CHAR(10)&amp;New!M92, "")</f>
        <v/>
      </c>
      <c r="N92" s="3" t="str">
        <f>IF(Old!N92 &lt;&gt; New!N92, Old!N92&amp;CHAR(10)&amp;New!N92, "")</f>
        <v/>
      </c>
      <c r="O92" s="3" t="str">
        <f>IF(Old!O92 &lt;&gt; New!O92, Old!O92&amp;CHAR(10)&amp;New!O92, "")</f>
        <v/>
      </c>
      <c r="P92" s="3" t="str">
        <f>IF(Old!P92 &lt;&gt; New!P92, Old!P92&amp;CHAR(10)&amp;New!P92, "")</f>
        <v/>
      </c>
      <c r="Q92" s="3" t="str">
        <f>IF(Old!Q92 &lt;&gt; New!Q92, Old!Q92&amp;CHAR(10)&amp;New!Q92, "")</f>
        <v/>
      </c>
    </row>
    <row r="93" spans="1:17" ht="28.8">
      <c r="A93" s="3" t="str">
        <f>IF(Old!A93 &lt;&gt; New!A93, Old!A93&amp;CHAR(10)&amp;New!A93, "")</f>
        <v/>
      </c>
      <c r="B93" s="3" t="str">
        <f>IF(Old!B93 &lt;&gt; New!B93, Old!B93&amp;CHAR(10)&amp;New!B93, "")</f>
        <v/>
      </c>
      <c r="C93" s="3" t="str">
        <f>IF(Old!C93 &lt;&gt; New!C93, Old!C93&amp;CHAR(10)&amp;New!C93, "")</f>
        <v/>
      </c>
      <c r="D93" s="3" t="str">
        <f>IF(Old!D93 &lt;&gt; New!D93, Old!D93&amp;CHAR(10)&amp;New!D93, "")</f>
        <v/>
      </c>
      <c r="E93" s="3" t="str">
        <f>IF(Old!E93 &lt;&gt; New!E93, Old!E93&amp;CHAR(10)&amp;New!E93, "")</f>
        <v/>
      </c>
      <c r="F93" s="3" t="str">
        <f>IF(Old!F93 &lt;&gt; New!F93, Old!F93&amp;CHAR(10)&amp;New!F93, "")</f>
        <v/>
      </c>
      <c r="G93" s="3" t="str">
        <f>IF(Old!G93 &lt;&gt; New!G93, Old!G93&amp;CHAR(10)&amp;New!G93, "")</f>
        <v/>
      </c>
      <c r="H93" s="3" t="str">
        <f>IF(Old!H93 &lt;&gt; New!H93, Old!H93&amp;CHAR(10)&amp;New!H93, "")</f>
        <v/>
      </c>
      <c r="I93" s="3" t="str">
        <f>IF(Old!I93 &lt;&gt; New!I93, Old!I93&amp;CHAR(10)&amp;New!I93, "")</f>
        <v/>
      </c>
      <c r="J93" s="3" t="str">
        <f>IF(Old!J93 &lt;&gt; New!J93, Old!J93&amp;CHAR(10)&amp;New!J93, "")</f>
        <v>토끼의 귀
토끼 귀</v>
      </c>
      <c r="K93" s="3" t="str">
        <f>IF(Old!K93 &lt;&gt; New!K93, Old!K93&amp;CHAR(10)&amp;New!K93, "")</f>
        <v/>
      </c>
      <c r="L93" s="3" t="str">
        <f>IF(Old!L93 &lt;&gt; New!L93, Old!L93&amp;CHAR(10)&amp;New!L93, "")</f>
        <v/>
      </c>
      <c r="M93" s="3" t="str">
        <f>IF(Old!M93 &lt;&gt; New!M93, Old!M93&amp;CHAR(10)&amp;New!M93, "")</f>
        <v/>
      </c>
      <c r="N93" s="3" t="str">
        <f>IF(Old!N93 &lt;&gt; New!N93, Old!N93&amp;CHAR(10)&amp;New!N93, "")</f>
        <v/>
      </c>
      <c r="O93" s="3" t="str">
        <f>IF(Old!O93 &lt;&gt; New!O93, Old!O93&amp;CHAR(10)&amp;New!O93, "")</f>
        <v/>
      </c>
      <c r="P93" s="3" t="str">
        <f>IF(Old!P93 &lt;&gt; New!P93, Old!P93&amp;CHAR(10)&amp;New!P93, "")</f>
        <v/>
      </c>
      <c r="Q93" s="3" t="str">
        <f>IF(Old!Q93 &lt;&gt; New!Q93, Old!Q93&amp;CHAR(10)&amp;New!Q93, "")</f>
        <v/>
      </c>
    </row>
    <row r="94" spans="1:17" ht="28.8">
      <c r="A94" s="3" t="str">
        <f>IF(Old!A94 &lt;&gt; New!A94, Old!A94&amp;CHAR(10)&amp;New!A94, "")</f>
        <v/>
      </c>
      <c r="B94" s="3" t="str">
        <f>IF(Old!B94 &lt;&gt; New!B94, Old!B94&amp;CHAR(10)&amp;New!B94, "")</f>
        <v/>
      </c>
      <c r="C94" s="3" t="str">
        <f>IF(Old!C94 &lt;&gt; New!C94, Old!C94&amp;CHAR(10)&amp;New!C94, "")</f>
        <v/>
      </c>
      <c r="D94" s="3" t="str">
        <f>IF(Old!D94 &lt;&gt; New!D94, Old!D94&amp;CHAR(10)&amp;New!D94, "")</f>
        <v/>
      </c>
      <c r="E94" s="3" t="str">
        <f>IF(Old!E94 &lt;&gt; New!E94, Old!E94&amp;CHAR(10)&amp;New!E94, "")</f>
        <v/>
      </c>
      <c r="F94" s="3" t="str">
        <f>IF(Old!F94 &lt;&gt; New!F94, Old!F94&amp;CHAR(10)&amp;New!F94, "")</f>
        <v/>
      </c>
      <c r="G94" s="3" t="str">
        <f>IF(Old!G94 &lt;&gt; New!G94, Old!G94&amp;CHAR(10)&amp;New!G94, "")</f>
        <v/>
      </c>
      <c r="H94" s="3" t="str">
        <f>IF(Old!H94 &lt;&gt; New!H94, Old!H94&amp;CHAR(10)&amp;New!H94, "")</f>
        <v/>
      </c>
      <c r="I94" s="3" t="str">
        <f>IF(Old!I94 &lt;&gt; New!I94, Old!I94&amp;CHAR(10)&amp;New!I94, "")</f>
        <v/>
      </c>
      <c r="J94" s="3" t="str">
        <f>IF(Old!J94 &lt;&gt; New!J94, Old!J94&amp;CHAR(10)&amp;New!J94, "")</f>
        <v>대 남성
사슴 뿔</v>
      </c>
      <c r="K94" s="3" t="str">
        <f>IF(Old!K94 &lt;&gt; New!K94, Old!K94&amp;CHAR(10)&amp;New!K94, "")</f>
        <v/>
      </c>
      <c r="L94" s="3" t="str">
        <f>IF(Old!L94 &lt;&gt; New!L94, Old!L94&amp;CHAR(10)&amp;New!L94, "")</f>
        <v/>
      </c>
      <c r="M94" s="3" t="str">
        <f>IF(Old!M94 &lt;&gt; New!M94, Old!M94&amp;CHAR(10)&amp;New!M94, "")</f>
        <v/>
      </c>
      <c r="N94" s="3" t="str">
        <f>IF(Old!N94 &lt;&gt; New!N94, Old!N94&amp;CHAR(10)&amp;New!N94, "")</f>
        <v/>
      </c>
      <c r="O94" s="3" t="str">
        <f>IF(Old!O94 &lt;&gt; New!O94, Old!O94&amp;CHAR(10)&amp;New!O94, "")</f>
        <v/>
      </c>
      <c r="P94" s="3" t="str">
        <f>IF(Old!P94 &lt;&gt; New!P94, Old!P94&amp;CHAR(10)&amp;New!P94, "")</f>
        <v/>
      </c>
      <c r="Q94" s="3" t="str">
        <f>IF(Old!Q94 &lt;&gt; New!Q94, Old!Q94&amp;CHAR(10)&amp;New!Q94, "")</f>
        <v/>
      </c>
    </row>
    <row r="95" spans="1:17" ht="28.8">
      <c r="A95" s="3" t="str">
        <f>IF(Old!A95 &lt;&gt; New!A95, Old!A95&amp;CHAR(10)&amp;New!A95, "")</f>
        <v/>
      </c>
      <c r="B95" s="3" t="str">
        <f>IF(Old!B95 &lt;&gt; New!B95, Old!B95&amp;CHAR(10)&amp;New!B95, "")</f>
        <v/>
      </c>
      <c r="C95" s="3" t="str">
        <f>IF(Old!C95 &lt;&gt; New!C95, Old!C95&amp;CHAR(10)&amp;New!C95, "")</f>
        <v/>
      </c>
      <c r="D95" s="3" t="str">
        <f>IF(Old!D95 &lt;&gt; New!D95, Old!D95&amp;CHAR(10)&amp;New!D95, "")</f>
        <v/>
      </c>
      <c r="E95" s="3" t="str">
        <f>IF(Old!E95 &lt;&gt; New!E95, Old!E95&amp;CHAR(10)&amp;New!E95, "")</f>
        <v/>
      </c>
      <c r="F95" s="3" t="str">
        <f>IF(Old!F95 &lt;&gt; New!F95, Old!F95&amp;CHAR(10)&amp;New!F95, "")</f>
        <v/>
      </c>
      <c r="G95" s="3" t="str">
        <f>IF(Old!G95 &lt;&gt; New!G95, Old!G95&amp;CHAR(10)&amp;New!G95, "")</f>
        <v/>
      </c>
      <c r="H95" s="3" t="str">
        <f>IF(Old!H95 &lt;&gt; New!H95, Old!H95&amp;CHAR(10)&amp;New!H95, "")</f>
        <v/>
      </c>
      <c r="I95" s="3" t="str">
        <f>IF(Old!I95 &lt;&gt; New!I95, Old!I95&amp;CHAR(10)&amp;New!I95, "")</f>
        <v/>
      </c>
      <c r="J95" s="3" t="str">
        <f>IF(Old!J95 &lt;&gt; New!J95, Old!J95&amp;CHAR(10)&amp;New!J95, "")</f>
        <v>커 스터
화살꽃힌 머리</v>
      </c>
      <c r="K95" s="3" t="str">
        <f>IF(Old!K95 &lt;&gt; New!K95, Old!K95&amp;CHAR(10)&amp;New!K95, "")</f>
        <v/>
      </c>
      <c r="L95" s="3" t="str">
        <f>IF(Old!L95 &lt;&gt; New!L95, Old!L95&amp;CHAR(10)&amp;New!L95, "")</f>
        <v/>
      </c>
      <c r="M95" s="3" t="str">
        <f>IF(Old!M95 &lt;&gt; New!M95, Old!M95&amp;CHAR(10)&amp;New!M95, "")</f>
        <v/>
      </c>
      <c r="N95" s="3" t="str">
        <f>IF(Old!N95 &lt;&gt; New!N95, Old!N95&amp;CHAR(10)&amp;New!N95, "")</f>
        <v/>
      </c>
      <c r="O95" s="3" t="str">
        <f>IF(Old!O95 &lt;&gt; New!O95, Old!O95&amp;CHAR(10)&amp;New!O95, "")</f>
        <v/>
      </c>
      <c r="P95" s="3" t="str">
        <f>IF(Old!P95 &lt;&gt; New!P95, Old!P95&amp;CHAR(10)&amp;New!P95, "")</f>
        <v/>
      </c>
      <c r="Q95" s="3" t="str">
        <f>IF(Old!Q95 &lt;&gt; New!Q95, Old!Q95&amp;CHAR(10)&amp;New!Q95, "")</f>
        <v/>
      </c>
    </row>
    <row r="96" spans="1:17" ht="28.8">
      <c r="A96" s="3" t="str">
        <f>IF(Old!A96 &lt;&gt; New!A96, Old!A96&amp;CHAR(10)&amp;New!A96, "")</f>
        <v/>
      </c>
      <c r="B96" s="3" t="str">
        <f>IF(Old!B96 &lt;&gt; New!B96, Old!B96&amp;CHAR(10)&amp;New!B96, "")</f>
        <v/>
      </c>
      <c r="C96" s="3" t="str">
        <f>IF(Old!C96 &lt;&gt; New!C96, Old!C96&amp;CHAR(10)&amp;New!C96, "")</f>
        <v/>
      </c>
      <c r="D96" s="3" t="str">
        <f>IF(Old!D96 &lt;&gt; New!D96, Old!D96&amp;CHAR(10)&amp;New!D96, "")</f>
        <v/>
      </c>
      <c r="E96" s="3" t="str">
        <f>IF(Old!E96 &lt;&gt; New!E96, Old!E96&amp;CHAR(10)&amp;New!E96, "")</f>
        <v/>
      </c>
      <c r="F96" s="3" t="str">
        <f>IF(Old!F96 &lt;&gt; New!F96, Old!F96&amp;CHAR(10)&amp;New!F96, "")</f>
        <v/>
      </c>
      <c r="G96" s="3" t="str">
        <f>IF(Old!G96 &lt;&gt; New!G96, Old!G96&amp;CHAR(10)&amp;New!G96, "")</f>
        <v/>
      </c>
      <c r="H96" s="3" t="str">
        <f>IF(Old!H96 &lt;&gt; New!H96, Old!H96&amp;CHAR(10)&amp;New!H96, "")</f>
        <v/>
      </c>
      <c r="I96" s="3" t="str">
        <f>IF(Old!I96 &lt;&gt; New!I96, Old!I96&amp;CHAR(10)&amp;New!I96, "")</f>
        <v/>
      </c>
      <c r="J96" s="3" t="str">
        <f>IF(Old!J96 &lt;&gt; New!J96, Old!J96&amp;CHAR(10)&amp;New!J96, "")</f>
        <v>브라운 백
봉투</v>
      </c>
      <c r="K96" s="3" t="str">
        <f>IF(Old!K96 &lt;&gt; New!K96, Old!K96&amp;CHAR(10)&amp;New!K96, "")</f>
        <v/>
      </c>
      <c r="L96" s="3" t="str">
        <f>IF(Old!L96 &lt;&gt; New!L96, Old!L96&amp;CHAR(10)&amp;New!L96, "")</f>
        <v/>
      </c>
      <c r="M96" s="3" t="str">
        <f>IF(Old!M96 &lt;&gt; New!M96, Old!M96&amp;CHAR(10)&amp;New!M96, "")</f>
        <v/>
      </c>
      <c r="N96" s="3" t="str">
        <f>IF(Old!N96 &lt;&gt; New!N96, Old!N96&amp;CHAR(10)&amp;New!N96, "")</f>
        <v/>
      </c>
      <c r="O96" s="3" t="str">
        <f>IF(Old!O96 &lt;&gt; New!O96, Old!O96&amp;CHAR(10)&amp;New!O96, "")</f>
        <v/>
      </c>
      <c r="P96" s="3" t="str">
        <f>IF(Old!P96 &lt;&gt; New!P96, Old!P96&amp;CHAR(10)&amp;New!P96, "")</f>
        <v/>
      </c>
      <c r="Q96" s="3" t="str">
        <f>IF(Old!Q96 &lt;&gt; New!Q96, Old!Q96&amp;CHAR(10)&amp;New!Q96, "")</f>
        <v/>
      </c>
    </row>
    <row r="97" spans="1:17" ht="28.8">
      <c r="A97" s="3" t="str">
        <f>IF(Old!A97 &lt;&gt; New!A97, Old!A97&amp;CHAR(10)&amp;New!A97, "")</f>
        <v/>
      </c>
      <c r="B97" s="3" t="str">
        <f>IF(Old!B97 &lt;&gt; New!B97, Old!B97&amp;CHAR(10)&amp;New!B97, "")</f>
        <v/>
      </c>
      <c r="C97" s="3" t="str">
        <f>IF(Old!C97 &lt;&gt; New!C97, Old!C97&amp;CHAR(10)&amp;New!C97, "")</f>
        <v/>
      </c>
      <c r="D97" s="3" t="str">
        <f>IF(Old!D97 &lt;&gt; New!D97, Old!D97&amp;CHAR(10)&amp;New!D97, "")</f>
        <v/>
      </c>
      <c r="E97" s="3" t="str">
        <f>IF(Old!E97 &lt;&gt; New!E97, Old!E97&amp;CHAR(10)&amp;New!E97, "")</f>
        <v/>
      </c>
      <c r="F97" s="3" t="str">
        <f>IF(Old!F97 &lt;&gt; New!F97, Old!F97&amp;CHAR(10)&amp;New!F97, "")</f>
        <v/>
      </c>
      <c r="G97" s="3" t="str">
        <f>IF(Old!G97 &lt;&gt; New!G97, Old!G97&amp;CHAR(10)&amp;New!G97, "")</f>
        <v/>
      </c>
      <c r="H97" s="3" t="str">
        <f>IF(Old!H97 &lt;&gt; New!H97, Old!H97&amp;CHAR(10)&amp;New!H97, "")</f>
        <v/>
      </c>
      <c r="I97" s="3" t="str">
        <f>IF(Old!I97 &lt;&gt; New!I97, Old!I97&amp;CHAR(10)&amp;New!I97, "")</f>
        <v/>
      </c>
      <c r="J97" s="3" t="str">
        <f>IF(Old!J97 &lt;&gt; New!J97, Old!J97&amp;CHAR(10)&amp;New!J97, "")</f>
        <v>교통 콘
꼬갈모자</v>
      </c>
      <c r="K97" s="3" t="str">
        <f>IF(Old!K97 &lt;&gt; New!K97, Old!K97&amp;CHAR(10)&amp;New!K97, "")</f>
        <v/>
      </c>
      <c r="L97" s="3" t="str">
        <f>IF(Old!L97 &lt;&gt; New!L97, Old!L97&amp;CHAR(10)&amp;New!L97, "")</f>
        <v/>
      </c>
      <c r="M97" s="3" t="str">
        <f>IF(Old!M97 &lt;&gt; New!M97, Old!M97&amp;CHAR(10)&amp;New!M97, "")</f>
        <v/>
      </c>
      <c r="N97" s="3" t="str">
        <f>IF(Old!N97 &lt;&gt; New!N97, Old!N97&amp;CHAR(10)&amp;New!N97, "")</f>
        <v/>
      </c>
      <c r="O97" s="3" t="str">
        <f>IF(Old!O97 &lt;&gt; New!O97, Old!O97&amp;CHAR(10)&amp;New!O97, "")</f>
        <v/>
      </c>
      <c r="P97" s="3" t="str">
        <f>IF(Old!P97 &lt;&gt; New!P97, Old!P97&amp;CHAR(10)&amp;New!P97, "")</f>
        <v/>
      </c>
      <c r="Q97" s="3" t="str">
        <f>IF(Old!Q97 &lt;&gt; New!Q97, Old!Q97&amp;CHAR(10)&amp;New!Q97, "")</f>
        <v/>
      </c>
    </row>
    <row r="98" spans="1:17" ht="28.8">
      <c r="A98" s="3" t="str">
        <f>IF(Old!A98 &lt;&gt; New!A98, Old!A98&amp;CHAR(10)&amp;New!A98, "")</f>
        <v/>
      </c>
      <c r="B98" s="3" t="str">
        <f>IF(Old!B98 &lt;&gt; New!B98, Old!B98&amp;CHAR(10)&amp;New!B98, "")</f>
        <v/>
      </c>
      <c r="C98" s="3" t="str">
        <f>IF(Old!C98 &lt;&gt; New!C98, Old!C98&amp;CHAR(10)&amp;New!C98, "")</f>
        <v/>
      </c>
      <c r="D98" s="3" t="str">
        <f>IF(Old!D98 &lt;&gt; New!D98, Old!D98&amp;CHAR(10)&amp;New!D98, "")</f>
        <v/>
      </c>
      <c r="E98" s="3" t="str">
        <f>IF(Old!E98 &lt;&gt; New!E98, Old!E98&amp;CHAR(10)&amp;New!E98, "")</f>
        <v/>
      </c>
      <c r="F98" s="3" t="str">
        <f>IF(Old!F98 &lt;&gt; New!F98, Old!F98&amp;CHAR(10)&amp;New!F98, "")</f>
        <v/>
      </c>
      <c r="G98" s="3" t="str">
        <f>IF(Old!G98 &lt;&gt; New!G98, Old!G98&amp;CHAR(10)&amp;New!G98, "")</f>
        <v/>
      </c>
      <c r="H98" s="3" t="str">
        <f>IF(Old!H98 &lt;&gt; New!H98, Old!H98&amp;CHAR(10)&amp;New!H98, "")</f>
        <v/>
      </c>
      <c r="I98" s="3" t="str">
        <f>IF(Old!I98 &lt;&gt; New!I98, Old!I98&amp;CHAR(10)&amp;New!I98, "")</f>
        <v/>
      </c>
      <c r="J98" s="3" t="str">
        <f>IF(Old!J98 &lt;&gt; New!J98, Old!J98&amp;CHAR(10)&amp;New!J98, "")</f>
        <v>교황 모자
교황모자</v>
      </c>
      <c r="K98" s="3" t="str">
        <f>IF(Old!K98 &lt;&gt; New!K98, Old!K98&amp;CHAR(10)&amp;New!K98, "")</f>
        <v/>
      </c>
      <c r="L98" s="3" t="str">
        <f>IF(Old!L98 &lt;&gt; New!L98, Old!L98&amp;CHAR(10)&amp;New!L98, "")</f>
        <v/>
      </c>
      <c r="M98" s="3" t="str">
        <f>IF(Old!M98 &lt;&gt; New!M98, Old!M98&amp;CHAR(10)&amp;New!M98, "")</f>
        <v/>
      </c>
      <c r="N98" s="3" t="str">
        <f>IF(Old!N98 &lt;&gt; New!N98, Old!N98&amp;CHAR(10)&amp;New!N98, "")</f>
        <v/>
      </c>
      <c r="O98" s="3" t="str">
        <f>IF(Old!O98 &lt;&gt; New!O98, Old!O98&amp;CHAR(10)&amp;New!O98, "")</f>
        <v/>
      </c>
      <c r="P98" s="3" t="str">
        <f>IF(Old!P98 &lt;&gt; New!P98, Old!P98&amp;CHAR(10)&amp;New!P98, "")</f>
        <v/>
      </c>
      <c r="Q98" s="3" t="str">
        <f>IF(Old!Q98 &lt;&gt; New!Q98, Old!Q98&amp;CHAR(10)&amp;New!Q98, "")</f>
        <v/>
      </c>
    </row>
    <row r="99" spans="1:17" ht="28.8">
      <c r="A99" s="3" t="str">
        <f>IF(Old!A99 &lt;&gt; New!A99, Old!A99&amp;CHAR(10)&amp;New!A99, "")</f>
        <v/>
      </c>
      <c r="B99" s="3" t="str">
        <f>IF(Old!B99 &lt;&gt; New!B99, Old!B99&amp;CHAR(10)&amp;New!B99, "")</f>
        <v/>
      </c>
      <c r="C99" s="3" t="str">
        <f>IF(Old!C99 &lt;&gt; New!C99, Old!C99&amp;CHAR(10)&amp;New!C99, "")</f>
        <v/>
      </c>
      <c r="D99" s="3" t="str">
        <f>IF(Old!D99 &lt;&gt; New!D99, Old!D99&amp;CHAR(10)&amp;New!D99, "")</f>
        <v/>
      </c>
      <c r="E99" s="3" t="str">
        <f>IF(Old!E99 &lt;&gt; New!E99, Old!E99&amp;CHAR(10)&amp;New!E99, "")</f>
        <v/>
      </c>
      <c r="F99" s="3" t="str">
        <f>IF(Old!F99 &lt;&gt; New!F99, Old!F99&amp;CHAR(10)&amp;New!F99, "")</f>
        <v/>
      </c>
      <c r="G99" s="3" t="str">
        <f>IF(Old!G99 &lt;&gt; New!G99, Old!G99&amp;CHAR(10)&amp;New!G99, "")</f>
        <v/>
      </c>
      <c r="H99" s="3" t="str">
        <f>IF(Old!H99 &lt;&gt; New!H99, Old!H99&amp;CHAR(10)&amp;New!H99, "")</f>
        <v/>
      </c>
      <c r="I99" s="3" t="str">
        <f>IF(Old!I99 &lt;&gt; New!I99, Old!I99&amp;CHAR(10)&amp;New!I99, "")</f>
        <v/>
      </c>
      <c r="J99" s="3" t="str">
        <f>IF(Old!J99 &lt;&gt; New!J99, Old!J99&amp;CHAR(10)&amp;New!J99, "")</f>
        <v>쌀 모자
베트남모자</v>
      </c>
      <c r="K99" s="3" t="str">
        <f>IF(Old!K99 &lt;&gt; New!K99, Old!K99&amp;CHAR(10)&amp;New!K99, "")</f>
        <v/>
      </c>
      <c r="L99" s="3" t="str">
        <f>IF(Old!L99 &lt;&gt; New!L99, Old!L99&amp;CHAR(10)&amp;New!L99, "")</f>
        <v/>
      </c>
      <c r="M99" s="3" t="str">
        <f>IF(Old!M99 &lt;&gt; New!M99, Old!M99&amp;CHAR(10)&amp;New!M99, "")</f>
        <v/>
      </c>
      <c r="N99" s="3" t="str">
        <f>IF(Old!N99 &lt;&gt; New!N99, Old!N99&amp;CHAR(10)&amp;New!N99, "")</f>
        <v/>
      </c>
      <c r="O99" s="3" t="str">
        <f>IF(Old!O99 &lt;&gt; New!O99, Old!O99&amp;CHAR(10)&amp;New!O99, "")</f>
        <v/>
      </c>
      <c r="P99" s="3" t="str">
        <f>IF(Old!P99 &lt;&gt; New!P99, Old!P99&amp;CHAR(10)&amp;New!P99, "")</f>
        <v/>
      </c>
      <c r="Q99" s="3" t="str">
        <f>IF(Old!Q99 &lt;&gt; New!Q99, Old!Q99&amp;CHAR(10)&amp;New!Q99, "")</f>
        <v/>
      </c>
    </row>
    <row r="100" spans="1:17" ht="28.8">
      <c r="A100" s="3" t="str">
        <f>IF(Old!A100 &lt;&gt; New!A100, Old!A100&amp;CHAR(10)&amp;New!A100, "")</f>
        <v/>
      </c>
      <c r="B100" s="3" t="str">
        <f>IF(Old!B100 &lt;&gt; New!B100, Old!B100&amp;CHAR(10)&amp;New!B100, "")</f>
        <v/>
      </c>
      <c r="C100" s="3" t="str">
        <f>IF(Old!C100 &lt;&gt; New!C100, Old!C100&amp;CHAR(10)&amp;New!C100, "")</f>
        <v/>
      </c>
      <c r="D100" s="3" t="str">
        <f>IF(Old!D100 &lt;&gt; New!D100, Old!D100&amp;CHAR(10)&amp;New!D100, "")</f>
        <v/>
      </c>
      <c r="E100" s="3" t="str">
        <f>IF(Old!E100 &lt;&gt; New!E100, Old!E100&amp;CHAR(10)&amp;New!E100, "")</f>
        <v/>
      </c>
      <c r="F100" s="3" t="str">
        <f>IF(Old!F100 &lt;&gt; New!F100, Old!F100&amp;CHAR(10)&amp;New!F100, "")</f>
        <v/>
      </c>
      <c r="G100" s="3" t="str">
        <f>IF(Old!G100 &lt;&gt; New!G100, Old!G100&amp;CHAR(10)&amp;New!G100, "")</f>
        <v/>
      </c>
      <c r="H100" s="3" t="str">
        <f>IF(Old!H100 &lt;&gt; New!H100, Old!H100&amp;CHAR(10)&amp;New!H100, "")</f>
        <v/>
      </c>
      <c r="I100" s="3" t="str">
        <f>IF(Old!I100 &lt;&gt; New!I100, Old!I100&amp;CHAR(10)&amp;New!I100, "")</f>
        <v/>
      </c>
      <c r="J100" s="3" t="str">
        <f>IF(Old!J100 &lt;&gt; New!J100, Old!J100&amp;CHAR(10)&amp;New!J100, "")</f>
        <v>산타 클로스
산타</v>
      </c>
      <c r="K100" s="3" t="str">
        <f>IF(Old!K100 &lt;&gt; New!K100, Old!K100&amp;CHAR(10)&amp;New!K100, "")</f>
        <v/>
      </c>
      <c r="L100" s="3" t="str">
        <f>IF(Old!L100 &lt;&gt; New!L100, Old!L100&amp;CHAR(10)&amp;New!L100, "")</f>
        <v/>
      </c>
      <c r="M100" s="3" t="str">
        <f>IF(Old!M100 &lt;&gt; New!M100, Old!M100&amp;CHAR(10)&amp;New!M100, "")</f>
        <v/>
      </c>
      <c r="N100" s="3" t="str">
        <f>IF(Old!N100 &lt;&gt; New!N100, Old!N100&amp;CHAR(10)&amp;New!N100, "")</f>
        <v/>
      </c>
      <c r="O100" s="3" t="str">
        <f>IF(Old!O100 &lt;&gt; New!O100, Old!O100&amp;CHAR(10)&amp;New!O100, "")</f>
        <v/>
      </c>
      <c r="P100" s="3" t="str">
        <f>IF(Old!P100 &lt;&gt; New!P100, Old!P100&amp;CHAR(10)&amp;New!P100, "")</f>
        <v/>
      </c>
      <c r="Q100" s="3" t="str">
        <f>IF(Old!Q100 &lt;&gt; New!Q100, Old!Q100&amp;CHAR(10)&amp;New!Q100, "")</f>
        <v/>
      </c>
    </row>
    <row r="101" spans="1:17" ht="28.8">
      <c r="A101" s="3" t="str">
        <f>IF(Old!A101 &lt;&gt; New!A101, Old!A101&amp;CHAR(10)&amp;New!A101, "")</f>
        <v/>
      </c>
      <c r="B101" s="3" t="str">
        <f>IF(Old!B101 &lt;&gt; New!B101, Old!B101&amp;CHAR(10)&amp;New!B101, "")</f>
        <v/>
      </c>
      <c r="C101" s="3" t="str">
        <f>IF(Old!C101 &lt;&gt; New!C101, Old!C101&amp;CHAR(10)&amp;New!C101, "")</f>
        <v/>
      </c>
      <c r="D101" s="3" t="str">
        <f>IF(Old!D101 &lt;&gt; New!D101, Old!D101&amp;CHAR(10)&amp;New!D101, "")</f>
        <v/>
      </c>
      <c r="E101" s="3" t="str">
        <f>IF(Old!E101 &lt;&gt; New!E101, Old!E101&amp;CHAR(10)&amp;New!E101, "")</f>
        <v/>
      </c>
      <c r="F101" s="3" t="str">
        <f>IF(Old!F101 &lt;&gt; New!F101, Old!F101&amp;CHAR(10)&amp;New!F101, "")</f>
        <v/>
      </c>
      <c r="G101" s="3" t="str">
        <f>IF(Old!G101 &lt;&gt; New!G101, Old!G101&amp;CHAR(10)&amp;New!G101, "")</f>
        <v/>
      </c>
      <c r="H101" s="3" t="str">
        <f>IF(Old!H101 &lt;&gt; New!H101, Old!H101&amp;CHAR(10)&amp;New!H101, "")</f>
        <v/>
      </c>
      <c r="I101" s="3" t="str">
        <f>IF(Old!I101 &lt;&gt; New!I101, Old!I101&amp;CHAR(10)&amp;New!I101, "")</f>
        <v/>
      </c>
      <c r="J101" s="3" t="str">
        <f>IF(Old!J101 &lt;&gt; New!J101, Old!J101&amp;CHAR(10)&amp;New!J101, "")</f>
        <v>솜브레로
멕시코모자</v>
      </c>
      <c r="K101" s="3" t="str">
        <f>IF(Old!K101 &lt;&gt; New!K101, Old!K101&amp;CHAR(10)&amp;New!K101, "")</f>
        <v/>
      </c>
      <c r="L101" s="3" t="str">
        <f>IF(Old!L101 &lt;&gt; New!L101, Old!L101&amp;CHAR(10)&amp;New!L101, "")</f>
        <v/>
      </c>
      <c r="M101" s="3" t="str">
        <f>IF(Old!M101 &lt;&gt; New!M101, Old!M101&amp;CHAR(10)&amp;New!M101, "")</f>
        <v/>
      </c>
      <c r="N101" s="3" t="str">
        <f>IF(Old!N101 &lt;&gt; New!N101, Old!N101&amp;CHAR(10)&amp;New!N101, "")</f>
        <v/>
      </c>
      <c r="O101" s="3" t="str">
        <f>IF(Old!O101 &lt;&gt; New!O101, Old!O101&amp;CHAR(10)&amp;New!O101, "")</f>
        <v/>
      </c>
      <c r="P101" s="3" t="str">
        <f>IF(Old!P101 &lt;&gt; New!P101, Old!P101&amp;CHAR(10)&amp;New!P101, "")</f>
        <v/>
      </c>
      <c r="Q101" s="3" t="str">
        <f>IF(Old!Q101 &lt;&gt; New!Q101, Old!Q101&amp;CHAR(10)&amp;New!Q101, "")</f>
        <v/>
      </c>
    </row>
    <row r="102" spans="1:17" ht="28.8">
      <c r="A102" s="3" t="str">
        <f>IF(Old!A102 &lt;&gt; New!A102, Old!A102&amp;CHAR(10)&amp;New!A102, "")</f>
        <v/>
      </c>
      <c r="B102" s="3" t="str">
        <f>IF(Old!B102 &lt;&gt; New!B102, Old!B102&amp;CHAR(10)&amp;New!B102, "")</f>
        <v/>
      </c>
      <c r="C102" s="3" t="str">
        <f>IF(Old!C102 &lt;&gt; New!C102, Old!C102&amp;CHAR(10)&amp;New!C102, "")</f>
        <v/>
      </c>
      <c r="D102" s="3" t="str">
        <f>IF(Old!D102 &lt;&gt; New!D102, Old!D102&amp;CHAR(10)&amp;New!D102, "")</f>
        <v/>
      </c>
      <c r="E102" s="3" t="str">
        <f>IF(Old!E102 &lt;&gt; New!E102, Old!E102&amp;CHAR(10)&amp;New!E102, "")</f>
        <v/>
      </c>
      <c r="F102" s="3" t="str">
        <f>IF(Old!F102 &lt;&gt; New!F102, Old!F102&amp;CHAR(10)&amp;New!F102, "")</f>
        <v/>
      </c>
      <c r="G102" s="3" t="str">
        <f>IF(Old!G102 &lt;&gt; New!G102, Old!G102&amp;CHAR(10)&amp;New!G102, "")</f>
        <v/>
      </c>
      <c r="H102" s="3" t="str">
        <f>IF(Old!H102 &lt;&gt; New!H102, Old!H102&amp;CHAR(10)&amp;New!H102, "")</f>
        <v/>
      </c>
      <c r="I102" s="3" t="str">
        <f>IF(Old!I102 &lt;&gt; New!I102, Old!I102&amp;CHAR(10)&amp;New!I102, "")</f>
        <v/>
      </c>
      <c r="J102" s="3" t="str">
        <f>IF(Old!J102 &lt;&gt; New!J102, Old!J102&amp;CHAR(10)&amp;New!J102, "")</f>
        <v>티키 마스크
가면</v>
      </c>
      <c r="K102" s="3" t="str">
        <f>IF(Old!K102 &lt;&gt; New!K102, Old!K102&amp;CHAR(10)&amp;New!K102, "")</f>
        <v/>
      </c>
      <c r="L102" s="3" t="str">
        <f>IF(Old!L102 &lt;&gt; New!L102, Old!L102&amp;CHAR(10)&amp;New!L102, "")</f>
        <v/>
      </c>
      <c r="M102" s="3" t="str">
        <f>IF(Old!M102 &lt;&gt; New!M102, Old!M102&amp;CHAR(10)&amp;New!M102, "")</f>
        <v/>
      </c>
      <c r="N102" s="3" t="str">
        <f>IF(Old!N102 &lt;&gt; New!N102, Old!N102&amp;CHAR(10)&amp;New!N102, "")</f>
        <v/>
      </c>
      <c r="O102" s="3" t="str">
        <f>IF(Old!O102 &lt;&gt; New!O102, Old!O102&amp;CHAR(10)&amp;New!O102, "")</f>
        <v/>
      </c>
      <c r="P102" s="3" t="str">
        <f>IF(Old!P102 &lt;&gt; New!P102, Old!P102&amp;CHAR(10)&amp;New!P102, "")</f>
        <v/>
      </c>
      <c r="Q102" s="3" t="str">
        <f>IF(Old!Q102 &lt;&gt; New!Q102, Old!Q102&amp;CHAR(10)&amp;New!Q102, "")</f>
        <v/>
      </c>
    </row>
    <row r="103" spans="1:17" ht="28.8">
      <c r="A103" s="3" t="str">
        <f>IF(Old!A103 &lt;&gt; New!A103, Old!A103&amp;CHAR(10)&amp;New!A103, "")</f>
        <v/>
      </c>
      <c r="B103" s="3" t="str">
        <f>IF(Old!B103 &lt;&gt; New!B103, Old!B103&amp;CHAR(10)&amp;New!B103, "")</f>
        <v/>
      </c>
      <c r="C103" s="3" t="str">
        <f>IF(Old!C103 &lt;&gt; New!C103, Old!C103&amp;CHAR(10)&amp;New!C103, "")</f>
        <v/>
      </c>
      <c r="D103" s="3" t="str">
        <f>IF(Old!D103 &lt;&gt; New!D103, Old!D103&amp;CHAR(10)&amp;New!D103, "")</f>
        <v/>
      </c>
      <c r="E103" s="3" t="str">
        <f>IF(Old!E103 &lt;&gt; New!E103, Old!E103&amp;CHAR(10)&amp;New!E103, "")</f>
        <v/>
      </c>
      <c r="F103" s="3" t="str">
        <f>IF(Old!F103 &lt;&gt; New!F103, Old!F103&amp;CHAR(10)&amp;New!F103, "")</f>
        <v/>
      </c>
      <c r="G103" s="3" t="str">
        <f>IF(Old!G103 &lt;&gt; New!G103, Old!G103&amp;CHAR(10)&amp;New!G103, "")</f>
        <v/>
      </c>
      <c r="H103" s="3" t="str">
        <f>IF(Old!H103 &lt;&gt; New!H103, Old!H103&amp;CHAR(10)&amp;New!H103, "")</f>
        <v/>
      </c>
      <c r="I103" s="3" t="str">
        <f>IF(Old!I103 &lt;&gt; New!I103, Old!I103&amp;CHAR(10)&amp;New!I103, "")</f>
        <v/>
      </c>
      <c r="J103" s="3" t="str">
        <f>IF(Old!J103 &lt;&gt; New!J103, Old!J103&amp;CHAR(10)&amp;New!J103, "")</f>
        <v>마법사
마법사모자</v>
      </c>
      <c r="K103" s="3" t="str">
        <f>IF(Old!K103 &lt;&gt; New!K103, Old!K103&amp;CHAR(10)&amp;New!K103, "")</f>
        <v/>
      </c>
      <c r="L103" s="3" t="str">
        <f>IF(Old!L103 &lt;&gt; New!L103, Old!L103&amp;CHAR(10)&amp;New!L103, "")</f>
        <v/>
      </c>
      <c r="M103" s="3" t="str">
        <f>IF(Old!M103 &lt;&gt; New!M103, Old!M103&amp;CHAR(10)&amp;New!M103, "")</f>
        <v/>
      </c>
      <c r="N103" s="3" t="str">
        <f>IF(Old!N103 &lt;&gt; New!N103, Old!N103&amp;CHAR(10)&amp;New!N103, "")</f>
        <v/>
      </c>
      <c r="O103" s="3" t="str">
        <f>IF(Old!O103 &lt;&gt; New!O103, Old!O103&amp;CHAR(10)&amp;New!O103, "")</f>
        <v/>
      </c>
      <c r="P103" s="3" t="str">
        <f>IF(Old!P103 &lt;&gt; New!P103, Old!P103&amp;CHAR(10)&amp;New!P103, "")</f>
        <v/>
      </c>
      <c r="Q103" s="3" t="str">
        <f>IF(Old!Q103 &lt;&gt; New!Q103, Old!Q103&amp;CHAR(10)&amp;New!Q103, "")</f>
        <v/>
      </c>
    </row>
    <row r="104" spans="1:17" ht="28.8">
      <c r="A104" s="3" t="str">
        <f>IF(Old!A104 &lt;&gt; New!A104, Old!A104&amp;CHAR(10)&amp;New!A104, "")</f>
        <v/>
      </c>
      <c r="B104" s="3" t="str">
        <f>IF(Old!B104 &lt;&gt; New!B104, Old!B104&amp;CHAR(10)&amp;New!B104, "")</f>
        <v/>
      </c>
      <c r="C104" s="3" t="str">
        <f>IF(Old!C104 &lt;&gt; New!C104, Old!C104&amp;CHAR(10)&amp;New!C104, "")</f>
        <v/>
      </c>
      <c r="D104" s="3" t="str">
        <f>IF(Old!D104 &lt;&gt; New!D104, Old!D104&amp;CHAR(10)&amp;New!D104, "")</f>
        <v/>
      </c>
      <c r="E104" s="3" t="str">
        <f>IF(Old!E104 &lt;&gt; New!E104, Old!E104&amp;CHAR(10)&amp;New!E104, "")</f>
        <v/>
      </c>
      <c r="F104" s="3" t="str">
        <f>IF(Old!F104 &lt;&gt; New!F104, Old!F104&amp;CHAR(10)&amp;New!F104, "")</f>
        <v/>
      </c>
      <c r="G104" s="3" t="str">
        <f>IF(Old!G104 &lt;&gt; New!G104, Old!G104&amp;CHAR(10)&amp;New!G104, "")</f>
        <v/>
      </c>
      <c r="H104" s="3" t="str">
        <f>IF(Old!H104 &lt;&gt; New!H104, Old!H104&amp;CHAR(10)&amp;New!H104, "")</f>
        <v/>
      </c>
      <c r="I104" s="3" t="str">
        <f>IF(Old!I104 &lt;&gt; New!I104, Old!I104&amp;CHAR(10)&amp;New!I104, "")</f>
        <v/>
      </c>
      <c r="J104" s="3" t="str">
        <f>IF(Old!J104 &lt;&gt; New!J104, Old!J104&amp;CHAR(10)&amp;New!J104, "")</f>
        <v>위치
장소</v>
      </c>
      <c r="K104" s="3" t="str">
        <f>IF(Old!K104 &lt;&gt; New!K104, Old!K104&amp;CHAR(10)&amp;New!K104, "")</f>
        <v/>
      </c>
      <c r="L104" s="3" t="str">
        <f>IF(Old!L104 &lt;&gt; New!L104, Old!L104&amp;CHAR(10)&amp;New!L104, "")</f>
        <v/>
      </c>
      <c r="M104" s="3" t="str">
        <f>IF(Old!M104 &lt;&gt; New!M104, Old!M104&amp;CHAR(10)&amp;New!M104, "")</f>
        <v/>
      </c>
      <c r="N104" s="3" t="str">
        <f>IF(Old!N104 &lt;&gt; New!N104, Old!N104&amp;CHAR(10)&amp;New!N104, "")</f>
        <v/>
      </c>
      <c r="O104" s="3" t="str">
        <f>IF(Old!O104 &lt;&gt; New!O104, Old!O104&amp;CHAR(10)&amp;New!O104, "")</f>
        <v/>
      </c>
      <c r="P104" s="3" t="str">
        <f>IF(Old!P104 &lt;&gt; New!P104, Old!P104&amp;CHAR(10)&amp;New!P104, "")</f>
        <v/>
      </c>
      <c r="Q104" s="3" t="str">
        <f>IF(Old!Q104 &lt;&gt; New!Q104, Old!Q104&amp;CHAR(10)&amp;New!Q104, "")</f>
        <v/>
      </c>
    </row>
    <row r="105" spans="1:17" ht="28.8">
      <c r="A105" s="3" t="str">
        <f>IF(Old!A105 &lt;&gt; New!A105, Old!A105&amp;CHAR(10)&amp;New!A105, "")</f>
        <v/>
      </c>
      <c r="B105" s="3" t="str">
        <f>IF(Old!B105 &lt;&gt; New!B105, Old!B105&amp;CHAR(10)&amp;New!B105, "")</f>
        <v/>
      </c>
      <c r="C105" s="3" t="str">
        <f>IF(Old!C105 &lt;&gt; New!C105, Old!C105&amp;CHAR(10)&amp;New!C105, "")</f>
        <v/>
      </c>
      <c r="D105" s="3" t="str">
        <f>IF(Old!D105 &lt;&gt; New!D105, Old!D105&amp;CHAR(10)&amp;New!D105, "")</f>
        <v/>
      </c>
      <c r="E105" s="3" t="str">
        <f>IF(Old!E105 &lt;&gt; New!E105, Old!E105&amp;CHAR(10)&amp;New!E105, "")</f>
        <v/>
      </c>
      <c r="F105" s="3" t="str">
        <f>IF(Old!F105 &lt;&gt; New!F105, Old!F105&amp;CHAR(10)&amp;New!F105, "")</f>
        <v/>
      </c>
      <c r="G105" s="3" t="str">
        <f>IF(Old!G105 &lt;&gt; New!G105, Old!G105&amp;CHAR(10)&amp;New!G105, "")</f>
        <v/>
      </c>
      <c r="H105" s="3" t="str">
        <f>IF(Old!H105 &lt;&gt; New!H105, Old!H105&amp;CHAR(10)&amp;New!H105, "")</f>
        <v/>
      </c>
      <c r="I105" s="3" t="str">
        <f>IF(Old!I105 &lt;&gt; New!I105, Old!I105&amp;CHAR(10)&amp;New!I105, "")</f>
        <v/>
      </c>
      <c r="J105" s="3" t="str">
        <f>IF(Old!J105 &lt;&gt; New!J105, Old!J105&amp;CHAR(10)&amp;New!J105, "")</f>
        <v>경기
게임</v>
      </c>
      <c r="K105" s="3" t="str">
        <f>IF(Old!K105 &lt;&gt; New!K105, Old!K105&amp;CHAR(10)&amp;New!K105, "")</f>
        <v/>
      </c>
      <c r="L105" s="3" t="str">
        <f>IF(Old!L105 &lt;&gt; New!L105, Old!L105&amp;CHAR(10)&amp;New!L105, "")</f>
        <v/>
      </c>
      <c r="M105" s="3" t="str">
        <f>IF(Old!M105 &lt;&gt; New!M105, Old!M105&amp;CHAR(10)&amp;New!M105, "")</f>
        <v/>
      </c>
      <c r="N105" s="3" t="str">
        <f>IF(Old!N105 &lt;&gt; New!N105, Old!N105&amp;CHAR(10)&amp;New!N105, "")</f>
        <v/>
      </c>
      <c r="O105" s="3" t="str">
        <f>IF(Old!O105 &lt;&gt; New!O105, Old!O105&amp;CHAR(10)&amp;New!O105, "")</f>
        <v/>
      </c>
      <c r="P105" s="3" t="str">
        <f>IF(Old!P105 &lt;&gt; New!P105, Old!P105&amp;CHAR(10)&amp;New!P105, "")</f>
        <v/>
      </c>
      <c r="Q105" s="3" t="str">
        <f>IF(Old!Q105 &lt;&gt; New!Q105, Old!Q105&amp;CHAR(10)&amp;New!Q105, "")</f>
        <v/>
      </c>
    </row>
    <row r="106" spans="1:17" ht="28.8">
      <c r="A106" s="3" t="str">
        <f>IF(Old!A106 &lt;&gt; New!A106, Old!A106&amp;CHAR(10)&amp;New!A106, "")</f>
        <v/>
      </c>
      <c r="B106" s="3" t="str">
        <f>IF(Old!B106 &lt;&gt; New!B106, Old!B106&amp;CHAR(10)&amp;New!B106, "")</f>
        <v/>
      </c>
      <c r="C106" s="3" t="str">
        <f>IF(Old!C106 &lt;&gt; New!C106, Old!C106&amp;CHAR(10)&amp;New!C106, "")</f>
        <v/>
      </c>
      <c r="D106" s="3" t="str">
        <f>IF(Old!D106 &lt;&gt; New!D106, Old!D106&amp;CHAR(10)&amp;New!D106, "")</f>
        <v/>
      </c>
      <c r="E106" s="3" t="str">
        <f>IF(Old!E106 &lt;&gt; New!E106, Old!E106&amp;CHAR(10)&amp;New!E106, "")</f>
        <v/>
      </c>
      <c r="F106" s="3" t="str">
        <f>IF(Old!F106 &lt;&gt; New!F106, Old!F106&amp;CHAR(10)&amp;New!F106, "")</f>
        <v/>
      </c>
      <c r="G106" s="3" t="str">
        <f>IF(Old!G106 &lt;&gt; New!G106, Old!G106&amp;CHAR(10)&amp;New!G106, "")</f>
        <v/>
      </c>
      <c r="H106" s="3" t="str">
        <f>IF(Old!H106 &lt;&gt; New!H106, Old!H106&amp;CHAR(10)&amp;New!H106, "")</f>
        <v/>
      </c>
      <c r="I106" s="3" t="str">
        <f>IF(Old!I106 &lt;&gt; New!I106, Old!I106&amp;CHAR(10)&amp;New!I106, "")</f>
        <v/>
      </c>
      <c r="J106" s="3" t="str">
        <f>IF(Old!J106 &lt;&gt; New!J106, Old!J106&amp;CHAR(10)&amp;New!J106, "")</f>
        <v>고전적인
클레식</v>
      </c>
      <c r="K106" s="3" t="str">
        <f>IF(Old!K106 &lt;&gt; New!K106, Old!K106&amp;CHAR(10)&amp;New!K106, "")</f>
        <v/>
      </c>
      <c r="L106" s="3" t="str">
        <f>IF(Old!L106 &lt;&gt; New!L106, Old!L106&amp;CHAR(10)&amp;New!L106, "")</f>
        <v/>
      </c>
      <c r="M106" s="3" t="str">
        <f>IF(Old!M106 &lt;&gt; New!M106, Old!M106&amp;CHAR(10)&amp;New!M106, "")</f>
        <v/>
      </c>
      <c r="N106" s="3" t="str">
        <f>IF(Old!N106 &lt;&gt; New!N106, Old!N106&amp;CHAR(10)&amp;New!N106, "")</f>
        <v/>
      </c>
      <c r="O106" s="3" t="str">
        <f>IF(Old!O106 &lt;&gt; New!O106, Old!O106&amp;CHAR(10)&amp;New!O106, "")</f>
        <v/>
      </c>
      <c r="P106" s="3" t="str">
        <f>IF(Old!P106 &lt;&gt; New!P106, Old!P106&amp;CHAR(10)&amp;New!P106, "")</f>
        <v/>
      </c>
      <c r="Q106" s="3" t="str">
        <f>IF(Old!Q106 &lt;&gt; New!Q106, Old!Q106&amp;CHAR(10)&amp;New!Q106, "")</f>
        <v/>
      </c>
    </row>
    <row r="107" spans="1:17" ht="28.8">
      <c r="A107" s="3" t="str">
        <f>IF(Old!A107 &lt;&gt; New!A107, Old!A107&amp;CHAR(10)&amp;New!A107, "")</f>
        <v/>
      </c>
      <c r="B107" s="3" t="str">
        <f>IF(Old!B107 &lt;&gt; New!B107, Old!B107&amp;CHAR(10)&amp;New!B107, "")</f>
        <v/>
      </c>
      <c r="C107" s="3" t="str">
        <f>IF(Old!C107 &lt;&gt; New!C107, Old!C107&amp;CHAR(10)&amp;New!C107, "")</f>
        <v/>
      </c>
      <c r="D107" s="3" t="str">
        <f>IF(Old!D107 &lt;&gt; New!D107, Old!D107&amp;CHAR(10)&amp;New!D107, "")</f>
        <v/>
      </c>
      <c r="E107" s="3" t="str">
        <f>IF(Old!E107 &lt;&gt; New!E107, Old!E107&amp;CHAR(10)&amp;New!E107, "")</f>
        <v/>
      </c>
      <c r="F107" s="3" t="str">
        <f>IF(Old!F107 &lt;&gt; New!F107, Old!F107&amp;CHAR(10)&amp;New!F107, "")</f>
        <v/>
      </c>
      <c r="G107" s="3" t="str">
        <f>IF(Old!G107 &lt;&gt; New!G107, Old!G107&amp;CHAR(10)&amp;New!G107, "")</f>
        <v/>
      </c>
      <c r="H107" s="3" t="str">
        <f>IF(Old!H107 &lt;&gt; New!H107, Old!H107&amp;CHAR(10)&amp;New!H107, "")</f>
        <v/>
      </c>
      <c r="I107" s="3" t="str">
        <f>IF(Old!I107 &lt;&gt; New!I107, Old!I107&amp;CHAR(10)&amp;New!I107, "")</f>
        <v/>
      </c>
      <c r="J107" s="3" t="str">
        <f>IF(Old!J107 &lt;&gt; New!J107, Old!J107&amp;CHAR(10)&amp;New!J107, "")</f>
        <v/>
      </c>
      <c r="K107" s="3" t="str">
        <f>IF(Old!K107 &lt;&gt; New!K107, Old!K107&amp;CHAR(10)&amp;New!K107, "")</f>
        <v/>
      </c>
      <c r="L107" s="3" t="str">
        <f>IF(Old!L107 &lt;&gt; New!L107, Old!L107&amp;CHAR(10)&amp;New!L107, "")</f>
        <v/>
      </c>
      <c r="M107" s="3" t="str">
        <f>IF(Old!M107 &lt;&gt; New!M107, Old!M107&amp;CHAR(10)&amp;New!M107, "")</f>
        <v/>
      </c>
      <c r="N107" s="3" t="str">
        <f>IF(Old!N107 &lt;&gt; New!N107, Old!N107&amp;CHAR(10)&amp;New!N107, "")</f>
        <v/>
      </c>
      <c r="O107" s="3" t="str">
        <f>IF(Old!O107 &lt;&gt; New!O107, Old!O107&amp;CHAR(10)&amp;New!O107, "")</f>
        <v/>
      </c>
      <c r="P107" s="3" t="str">
        <f>IF(Old!P107 &lt;&gt; New!P107, Old!P107&amp;CHAR(10)&amp;New!P107, "")</f>
        <v/>
      </c>
      <c r="Q107" s="3" t="str">
        <f>IF(Old!Q107 &lt;&gt; New!Q107, Old!Q107&amp;CHAR(10)&amp;New!Q107, "")</f>
        <v/>
      </c>
    </row>
    <row r="108" spans="1:17" ht="28.8">
      <c r="A108" s="3" t="str">
        <f>IF(Old!A108 &lt;&gt; New!A108, Old!A108&amp;CHAR(10)&amp;New!A108, "")</f>
        <v/>
      </c>
      <c r="B108" s="3" t="str">
        <f>IF(Old!B108 &lt;&gt; New!B108, Old!B108&amp;CHAR(10)&amp;New!B108, "")</f>
        <v/>
      </c>
      <c r="C108" s="3" t="str">
        <f>IF(Old!C108 &lt;&gt; New!C108, Old!C108&amp;CHAR(10)&amp;New!C108, "")</f>
        <v/>
      </c>
      <c r="D108" s="3" t="str">
        <f>IF(Old!D108 &lt;&gt; New!D108, Old!D108&amp;CHAR(10)&amp;New!D108, "")</f>
        <v/>
      </c>
      <c r="E108" s="3" t="str">
        <f>IF(Old!E108 &lt;&gt; New!E108, Old!E108&amp;CHAR(10)&amp;New!E108, "")</f>
        <v/>
      </c>
      <c r="F108" s="3" t="str">
        <f>IF(Old!F108 &lt;&gt; New!F108, Old!F108&amp;CHAR(10)&amp;New!F108, "")</f>
        <v/>
      </c>
      <c r="G108" s="3" t="str">
        <f>IF(Old!G108 &lt;&gt; New!G108, Old!G108&amp;CHAR(10)&amp;New!G108, "")</f>
        <v/>
      </c>
      <c r="H108" s="3" t="str">
        <f>IF(Old!H108 &lt;&gt; New!H108, Old!H108&amp;CHAR(10)&amp;New!H108, "")</f>
        <v/>
      </c>
      <c r="I108" s="3" t="str">
        <f>IF(Old!I108 &lt;&gt; New!I108, Old!I108&amp;CHAR(10)&amp;New!I108, "")</f>
        <v/>
      </c>
      <c r="J108" s="3" t="str">
        <f>IF(Old!J108 &lt;&gt; New!J108, Old!J108&amp;CHAR(10)&amp;New!J108, "")</f>
        <v>벽 수준
벽 레벨</v>
      </c>
      <c r="K108" s="3" t="str">
        <f>IF(Old!K108 &lt;&gt; New!K108, Old!K108&amp;CHAR(10)&amp;New!K108, "")</f>
        <v/>
      </c>
      <c r="L108" s="3" t="str">
        <f>IF(Old!L108 &lt;&gt; New!L108, Old!L108&amp;CHAR(10)&amp;New!L108, "")</f>
        <v/>
      </c>
      <c r="M108" s="3" t="str">
        <f>IF(Old!M108 &lt;&gt; New!M108, Old!M108&amp;CHAR(10)&amp;New!M108, "")</f>
        <v/>
      </c>
      <c r="N108" s="3" t="str">
        <f>IF(Old!N108 &lt;&gt; New!N108, Old!N108&amp;CHAR(10)&amp;New!N108, "")</f>
        <v/>
      </c>
      <c r="O108" s="3" t="str">
        <f>IF(Old!O108 &lt;&gt; New!O108, Old!O108&amp;CHAR(10)&amp;New!O108, "")</f>
        <v/>
      </c>
      <c r="P108" s="3" t="str">
        <f>IF(Old!P108 &lt;&gt; New!P108, Old!P108&amp;CHAR(10)&amp;New!P108, "")</f>
        <v/>
      </c>
      <c r="Q108" s="3" t="str">
        <f>IF(Old!Q108 &lt;&gt; New!Q108, Old!Q108&amp;CHAR(10)&amp;New!Q108, "")</f>
        <v/>
      </c>
    </row>
    <row r="109" spans="1:17" ht="28.8">
      <c r="A109" s="3" t="str">
        <f>IF(Old!A109 &lt;&gt; New!A109, Old!A109&amp;CHAR(10)&amp;New!A109, "")</f>
        <v/>
      </c>
      <c r="B109" s="3" t="str">
        <f>IF(Old!B109 &lt;&gt; New!B109, Old!B109&amp;CHAR(10)&amp;New!B109, "")</f>
        <v/>
      </c>
      <c r="C109" s="3" t="str">
        <f>IF(Old!C109 &lt;&gt; New!C109, Old!C109&amp;CHAR(10)&amp;New!C109, "")</f>
        <v/>
      </c>
      <c r="D109" s="3" t="str">
        <f>IF(Old!D109 &lt;&gt; New!D109, Old!D109&amp;CHAR(10)&amp;New!D109, "")</f>
        <v/>
      </c>
      <c r="E109" s="3" t="str">
        <f>IF(Old!E109 &lt;&gt; New!E109, Old!E109&amp;CHAR(10)&amp;New!E109, "")</f>
        <v/>
      </c>
      <c r="F109" s="3" t="str">
        <f>IF(Old!F109 &lt;&gt; New!F109, Old!F109&amp;CHAR(10)&amp;New!F109, "")</f>
        <v/>
      </c>
      <c r="G109" s="3" t="str">
        <f>IF(Old!G109 &lt;&gt; New!G109, Old!G109&amp;CHAR(10)&amp;New!G109, "")</f>
        <v/>
      </c>
      <c r="H109" s="3" t="str">
        <f>IF(Old!H109 &lt;&gt; New!H109, Old!H109&amp;CHAR(10)&amp;New!H109, "")</f>
        <v/>
      </c>
      <c r="I109" s="3" t="str">
        <f>IF(Old!I109 &lt;&gt; New!I109, Old!I109&amp;CHAR(10)&amp;New!I109, "")</f>
        <v/>
      </c>
      <c r="J109" s="3" t="str">
        <f>IF(Old!J109 &lt;&gt; New!J109, Old!J109&amp;CHAR(10)&amp;New!J109, "")</f>
        <v>영웅
주인공</v>
      </c>
      <c r="K109" s="3" t="str">
        <f>IF(Old!K109 &lt;&gt; New!K109, Old!K109&amp;CHAR(10)&amp;New!K109, "")</f>
        <v/>
      </c>
      <c r="L109" s="3" t="str">
        <f>IF(Old!L109 &lt;&gt; New!L109, Old!L109&amp;CHAR(10)&amp;New!L109, "")</f>
        <v/>
      </c>
      <c r="M109" s="3" t="str">
        <f>IF(Old!M109 &lt;&gt; New!M109, Old!M109&amp;CHAR(10)&amp;New!M109, "")</f>
        <v/>
      </c>
      <c r="N109" s="3" t="str">
        <f>IF(Old!N109 &lt;&gt; New!N109, Old!N109&amp;CHAR(10)&amp;New!N109, "")</f>
        <v/>
      </c>
      <c r="O109" s="3" t="str">
        <f>IF(Old!O109 &lt;&gt; New!O109, Old!O109&amp;CHAR(10)&amp;New!O109, "")</f>
        <v/>
      </c>
      <c r="P109" s="3" t="str">
        <f>IF(Old!P109 &lt;&gt; New!P109, Old!P109&amp;CHAR(10)&amp;New!P109, "")</f>
        <v/>
      </c>
      <c r="Q109" s="3" t="str">
        <f>IF(Old!Q109 &lt;&gt; New!Q109, Old!Q109&amp;CHAR(10)&amp;New!Q109, "")</f>
        <v/>
      </c>
    </row>
    <row r="110" spans="1:17" ht="28.8">
      <c r="A110" s="3" t="str">
        <f>IF(Old!A110 &lt;&gt; New!A110, Old!A110&amp;CHAR(10)&amp;New!A110, "")</f>
        <v/>
      </c>
      <c r="B110" s="3" t="str">
        <f>IF(Old!B110 &lt;&gt; New!B110, Old!B110&amp;CHAR(10)&amp;New!B110, "")</f>
        <v/>
      </c>
      <c r="C110" s="3" t="str">
        <f>IF(Old!C110 &lt;&gt; New!C110, Old!C110&amp;CHAR(10)&amp;New!C110, "")</f>
        <v/>
      </c>
      <c r="D110" s="3" t="str">
        <f>IF(Old!D110 &lt;&gt; New!D110, Old!D110&amp;CHAR(10)&amp;New!D110, "")</f>
        <v/>
      </c>
      <c r="E110" s="3" t="str">
        <f>IF(Old!E110 &lt;&gt; New!E110, Old!E110&amp;CHAR(10)&amp;New!E110, "")</f>
        <v/>
      </c>
      <c r="F110" s="3" t="str">
        <f>IF(Old!F110 &lt;&gt; New!F110, Old!F110&amp;CHAR(10)&amp;New!F110, "")</f>
        <v/>
      </c>
      <c r="G110" s="3" t="str">
        <f>IF(Old!G110 &lt;&gt; New!G110, Old!G110&amp;CHAR(10)&amp;New!G110, "")</f>
        <v/>
      </c>
      <c r="H110" s="3" t="str">
        <f>IF(Old!H110 &lt;&gt; New!H110, Old!H110&amp;CHAR(10)&amp;New!H110, "")</f>
        <v/>
      </c>
      <c r="I110" s="3" t="str">
        <f>IF(Old!I110 &lt;&gt; New!I110, Old!I110&amp;CHAR(10)&amp;New!I110, "")</f>
        <v/>
      </c>
      <c r="J110" s="3" t="str">
        <f>IF(Old!J110 &lt;&gt; New!J110, Old!J110&amp;CHAR(10)&amp;New!J110, "")</f>
        <v/>
      </c>
      <c r="K110" s="3" t="str">
        <f>IF(Old!K110 &lt;&gt; New!K110, Old!K110&amp;CHAR(10)&amp;New!K110, "")</f>
        <v/>
      </c>
      <c r="L110" s="3" t="str">
        <f>IF(Old!L110 &lt;&gt; New!L110, Old!L110&amp;CHAR(10)&amp;New!L110, "")</f>
        <v/>
      </c>
      <c r="M110" s="3" t="str">
        <f>IF(Old!M110 &lt;&gt; New!M110, Old!M110&amp;CHAR(10)&amp;New!M110, "")</f>
        <v/>
      </c>
      <c r="N110" s="3" t="str">
        <f>IF(Old!N110 &lt;&gt; New!N110, Old!N110&amp;CHAR(10)&amp;New!N110, "")</f>
        <v/>
      </c>
      <c r="O110" s="3" t="str">
        <f>IF(Old!O110 &lt;&gt; New!O110, Old!O110&amp;CHAR(10)&amp;New!O110, "")</f>
        <v/>
      </c>
      <c r="P110" s="3" t="str">
        <f>IF(Old!P110 &lt;&gt; New!P110, Old!P110&amp;CHAR(10)&amp;New!P110, "")</f>
        <v/>
      </c>
      <c r="Q110" s="3" t="str">
        <f>IF(Old!Q110 &lt;&gt; New!Q110, Old!Q110&amp;CHAR(10)&amp;New!Q110, "")</f>
        <v/>
      </c>
    </row>
    <row r="111" spans="1:17" ht="28.8">
      <c r="A111" s="3" t="str">
        <f>IF(Old!A111 &lt;&gt; New!A111, Old!A111&amp;CHAR(10)&amp;New!A111, "")</f>
        <v/>
      </c>
      <c r="B111" s="3" t="str">
        <f>IF(Old!B111 &lt;&gt; New!B111, Old!B111&amp;CHAR(10)&amp;New!B111, "")</f>
        <v/>
      </c>
      <c r="C111" s="3" t="str">
        <f>IF(Old!C111 &lt;&gt; New!C111, Old!C111&amp;CHAR(10)&amp;New!C111, "")</f>
        <v/>
      </c>
      <c r="D111" s="3" t="str">
        <f>IF(Old!D111 &lt;&gt; New!D111, Old!D111&amp;CHAR(10)&amp;New!D111, "")</f>
        <v/>
      </c>
      <c r="E111" s="3" t="str">
        <f>IF(Old!E111 &lt;&gt; New!E111, Old!E111&amp;CHAR(10)&amp;New!E111, "")</f>
        <v/>
      </c>
      <c r="F111" s="3" t="str">
        <f>IF(Old!F111 &lt;&gt; New!F111, Old!F111&amp;CHAR(10)&amp;New!F111, "")</f>
        <v/>
      </c>
      <c r="G111" s="3" t="str">
        <f>IF(Old!G111 &lt;&gt; New!G111, Old!G111&amp;CHAR(10)&amp;New!G111, "")</f>
        <v/>
      </c>
      <c r="H111" s="3" t="str">
        <f>IF(Old!H111 &lt;&gt; New!H111, Old!H111&amp;CHAR(10)&amp;New!H111, "")</f>
        <v/>
      </c>
      <c r="I111" s="3" t="str">
        <f>IF(Old!I111 &lt;&gt; New!I111, Old!I111&amp;CHAR(10)&amp;New!I111, "")</f>
        <v/>
      </c>
      <c r="J111" s="3" t="str">
        <f>IF(Old!J111 &lt;&gt; New!J111, Old!J111&amp;CHAR(10)&amp;New!J111, "")</f>
        <v>어려움
난이도</v>
      </c>
      <c r="K111" s="3" t="str">
        <f>IF(Old!K111 &lt;&gt; New!K111, Old!K111&amp;CHAR(10)&amp;New!K111, "")</f>
        <v/>
      </c>
      <c r="L111" s="3" t="str">
        <f>IF(Old!L111 &lt;&gt; New!L111, Old!L111&amp;CHAR(10)&amp;New!L111, "")</f>
        <v/>
      </c>
      <c r="M111" s="3" t="str">
        <f>IF(Old!M111 &lt;&gt; New!M111, Old!M111&amp;CHAR(10)&amp;New!M111, "")</f>
        <v/>
      </c>
      <c r="N111" s="3" t="str">
        <f>IF(Old!N111 &lt;&gt; New!N111, Old!N111&amp;CHAR(10)&amp;New!N111, "")</f>
        <v/>
      </c>
      <c r="O111" s="3" t="str">
        <f>IF(Old!O111 &lt;&gt; New!O111, Old!O111&amp;CHAR(10)&amp;New!O111, "")</f>
        <v/>
      </c>
      <c r="P111" s="3" t="str">
        <f>IF(Old!P111 &lt;&gt; New!P111, Old!P111&amp;CHAR(10)&amp;New!P111, "")</f>
        <v/>
      </c>
      <c r="Q111" s="3" t="str">
        <f>IF(Old!Q111 &lt;&gt; New!Q111, Old!Q111&amp;CHAR(10)&amp;New!Q111, "")</f>
        <v/>
      </c>
    </row>
    <row r="112" spans="1:17" ht="28.8">
      <c r="A112" s="3" t="str">
        <f>IF(Old!A112 &lt;&gt; New!A112, Old!A112&amp;CHAR(10)&amp;New!A112, "")</f>
        <v/>
      </c>
      <c r="B112" s="3" t="str">
        <f>IF(Old!B112 &lt;&gt; New!B112, Old!B112&amp;CHAR(10)&amp;New!B112, "")</f>
        <v/>
      </c>
      <c r="C112" s="3" t="str">
        <f>IF(Old!C112 &lt;&gt; New!C112, Old!C112&amp;CHAR(10)&amp;New!C112, "")</f>
        <v/>
      </c>
      <c r="D112" s="3" t="str">
        <f>IF(Old!D112 &lt;&gt; New!D112, Old!D112&amp;CHAR(10)&amp;New!D112, "")</f>
        <v/>
      </c>
      <c r="E112" s="3" t="str">
        <f>IF(Old!E112 &lt;&gt; New!E112, Old!E112&amp;CHAR(10)&amp;New!E112, "")</f>
        <v/>
      </c>
      <c r="F112" s="3" t="str">
        <f>IF(Old!F112 &lt;&gt; New!F112, Old!F112&amp;CHAR(10)&amp;New!F112, "")</f>
        <v/>
      </c>
      <c r="G112" s="3" t="str">
        <f>IF(Old!G112 &lt;&gt; New!G112, Old!G112&amp;CHAR(10)&amp;New!G112, "")</f>
        <v/>
      </c>
      <c r="H112" s="3" t="str">
        <f>IF(Old!H112 &lt;&gt; New!H112, Old!H112&amp;CHAR(10)&amp;New!H112, "")</f>
        <v/>
      </c>
      <c r="I112" s="3" t="str">
        <f>IF(Old!I112 &lt;&gt; New!I112, Old!I112&amp;CHAR(10)&amp;New!I112, "")</f>
        <v/>
      </c>
      <c r="J112" s="3" t="str">
        <f>IF(Old!J112 &lt;&gt; New!J112, Old!J112&amp;CHAR(10)&amp;New!J112, "")</f>
        <v>훈련
트레이닝</v>
      </c>
      <c r="K112" s="3" t="str">
        <f>IF(Old!K112 &lt;&gt; New!K112, Old!K112&amp;CHAR(10)&amp;New!K112, "")</f>
        <v/>
      </c>
      <c r="L112" s="3" t="str">
        <f>IF(Old!L112 &lt;&gt; New!L112, Old!L112&amp;CHAR(10)&amp;New!L112, "")</f>
        <v/>
      </c>
      <c r="M112" s="3" t="str">
        <f>IF(Old!M112 &lt;&gt; New!M112, Old!M112&amp;CHAR(10)&amp;New!M112, "")</f>
        <v/>
      </c>
      <c r="N112" s="3" t="str">
        <f>IF(Old!N112 &lt;&gt; New!N112, Old!N112&amp;CHAR(10)&amp;New!N112, "")</f>
        <v/>
      </c>
      <c r="O112" s="3" t="str">
        <f>IF(Old!O112 &lt;&gt; New!O112, Old!O112&amp;CHAR(10)&amp;New!O112, "")</f>
        <v/>
      </c>
      <c r="P112" s="3" t="str">
        <f>IF(Old!P112 &lt;&gt; New!P112, Old!P112&amp;CHAR(10)&amp;New!P112, "")</f>
        <v/>
      </c>
      <c r="Q112" s="3" t="str">
        <f>IF(Old!Q112 &lt;&gt; New!Q112, Old!Q112&amp;CHAR(10)&amp;New!Q112, "")</f>
        <v/>
      </c>
    </row>
    <row r="113" spans="1:17" ht="28.8">
      <c r="A113" s="3" t="str">
        <f>IF(Old!A113 &lt;&gt; New!A113, Old!A113&amp;CHAR(10)&amp;New!A113, "")</f>
        <v/>
      </c>
      <c r="B113" s="3" t="str">
        <f>IF(Old!B113 &lt;&gt; New!B113, Old!B113&amp;CHAR(10)&amp;New!B113, "")</f>
        <v/>
      </c>
      <c r="C113" s="3" t="str">
        <f>IF(Old!C113 &lt;&gt; New!C113, Old!C113&amp;CHAR(10)&amp;New!C113, "")</f>
        <v/>
      </c>
      <c r="D113" s="3" t="str">
        <f>IF(Old!D113 &lt;&gt; New!D113, Old!D113&amp;CHAR(10)&amp;New!D113, "")</f>
        <v/>
      </c>
      <c r="E113" s="3" t="str">
        <f>IF(Old!E113 &lt;&gt; New!E113, Old!E113&amp;CHAR(10)&amp;New!E113, "")</f>
        <v/>
      </c>
      <c r="F113" s="3" t="str">
        <f>IF(Old!F113 &lt;&gt; New!F113, Old!F113&amp;CHAR(10)&amp;New!F113, "")</f>
        <v/>
      </c>
      <c r="G113" s="3" t="str">
        <f>IF(Old!G113 &lt;&gt; New!G113, Old!G113&amp;CHAR(10)&amp;New!G113, "")</f>
        <v/>
      </c>
      <c r="H113" s="3" t="str">
        <f>IF(Old!H113 &lt;&gt; New!H113, Old!H113&amp;CHAR(10)&amp;New!H113, "")</f>
        <v/>
      </c>
      <c r="I113" s="3" t="str">
        <f>IF(Old!I113 &lt;&gt; New!I113, Old!I113&amp;CHAR(10)&amp;New!I113, "")</f>
        <v/>
      </c>
      <c r="J113" s="3" t="str">
        <f>IF(Old!J113 &lt;&gt; New!J113, Old!J113&amp;CHAR(10)&amp;New!J113, "")</f>
        <v>불쾌한
케쥬얼</v>
      </c>
      <c r="K113" s="3" t="str">
        <f>IF(Old!K113 &lt;&gt; New!K113, Old!K113&amp;CHAR(10)&amp;New!K113, "")</f>
        <v/>
      </c>
      <c r="L113" s="3" t="str">
        <f>IF(Old!L113 &lt;&gt; New!L113, Old!L113&amp;CHAR(10)&amp;New!L113, "")</f>
        <v/>
      </c>
      <c r="M113" s="3" t="str">
        <f>IF(Old!M113 &lt;&gt; New!M113, Old!M113&amp;CHAR(10)&amp;New!M113, "")</f>
        <v/>
      </c>
      <c r="N113" s="3" t="str">
        <f>IF(Old!N113 &lt;&gt; New!N113, Old!N113&amp;CHAR(10)&amp;New!N113, "")</f>
        <v/>
      </c>
      <c r="O113" s="3" t="str">
        <f>IF(Old!O113 &lt;&gt; New!O113, Old!O113&amp;CHAR(10)&amp;New!O113, "")</f>
        <v/>
      </c>
      <c r="P113" s="3" t="str">
        <f>IF(Old!P113 &lt;&gt; New!P113, Old!P113&amp;CHAR(10)&amp;New!P113, "")</f>
        <v/>
      </c>
      <c r="Q113" s="3" t="str">
        <f>IF(Old!Q113 &lt;&gt; New!Q113, Old!Q113&amp;CHAR(10)&amp;New!Q113, "")</f>
        <v/>
      </c>
    </row>
    <row r="114" spans="1:17" ht="28.8">
      <c r="A114" s="3" t="str">
        <f>IF(Old!A114 &lt;&gt; New!A114, Old!A114&amp;CHAR(10)&amp;New!A114, "")</f>
        <v/>
      </c>
      <c r="B114" s="3" t="str">
        <f>IF(Old!B114 &lt;&gt; New!B114, Old!B114&amp;CHAR(10)&amp;New!B114, "")</f>
        <v/>
      </c>
      <c r="C114" s="3" t="str">
        <f>IF(Old!C114 &lt;&gt; New!C114, Old!C114&amp;CHAR(10)&amp;New!C114, "")</f>
        <v/>
      </c>
      <c r="D114" s="3" t="str">
        <f>IF(Old!D114 &lt;&gt; New!D114, Old!D114&amp;CHAR(10)&amp;New!D114, "")</f>
        <v/>
      </c>
      <c r="E114" s="3" t="str">
        <f>IF(Old!E114 &lt;&gt; New!E114, Old!E114&amp;CHAR(10)&amp;New!E114, "")</f>
        <v/>
      </c>
      <c r="F114" s="3" t="str">
        <f>IF(Old!F114 &lt;&gt; New!F114, Old!F114&amp;CHAR(10)&amp;New!F114, "")</f>
        <v/>
      </c>
      <c r="G114" s="3" t="str">
        <f>IF(Old!G114 &lt;&gt; New!G114, Old!G114&amp;CHAR(10)&amp;New!G114, "")</f>
        <v/>
      </c>
      <c r="H114" s="3" t="str">
        <f>IF(Old!H114 &lt;&gt; New!H114, Old!H114&amp;CHAR(10)&amp;New!H114, "")</f>
        <v/>
      </c>
      <c r="I114" s="3" t="str">
        <f>IF(Old!I114 &lt;&gt; New!I114, Old!I114&amp;CHAR(10)&amp;New!I114, "")</f>
        <v/>
      </c>
      <c r="J114" s="3" t="str">
        <f>IF(Old!J114 &lt;&gt; New!J114, Old!J114&amp;CHAR(10)&amp;New!J114, "")</f>
        <v>남용
어려움</v>
      </c>
      <c r="K114" s="3" t="str">
        <f>IF(Old!K114 &lt;&gt; New!K114, Old!K114&amp;CHAR(10)&amp;New!K114, "")</f>
        <v/>
      </c>
      <c r="L114" s="3" t="str">
        <f>IF(Old!L114 &lt;&gt; New!L114, Old!L114&amp;CHAR(10)&amp;New!L114, "")</f>
        <v/>
      </c>
      <c r="M114" s="3" t="str">
        <f>IF(Old!M114 &lt;&gt; New!M114, Old!M114&amp;CHAR(10)&amp;New!M114, "")</f>
        <v/>
      </c>
      <c r="N114" s="3" t="str">
        <f>IF(Old!N114 &lt;&gt; New!N114, Old!N114&amp;CHAR(10)&amp;New!N114, "")</f>
        <v/>
      </c>
      <c r="O114" s="3" t="str">
        <f>IF(Old!O114 &lt;&gt; New!O114, Old!O114&amp;CHAR(10)&amp;New!O114, "")</f>
        <v/>
      </c>
      <c r="P114" s="3" t="str">
        <f>IF(Old!P114 &lt;&gt; New!P114, Old!P114&amp;CHAR(10)&amp;New!P114, "")</f>
        <v/>
      </c>
      <c r="Q114" s="3" t="str">
        <f>IF(Old!Q114 &lt;&gt; New!Q114, Old!Q114&amp;CHAR(10)&amp;New!Q114, "")</f>
        <v/>
      </c>
    </row>
    <row r="115" spans="1:17" ht="28.8">
      <c r="A115" s="3" t="str">
        <f>IF(Old!A115 &lt;&gt; New!A115, Old!A115&amp;CHAR(10)&amp;New!A115, "")</f>
        <v/>
      </c>
      <c r="B115" s="3" t="str">
        <f>IF(Old!B115 &lt;&gt; New!B115, Old!B115&amp;CHAR(10)&amp;New!B115, "")</f>
        <v/>
      </c>
      <c r="C115" s="3" t="str">
        <f>IF(Old!C115 &lt;&gt; New!C115, Old!C115&amp;CHAR(10)&amp;New!C115, "")</f>
        <v/>
      </c>
      <c r="D115" s="3" t="str">
        <f>IF(Old!D115 &lt;&gt; New!D115, Old!D115&amp;CHAR(10)&amp;New!D115, "")</f>
        <v/>
      </c>
      <c r="E115" s="3" t="str">
        <f>IF(Old!E115 &lt;&gt; New!E115, Old!E115&amp;CHAR(10)&amp;New!E115, "")</f>
        <v/>
      </c>
      <c r="F115" s="3" t="str">
        <f>IF(Old!F115 &lt;&gt; New!F115, Old!F115&amp;CHAR(10)&amp;New!F115, "")</f>
        <v/>
      </c>
      <c r="G115" s="3" t="str">
        <f>IF(Old!G115 &lt;&gt; New!G115, Old!G115&amp;CHAR(10)&amp;New!G115, "")</f>
        <v/>
      </c>
      <c r="H115" s="3" t="str">
        <f>IF(Old!H115 &lt;&gt; New!H115, Old!H115&amp;CHAR(10)&amp;New!H115, "")</f>
        <v/>
      </c>
      <c r="I115" s="3" t="str">
        <f>IF(Old!I115 &lt;&gt; New!I115, Old!I115&amp;CHAR(10)&amp;New!I115, "")</f>
        <v/>
      </c>
      <c r="J115" s="3" t="str">
        <f>IF(Old!J115 &lt;&gt; New!J115, Old!J115&amp;CHAR(10)&amp;New!J115, "")</f>
        <v>하드 코어
매우 어려움</v>
      </c>
      <c r="K115" s="3" t="str">
        <f>IF(Old!K115 &lt;&gt; New!K115, Old!K115&amp;CHAR(10)&amp;New!K115, "")</f>
        <v/>
      </c>
      <c r="L115" s="3" t="str">
        <f>IF(Old!L115 &lt;&gt; New!L115, Old!L115&amp;CHAR(10)&amp;New!L115, "")</f>
        <v/>
      </c>
      <c r="M115" s="3" t="str">
        <f>IF(Old!M115 &lt;&gt; New!M115, Old!M115&amp;CHAR(10)&amp;New!M115, "")</f>
        <v/>
      </c>
      <c r="N115" s="3" t="str">
        <f>IF(Old!N115 &lt;&gt; New!N115, Old!N115&amp;CHAR(10)&amp;New!N115, "")</f>
        <v/>
      </c>
      <c r="O115" s="3" t="str">
        <f>IF(Old!O115 &lt;&gt; New!O115, Old!O115&amp;CHAR(10)&amp;New!O115, "")</f>
        <v/>
      </c>
      <c r="P115" s="3" t="str">
        <f>IF(Old!P115 &lt;&gt; New!P115, Old!P115&amp;CHAR(10)&amp;New!P115, "")</f>
        <v/>
      </c>
      <c r="Q115" s="3" t="str">
        <f>IF(Old!Q115 &lt;&gt; New!Q115, Old!Q115&amp;CHAR(10)&amp;New!Q115, "")</f>
        <v/>
      </c>
    </row>
    <row r="116" spans="1:17" ht="28.8">
      <c r="A116" s="3" t="str">
        <f>IF(Old!A116 &lt;&gt; New!A116, Old!A116&amp;CHAR(10)&amp;New!A116, "")</f>
        <v/>
      </c>
      <c r="B116" s="3" t="str">
        <f>IF(Old!B116 &lt;&gt; New!B116, Old!B116&amp;CHAR(10)&amp;New!B116, "")</f>
        <v/>
      </c>
      <c r="C116" s="3" t="str">
        <f>IF(Old!C116 &lt;&gt; New!C116, Old!C116&amp;CHAR(10)&amp;New!C116, "")</f>
        <v/>
      </c>
      <c r="D116" s="3" t="str">
        <f>IF(Old!D116 &lt;&gt; New!D116, Old!D116&amp;CHAR(10)&amp;New!D116, "")</f>
        <v/>
      </c>
      <c r="E116" s="3" t="str">
        <f>IF(Old!E116 &lt;&gt; New!E116, Old!E116&amp;CHAR(10)&amp;New!E116, "")</f>
        <v/>
      </c>
      <c r="F116" s="3" t="str">
        <f>IF(Old!F116 &lt;&gt; New!F116, Old!F116&amp;CHAR(10)&amp;New!F116, "")</f>
        <v/>
      </c>
      <c r="G116" s="3" t="str">
        <f>IF(Old!G116 &lt;&gt; New!G116, Old!G116&amp;CHAR(10)&amp;New!G116, "")</f>
        <v/>
      </c>
      <c r="H116" s="3" t="str">
        <f>IF(Old!H116 &lt;&gt; New!H116, Old!H116&amp;CHAR(10)&amp;New!H116, "")</f>
        <v/>
      </c>
      <c r="I116" s="3" t="str">
        <f>IF(Old!I116 &lt;&gt; New!I116, Old!I116&amp;CHAR(10)&amp;New!I116, "")</f>
        <v/>
      </c>
      <c r="J116" s="3" t="str">
        <f>IF(Old!J116 &lt;&gt; New!J116, Old!J116&amp;CHAR(10)&amp;New!J116, "")</f>
        <v>폭력에 복종하는 야망
강력히 어려움</v>
      </c>
      <c r="K116" s="3" t="str">
        <f>IF(Old!K116 &lt;&gt; New!K116, Old!K116&amp;CHAR(10)&amp;New!K116, "")</f>
        <v/>
      </c>
      <c r="L116" s="3" t="str">
        <f>IF(Old!L116 &lt;&gt; New!L116, Old!L116&amp;CHAR(10)&amp;New!L116, "")</f>
        <v/>
      </c>
      <c r="M116" s="3" t="str">
        <f>IF(Old!M116 &lt;&gt; New!M116, Old!M116&amp;CHAR(10)&amp;New!M116, "")</f>
        <v/>
      </c>
      <c r="N116" s="3" t="str">
        <f>IF(Old!N116 &lt;&gt; New!N116, Old!N116&amp;CHAR(10)&amp;New!N116, "")</f>
        <v/>
      </c>
      <c r="O116" s="3" t="str">
        <f>IF(Old!O116 &lt;&gt; New!O116, Old!O116&amp;CHAR(10)&amp;New!O116, "")</f>
        <v/>
      </c>
      <c r="P116" s="3" t="str">
        <f>IF(Old!P116 &lt;&gt; New!P116, Old!P116&amp;CHAR(10)&amp;New!P116, "")</f>
        <v/>
      </c>
      <c r="Q116" s="3" t="str">
        <f>IF(Old!Q116 &lt;&gt; New!Q116, Old!Q116&amp;CHAR(10)&amp;New!Q116, "")</f>
        <v/>
      </c>
    </row>
    <row r="117" spans="1:17" ht="28.8">
      <c r="A117" s="3" t="str">
        <f>IF(Old!A117 &lt;&gt; New!A117, Old!A117&amp;CHAR(10)&amp;New!A117, "")</f>
        <v/>
      </c>
      <c r="B117" s="3" t="str">
        <f>IF(Old!B117 &lt;&gt; New!B117, Old!B117&amp;CHAR(10)&amp;New!B117, "")</f>
        <v/>
      </c>
      <c r="C117" s="3" t="str">
        <f>IF(Old!C117 &lt;&gt; New!C117, Old!C117&amp;CHAR(10)&amp;New!C117, "")</f>
        <v/>
      </c>
      <c r="D117" s="3" t="str">
        <f>IF(Old!D117 &lt;&gt; New!D117, Old!D117&amp;CHAR(10)&amp;New!D117, "")</f>
        <v/>
      </c>
      <c r="E117" s="3" t="str">
        <f>IF(Old!E117 &lt;&gt; New!E117, Old!E117&amp;CHAR(10)&amp;New!E117, "")</f>
        <v/>
      </c>
      <c r="F117" s="3" t="str">
        <f>IF(Old!F117 &lt;&gt; New!F117, Old!F117&amp;CHAR(10)&amp;New!F117, "")</f>
        <v/>
      </c>
      <c r="G117" s="3" t="str">
        <f>IF(Old!G117 &lt;&gt; New!G117, Old!G117&amp;CHAR(10)&amp;New!G117, "")</f>
        <v/>
      </c>
      <c r="H117" s="3" t="str">
        <f>IF(Old!H117 &lt;&gt; New!H117, Old!H117&amp;CHAR(10)&amp;New!H117, "")</f>
        <v/>
      </c>
      <c r="I117" s="3" t="str">
        <f>IF(Old!I117 &lt;&gt; New!I117, Old!I117&amp;CHAR(10)&amp;New!I117, "")</f>
        <v/>
      </c>
      <c r="J117" s="3" t="str">
        <f>IF(Old!J117 &lt;&gt; New!J117, Old!J117&amp;CHAR(10)&amp;New!J117, "")</f>
        <v/>
      </c>
      <c r="K117" s="3" t="str">
        <f>IF(Old!K117 &lt;&gt; New!K117, Old!K117&amp;CHAR(10)&amp;New!K117, "")</f>
        <v/>
      </c>
      <c r="L117" s="3" t="str">
        <f>IF(Old!L117 &lt;&gt; New!L117, Old!L117&amp;CHAR(10)&amp;New!L117, "")</f>
        <v/>
      </c>
      <c r="M117" s="3" t="str">
        <f>IF(Old!M117 &lt;&gt; New!M117, Old!M117&amp;CHAR(10)&amp;New!M117, "")</f>
        <v/>
      </c>
      <c r="N117" s="3" t="str">
        <f>IF(Old!N117 &lt;&gt; New!N117, Old!N117&amp;CHAR(10)&amp;New!N117, "")</f>
        <v/>
      </c>
      <c r="O117" s="3" t="str">
        <f>IF(Old!O117 &lt;&gt; New!O117, Old!O117&amp;CHAR(10)&amp;New!O117, "")</f>
        <v/>
      </c>
      <c r="P117" s="3" t="str">
        <f>IF(Old!P117 &lt;&gt; New!P117, Old!P117&amp;CHAR(10)&amp;New!P117, "")</f>
        <v/>
      </c>
      <c r="Q117" s="3" t="str">
        <f>IF(Old!Q117 &lt;&gt; New!Q117, Old!Q117&amp;CHAR(10)&amp;New!Q117, "")</f>
        <v/>
      </c>
    </row>
    <row r="118" spans="1:17" ht="28.8">
      <c r="A118" s="3" t="str">
        <f>IF(Old!A118 &lt;&gt; New!A118, Old!A118&amp;CHAR(10)&amp;New!A118, "")</f>
        <v/>
      </c>
      <c r="B118" s="3" t="str">
        <f>IF(Old!B118 &lt;&gt; New!B118, Old!B118&amp;CHAR(10)&amp;New!B118, "")</f>
        <v/>
      </c>
      <c r="C118" s="3" t="str">
        <f>IF(Old!C118 &lt;&gt; New!C118, Old!C118&amp;CHAR(10)&amp;New!C118, "")</f>
        <v/>
      </c>
      <c r="D118" s="3" t="str">
        <f>IF(Old!D118 &lt;&gt; New!D118, Old!D118&amp;CHAR(10)&amp;New!D118, "")</f>
        <v/>
      </c>
      <c r="E118" s="3" t="str">
        <f>IF(Old!E118 &lt;&gt; New!E118, Old!E118&amp;CHAR(10)&amp;New!E118, "")</f>
        <v/>
      </c>
      <c r="F118" s="3" t="str">
        <f>IF(Old!F118 &lt;&gt; New!F118, Old!F118&amp;CHAR(10)&amp;New!F118, "")</f>
        <v/>
      </c>
      <c r="G118" s="3" t="str">
        <f>IF(Old!G118 &lt;&gt; New!G118, Old!G118&amp;CHAR(10)&amp;New!G118, "")</f>
        <v/>
      </c>
      <c r="H118" s="3" t="str">
        <f>IF(Old!H118 &lt;&gt; New!H118, Old!H118&amp;CHAR(10)&amp;New!H118, "")</f>
        <v/>
      </c>
      <c r="I118" s="3" t="str">
        <f>IF(Old!I118 &lt;&gt; New!I118, Old!I118&amp;CHAR(10)&amp;New!I118, "")</f>
        <v/>
      </c>
      <c r="J118" s="3" t="str">
        <f>IF(Old!J118 &lt;&gt; New!J118, Old!J118&amp;CHAR(10)&amp;New!J118, "")</f>
        <v/>
      </c>
      <c r="K118" s="3" t="str">
        <f>IF(Old!K118 &lt;&gt; New!K118, Old!K118&amp;CHAR(10)&amp;New!K118, "")</f>
        <v/>
      </c>
      <c r="L118" s="3" t="str">
        <f>IF(Old!L118 &lt;&gt; New!L118, Old!L118&amp;CHAR(10)&amp;New!L118, "")</f>
        <v/>
      </c>
      <c r="M118" s="3" t="str">
        <f>IF(Old!M118 &lt;&gt; New!M118, Old!M118&amp;CHAR(10)&amp;New!M118, "")</f>
        <v/>
      </c>
      <c r="N118" s="3" t="str">
        <f>IF(Old!N118 &lt;&gt; New!N118, Old!N118&amp;CHAR(10)&amp;New!N118, "")</f>
        <v/>
      </c>
      <c r="O118" s="3" t="str">
        <f>IF(Old!O118 &lt;&gt; New!O118, Old!O118&amp;CHAR(10)&amp;New!O118, "")</f>
        <v/>
      </c>
      <c r="P118" s="3" t="str">
        <f>IF(Old!P118 &lt;&gt; New!P118, Old!P118&amp;CHAR(10)&amp;New!P118, "")</f>
        <v/>
      </c>
      <c r="Q118" s="3" t="str">
        <f>IF(Old!Q118 &lt;&gt; New!Q118, Old!Q118&amp;CHAR(10)&amp;New!Q118, "")</f>
        <v/>
      </c>
    </row>
    <row r="119" spans="1:17" ht="28.8">
      <c r="A119" s="3" t="str">
        <f>IF(Old!A119 &lt;&gt; New!A119, Old!A119&amp;CHAR(10)&amp;New!A119, "")</f>
        <v/>
      </c>
      <c r="B119" s="3" t="str">
        <f>IF(Old!B119 &lt;&gt; New!B119, Old!B119&amp;CHAR(10)&amp;New!B119, "")</f>
        <v/>
      </c>
      <c r="C119" s="3" t="str">
        <f>IF(Old!C119 &lt;&gt; New!C119, Old!C119&amp;CHAR(10)&amp;New!C119, "")</f>
        <v/>
      </c>
      <c r="D119" s="3" t="str">
        <f>IF(Old!D119 &lt;&gt; New!D119, Old!D119&amp;CHAR(10)&amp;New!D119, "")</f>
        <v/>
      </c>
      <c r="E119" s="3" t="str">
        <f>IF(Old!E119 &lt;&gt; New!E119, Old!E119&amp;CHAR(10)&amp;New!E119, "")</f>
        <v/>
      </c>
      <c r="F119" s="3" t="str">
        <f>IF(Old!F119 &lt;&gt; New!F119, Old!F119&amp;CHAR(10)&amp;New!F119, "")</f>
        <v/>
      </c>
      <c r="G119" s="3" t="str">
        <f>IF(Old!G119 &lt;&gt; New!G119, Old!G119&amp;CHAR(10)&amp;New!G119, "")</f>
        <v/>
      </c>
      <c r="H119" s="3" t="str">
        <f>IF(Old!H119 &lt;&gt; New!H119, Old!H119&amp;CHAR(10)&amp;New!H119, "")</f>
        <v/>
      </c>
      <c r="I119" s="3" t="str">
        <f>IF(Old!I119 &lt;&gt; New!I119, Old!I119&amp;CHAR(10)&amp;New!I119, "")</f>
        <v/>
      </c>
      <c r="J119" s="3" t="str">
        <f>IF(Old!J119 &lt;&gt; New!J119, Old!J119&amp;CHAR(10)&amp;New!J119, "")</f>
        <v>출발
시작</v>
      </c>
      <c r="K119" s="3" t="str">
        <f>IF(Old!K119 &lt;&gt; New!K119, Old!K119&amp;CHAR(10)&amp;New!K119, "")</f>
        <v/>
      </c>
      <c r="L119" s="3" t="str">
        <f>IF(Old!L119 &lt;&gt; New!L119, Old!L119&amp;CHAR(10)&amp;New!L119, "")</f>
        <v/>
      </c>
      <c r="M119" s="3" t="str">
        <f>IF(Old!M119 &lt;&gt; New!M119, Old!M119&amp;CHAR(10)&amp;New!M119, "")</f>
        <v/>
      </c>
      <c r="N119" s="3" t="str">
        <f>IF(Old!N119 &lt;&gt; New!N119, Old!N119&amp;CHAR(10)&amp;New!N119, "")</f>
        <v/>
      </c>
      <c r="O119" s="3" t="str">
        <f>IF(Old!O119 &lt;&gt; New!O119, Old!O119&amp;CHAR(10)&amp;New!O119, "")</f>
        <v/>
      </c>
      <c r="P119" s="3" t="str">
        <f>IF(Old!P119 &lt;&gt; New!P119, Old!P119&amp;CHAR(10)&amp;New!P119, "")</f>
        <v/>
      </c>
      <c r="Q119" s="3" t="str">
        <f>IF(Old!Q119 &lt;&gt; New!Q119, Old!Q119&amp;CHAR(10)&amp;New!Q119, "")</f>
        <v/>
      </c>
    </row>
    <row r="120" spans="1:17" ht="28.8">
      <c r="A120" s="3" t="str">
        <f>IF(Old!A120 &lt;&gt; New!A120, Old!A120&amp;CHAR(10)&amp;New!A120, "")</f>
        <v/>
      </c>
      <c r="B120" s="3" t="str">
        <f>IF(Old!B120 &lt;&gt; New!B120, Old!B120&amp;CHAR(10)&amp;New!B120, "")</f>
        <v/>
      </c>
      <c r="C120" s="3" t="str">
        <f>IF(Old!C120 &lt;&gt; New!C120, Old!C120&amp;CHAR(10)&amp;New!C120, "")</f>
        <v/>
      </c>
      <c r="D120" s="3" t="str">
        <f>IF(Old!D120 &lt;&gt; New!D120, Old!D120&amp;CHAR(10)&amp;New!D120, "")</f>
        <v/>
      </c>
      <c r="E120" s="3" t="str">
        <f>IF(Old!E120 &lt;&gt; New!E120, Old!E120&amp;CHAR(10)&amp;New!E120, "")</f>
        <v/>
      </c>
      <c r="F120" s="3" t="str">
        <f>IF(Old!F120 &lt;&gt; New!F120, Old!F120&amp;CHAR(10)&amp;New!F120, "")</f>
        <v/>
      </c>
      <c r="G120" s="3" t="str">
        <f>IF(Old!G120 &lt;&gt; New!G120, Old!G120&amp;CHAR(10)&amp;New!G120, "")</f>
        <v/>
      </c>
      <c r="H120" s="3" t="str">
        <f>IF(Old!H120 &lt;&gt; New!H120, Old!H120&amp;CHAR(10)&amp;New!H120, "")</f>
        <v/>
      </c>
      <c r="I120" s="3" t="str">
        <f>IF(Old!I120 &lt;&gt; New!I120, Old!I120&amp;CHAR(10)&amp;New!I120, "")</f>
        <v/>
      </c>
      <c r="J120" s="3" t="str">
        <f>IF(Old!J120 &lt;&gt; New!J120, Old!J120&amp;CHAR(10)&amp;New!J120, "")</f>
        <v/>
      </c>
      <c r="K120" s="3" t="str">
        <f>IF(Old!K120 &lt;&gt; New!K120, Old!K120&amp;CHAR(10)&amp;New!K120, "")</f>
        <v/>
      </c>
      <c r="L120" s="3" t="str">
        <f>IF(Old!L120 &lt;&gt; New!L120, Old!L120&amp;CHAR(10)&amp;New!L120, "")</f>
        <v/>
      </c>
      <c r="M120" s="3" t="str">
        <f>IF(Old!M120 &lt;&gt; New!M120, Old!M120&amp;CHAR(10)&amp;New!M120, "")</f>
        <v/>
      </c>
      <c r="N120" s="3" t="str">
        <f>IF(Old!N120 &lt;&gt; New!N120, Old!N120&amp;CHAR(10)&amp;New!N120, "")</f>
        <v/>
      </c>
      <c r="O120" s="3" t="str">
        <f>IF(Old!O120 &lt;&gt; New!O120, Old!O120&amp;CHAR(10)&amp;New!O120, "")</f>
        <v/>
      </c>
      <c r="P120" s="3" t="str">
        <f>IF(Old!P120 &lt;&gt; New!P120, Old!P120&amp;CHAR(10)&amp;New!P120, "")</f>
        <v/>
      </c>
      <c r="Q120" s="3" t="str">
        <f>IF(Old!Q120 &lt;&gt; New!Q120, Old!Q120&amp;CHAR(10)&amp;New!Q120, "")</f>
        <v/>
      </c>
    </row>
    <row r="121" spans="1:17" ht="28.8">
      <c r="A121" s="3" t="str">
        <f>IF(Old!A121 &lt;&gt; New!A121, Old!A121&amp;CHAR(10)&amp;New!A121, "")</f>
        <v/>
      </c>
      <c r="B121" s="3" t="str">
        <f>IF(Old!B121 &lt;&gt; New!B121, Old!B121&amp;CHAR(10)&amp;New!B121, "")</f>
        <v/>
      </c>
      <c r="C121" s="3" t="str">
        <f>IF(Old!C121 &lt;&gt; New!C121, Old!C121&amp;CHAR(10)&amp;New!C121, "")</f>
        <v/>
      </c>
      <c r="D121" s="3" t="str">
        <f>IF(Old!D121 &lt;&gt; New!D121, Old!D121&amp;CHAR(10)&amp;New!D121, "")</f>
        <v/>
      </c>
      <c r="E121" s="3" t="str">
        <f>IF(Old!E121 &lt;&gt; New!E121, Old!E121&amp;CHAR(10)&amp;New!E121, "")</f>
        <v/>
      </c>
      <c r="F121" s="3" t="str">
        <f>IF(Old!F121 &lt;&gt; New!F121, Old!F121&amp;CHAR(10)&amp;New!F121, "")</f>
        <v/>
      </c>
      <c r="G121" s="3" t="str">
        <f>IF(Old!G121 &lt;&gt; New!G121, Old!G121&amp;CHAR(10)&amp;New!G121, "")</f>
        <v/>
      </c>
      <c r="H121" s="3" t="str">
        <f>IF(Old!H121 &lt;&gt; New!H121, Old!H121&amp;CHAR(10)&amp;New!H121, "")</f>
        <v/>
      </c>
      <c r="I121" s="3" t="str">
        <f>IF(Old!I121 &lt;&gt; New!I121, Old!I121&amp;CHAR(10)&amp;New!I121, "")</f>
        <v/>
      </c>
      <c r="J121" s="3" t="str">
        <f>IF(Old!J121 &lt;&gt; New!J121, Old!J121&amp;CHAR(10)&amp;New!J121, "")</f>
        <v>수준을로드
레벨 입력</v>
      </c>
      <c r="K121" s="3" t="str">
        <f>IF(Old!K121 &lt;&gt; New!K121, Old!K121&amp;CHAR(10)&amp;New!K121, "")</f>
        <v/>
      </c>
      <c r="L121" s="3" t="str">
        <f>IF(Old!L121 &lt;&gt; New!L121, Old!L121&amp;CHAR(10)&amp;New!L121, "")</f>
        <v/>
      </c>
      <c r="M121" s="3" t="str">
        <f>IF(Old!M121 &lt;&gt; New!M121, Old!M121&amp;CHAR(10)&amp;New!M121, "")</f>
        <v/>
      </c>
      <c r="N121" s="3" t="str">
        <f>IF(Old!N121 &lt;&gt; New!N121, Old!N121&amp;CHAR(10)&amp;New!N121, "")</f>
        <v/>
      </c>
      <c r="O121" s="3" t="str">
        <f>IF(Old!O121 &lt;&gt; New!O121, Old!O121&amp;CHAR(10)&amp;New!O121, "")</f>
        <v/>
      </c>
      <c r="P121" s="3" t="str">
        <f>IF(Old!P121 &lt;&gt; New!P121, Old!P121&amp;CHAR(10)&amp;New!P121, "")</f>
        <v/>
      </c>
      <c r="Q121" s="3" t="str">
        <f>IF(Old!Q121 &lt;&gt; New!Q121, Old!Q121&amp;CHAR(10)&amp;New!Q121, "")</f>
        <v/>
      </c>
    </row>
    <row r="122" spans="1:17" ht="28.8">
      <c r="A122" s="3" t="str">
        <f>IF(Old!A122 &lt;&gt; New!A122, Old!A122&amp;CHAR(10)&amp;New!A122, "")</f>
        <v/>
      </c>
      <c r="B122" s="3" t="str">
        <f>IF(Old!B122 &lt;&gt; New!B122, Old!B122&amp;CHAR(10)&amp;New!B122, "")</f>
        <v/>
      </c>
      <c r="C122" s="3" t="str">
        <f>IF(Old!C122 &lt;&gt; New!C122, Old!C122&amp;CHAR(10)&amp;New!C122, "")</f>
        <v/>
      </c>
      <c r="D122" s="3" t="str">
        <f>IF(Old!D122 &lt;&gt; New!D122, Old!D122&amp;CHAR(10)&amp;New!D122, "")</f>
        <v/>
      </c>
      <c r="E122" s="3" t="str">
        <f>IF(Old!E122 &lt;&gt; New!E122, Old!E122&amp;CHAR(10)&amp;New!E122, "")</f>
        <v/>
      </c>
      <c r="F122" s="3" t="str">
        <f>IF(Old!F122 &lt;&gt; New!F122, Old!F122&amp;CHAR(10)&amp;New!F122, "")</f>
        <v/>
      </c>
      <c r="G122" s="3" t="str">
        <f>IF(Old!G122 &lt;&gt; New!G122, Old!G122&amp;CHAR(10)&amp;New!G122, "")</f>
        <v/>
      </c>
      <c r="H122" s="3" t="str">
        <f>IF(Old!H122 &lt;&gt; New!H122, Old!H122&amp;CHAR(10)&amp;New!H122, "")</f>
        <v/>
      </c>
      <c r="I122" s="3" t="str">
        <f>IF(Old!I122 &lt;&gt; New!I122, Old!I122&amp;CHAR(10)&amp;New!I122, "")</f>
        <v/>
      </c>
      <c r="J122" s="3" t="str">
        <f>IF(Old!J122 &lt;&gt; New!J122, Old!J122&amp;CHAR(10)&amp;New!J122, "")</f>
        <v>영웅 공장
주인공 공장</v>
      </c>
      <c r="K122" s="3" t="str">
        <f>IF(Old!K122 &lt;&gt; New!K122, Old!K122&amp;CHAR(10)&amp;New!K122, "")</f>
        <v/>
      </c>
      <c r="L122" s="3" t="str">
        <f>IF(Old!L122 &lt;&gt; New!L122, Old!L122&amp;CHAR(10)&amp;New!L122, "")</f>
        <v/>
      </c>
      <c r="M122" s="3" t="str">
        <f>IF(Old!M122 &lt;&gt; New!M122, Old!M122&amp;CHAR(10)&amp;New!M122, "")</f>
        <v/>
      </c>
      <c r="N122" s="3" t="str">
        <f>IF(Old!N122 &lt;&gt; New!N122, Old!N122&amp;CHAR(10)&amp;New!N122, "")</f>
        <v/>
      </c>
      <c r="O122" s="3" t="str">
        <f>IF(Old!O122 &lt;&gt; New!O122, Old!O122&amp;CHAR(10)&amp;New!O122, "")</f>
        <v/>
      </c>
      <c r="P122" s="3" t="str">
        <f>IF(Old!P122 &lt;&gt; New!P122, Old!P122&amp;CHAR(10)&amp;New!P122, "")</f>
        <v/>
      </c>
      <c r="Q122" s="3" t="str">
        <f>IF(Old!Q122 &lt;&gt; New!Q122, Old!Q122&amp;CHAR(10)&amp;New!Q122, "")</f>
        <v/>
      </c>
    </row>
    <row r="123" spans="1:17" ht="28.8">
      <c r="A123" s="3" t="str">
        <f>IF(Old!A123 &lt;&gt; New!A123, Old!A123&amp;CHAR(10)&amp;New!A123, "")</f>
        <v/>
      </c>
      <c r="B123" s="3" t="str">
        <f>IF(Old!B123 &lt;&gt; New!B123, Old!B123&amp;CHAR(10)&amp;New!B123, "")</f>
        <v/>
      </c>
      <c r="C123" s="3" t="str">
        <f>IF(Old!C123 &lt;&gt; New!C123, Old!C123&amp;CHAR(10)&amp;New!C123, "")</f>
        <v/>
      </c>
      <c r="D123" s="3" t="str">
        <f>IF(Old!D123 &lt;&gt; New!D123, Old!D123&amp;CHAR(10)&amp;New!D123, "")</f>
        <v/>
      </c>
      <c r="E123" s="3" t="str">
        <f>IF(Old!E123 &lt;&gt; New!E123, Old!E123&amp;CHAR(10)&amp;New!E123, "")</f>
        <v/>
      </c>
      <c r="F123" s="3" t="str">
        <f>IF(Old!F123 &lt;&gt; New!F123, Old!F123&amp;CHAR(10)&amp;New!F123, "")</f>
        <v/>
      </c>
      <c r="G123" s="3" t="str">
        <f>IF(Old!G123 &lt;&gt; New!G123, Old!G123&amp;CHAR(10)&amp;New!G123, "")</f>
        <v/>
      </c>
      <c r="H123" s="3" t="str">
        <f>IF(Old!H123 &lt;&gt; New!H123, Old!H123&amp;CHAR(10)&amp;New!H123, "")</f>
        <v/>
      </c>
      <c r="I123" s="3" t="str">
        <f>IF(Old!I123 &lt;&gt; New!I123, Old!I123&amp;CHAR(10)&amp;New!I123, "")</f>
        <v/>
      </c>
      <c r="J123" s="3" t="str">
        <f>IF(Old!J123 &lt;&gt; New!J123, Old!J123&amp;CHAR(10)&amp;New!J123, "")</f>
        <v/>
      </c>
      <c r="K123" s="3" t="str">
        <f>IF(Old!K123 &lt;&gt; New!K123, Old!K123&amp;CHAR(10)&amp;New!K123, "")</f>
        <v/>
      </c>
      <c r="L123" s="3" t="str">
        <f>IF(Old!L123 &lt;&gt; New!L123, Old!L123&amp;CHAR(10)&amp;New!L123, "")</f>
        <v/>
      </c>
      <c r="M123" s="3" t="str">
        <f>IF(Old!M123 &lt;&gt; New!M123, Old!M123&amp;CHAR(10)&amp;New!M123, "")</f>
        <v/>
      </c>
      <c r="N123" s="3" t="str">
        <f>IF(Old!N123 &lt;&gt; New!N123, Old!N123&amp;CHAR(10)&amp;New!N123, "")</f>
        <v/>
      </c>
      <c r="O123" s="3" t="str">
        <f>IF(Old!O123 &lt;&gt; New!O123, Old!O123&amp;CHAR(10)&amp;New!O123, "")</f>
        <v/>
      </c>
      <c r="P123" s="3" t="str">
        <f>IF(Old!P123 &lt;&gt; New!P123, Old!P123&amp;CHAR(10)&amp;New!P123, "")</f>
        <v/>
      </c>
      <c r="Q123" s="3" t="str">
        <f>IF(Old!Q123 &lt;&gt; New!Q123, Old!Q123&amp;CHAR(10)&amp;New!Q123, "")</f>
        <v/>
      </c>
    </row>
    <row r="124" spans="1:17" ht="28.8">
      <c r="A124" s="3" t="str">
        <f>IF(Old!A124 &lt;&gt; New!A124, Old!A124&amp;CHAR(10)&amp;New!A124, "")</f>
        <v/>
      </c>
      <c r="B124" s="3" t="str">
        <f>IF(Old!B124 &lt;&gt; New!B124, Old!B124&amp;CHAR(10)&amp;New!B124, "")</f>
        <v/>
      </c>
      <c r="C124" s="3" t="str">
        <f>IF(Old!C124 &lt;&gt; New!C124, Old!C124&amp;CHAR(10)&amp;New!C124, "")</f>
        <v/>
      </c>
      <c r="D124" s="3" t="str">
        <f>IF(Old!D124 &lt;&gt; New!D124, Old!D124&amp;CHAR(10)&amp;New!D124, "")</f>
        <v/>
      </c>
      <c r="E124" s="3" t="str">
        <f>IF(Old!E124 &lt;&gt; New!E124, Old!E124&amp;CHAR(10)&amp;New!E124, "")</f>
        <v/>
      </c>
      <c r="F124" s="3" t="str">
        <f>IF(Old!F124 &lt;&gt; New!F124, Old!F124&amp;CHAR(10)&amp;New!F124, "")</f>
        <v/>
      </c>
      <c r="G124" s="3" t="str">
        <f>IF(Old!G124 &lt;&gt; New!G124, Old!G124&amp;CHAR(10)&amp;New!G124, "")</f>
        <v/>
      </c>
      <c r="H124" s="3" t="str">
        <f>IF(Old!H124 &lt;&gt; New!H124, Old!H124&amp;CHAR(10)&amp;New!H124, "")</f>
        <v/>
      </c>
      <c r="I124" s="3" t="str">
        <f>IF(Old!I124 &lt;&gt; New!I124, Old!I124&amp;CHAR(10)&amp;New!I124, "")</f>
        <v/>
      </c>
      <c r="J124" s="3" t="str">
        <f>IF(Old!J124 &lt;&gt; New!J124, Old!J124&amp;CHAR(10)&amp;New!J124, "")</f>
        <v>도약
점프</v>
      </c>
      <c r="K124" s="3" t="str">
        <f>IF(Old!K124 &lt;&gt; New!K124, Old!K124&amp;CHAR(10)&amp;New!K124, "")</f>
        <v/>
      </c>
      <c r="L124" s="3" t="str">
        <f>IF(Old!L124 &lt;&gt; New!L124, Old!L124&amp;CHAR(10)&amp;New!L124, "")</f>
        <v/>
      </c>
      <c r="M124" s="3" t="str">
        <f>IF(Old!M124 &lt;&gt; New!M124, Old!M124&amp;CHAR(10)&amp;New!M124, "")</f>
        <v/>
      </c>
      <c r="N124" s="3" t="str">
        <f>IF(Old!N124 &lt;&gt; New!N124, Old!N124&amp;CHAR(10)&amp;New!N124, "")</f>
        <v/>
      </c>
      <c r="O124" s="3" t="str">
        <f>IF(Old!O124 &lt;&gt; New!O124, Old!O124&amp;CHAR(10)&amp;New!O124, "")</f>
        <v/>
      </c>
      <c r="P124" s="3" t="str">
        <f>IF(Old!P124 &lt;&gt; New!P124, Old!P124&amp;CHAR(10)&amp;New!P124, "")</f>
        <v/>
      </c>
      <c r="Q124" s="3" t="str">
        <f>IF(Old!Q124 &lt;&gt; New!Q124, Old!Q124&amp;CHAR(10)&amp;New!Q124, "")</f>
        <v/>
      </c>
    </row>
    <row r="125" spans="1:17" ht="28.8">
      <c r="A125" s="3" t="str">
        <f>IF(Old!A125 &lt;&gt; New!A125, Old!A125&amp;CHAR(10)&amp;New!A125, "")</f>
        <v/>
      </c>
      <c r="B125" s="3" t="str">
        <f>IF(Old!B125 &lt;&gt; New!B125, Old!B125&amp;CHAR(10)&amp;New!B125, "")</f>
        <v/>
      </c>
      <c r="C125" s="3" t="str">
        <f>IF(Old!C125 &lt;&gt; New!C125, Old!C125&amp;CHAR(10)&amp;New!C125, "")</f>
        <v/>
      </c>
      <c r="D125" s="3" t="str">
        <f>IF(Old!D125 &lt;&gt; New!D125, Old!D125&amp;CHAR(10)&amp;New!D125, "")</f>
        <v/>
      </c>
      <c r="E125" s="3" t="str">
        <f>IF(Old!E125 &lt;&gt; New!E125, Old!E125&amp;CHAR(10)&amp;New!E125, "")</f>
        <v/>
      </c>
      <c r="F125" s="3" t="str">
        <f>IF(Old!F125 &lt;&gt; New!F125, Old!F125&amp;CHAR(10)&amp;New!F125, "")</f>
        <v/>
      </c>
      <c r="G125" s="3" t="str">
        <f>IF(Old!G125 &lt;&gt; New!G125, Old!G125&amp;CHAR(10)&amp;New!G125, "")</f>
        <v/>
      </c>
      <c r="H125" s="3" t="str">
        <f>IF(Old!H125 &lt;&gt; New!H125, Old!H125&amp;CHAR(10)&amp;New!H125, "")</f>
        <v/>
      </c>
      <c r="I125" s="3" t="str">
        <f>IF(Old!I125 &lt;&gt; New!I125, Old!I125&amp;CHAR(10)&amp;New!I125, "")</f>
        <v/>
      </c>
      <c r="J125" s="3" t="str">
        <f>IF(Old!J125 &lt;&gt; New!J125, Old!J125&amp;CHAR(10)&amp;New!J125, "")</f>
        <v>모양
크기정하기</v>
      </c>
      <c r="K125" s="3" t="str">
        <f>IF(Old!K125 &lt;&gt; New!K125, Old!K125&amp;CHAR(10)&amp;New!K125, "")</f>
        <v/>
      </c>
      <c r="L125" s="3" t="str">
        <f>IF(Old!L125 &lt;&gt; New!L125, Old!L125&amp;CHAR(10)&amp;New!L125, "")</f>
        <v/>
      </c>
      <c r="M125" s="3" t="str">
        <f>IF(Old!M125 &lt;&gt; New!M125, Old!M125&amp;CHAR(10)&amp;New!M125, "")</f>
        <v/>
      </c>
      <c r="N125" s="3" t="str">
        <f>IF(Old!N125 &lt;&gt; New!N125, Old!N125&amp;CHAR(10)&amp;New!N125, "")</f>
        <v/>
      </c>
      <c r="O125" s="3" t="str">
        <f>IF(Old!O125 &lt;&gt; New!O125, Old!O125&amp;CHAR(10)&amp;New!O125, "")</f>
        <v/>
      </c>
      <c r="P125" s="3" t="str">
        <f>IF(Old!P125 &lt;&gt; New!P125, Old!P125&amp;CHAR(10)&amp;New!P125, "")</f>
        <v/>
      </c>
      <c r="Q125" s="3" t="str">
        <f>IF(Old!Q125 &lt;&gt; New!Q125, Old!Q125&amp;CHAR(10)&amp;New!Q125, "")</f>
        <v/>
      </c>
    </row>
    <row r="126" spans="1:17" ht="28.8">
      <c r="A126" s="3" t="str">
        <f>IF(Old!A126 &lt;&gt; New!A126, Old!A126&amp;CHAR(10)&amp;New!A126, "")</f>
        <v/>
      </c>
      <c r="B126" s="3" t="str">
        <f>IF(Old!B126 &lt;&gt; New!B126, Old!B126&amp;CHAR(10)&amp;New!B126, "")</f>
        <v/>
      </c>
      <c r="C126" s="3" t="str">
        <f>IF(Old!C126 &lt;&gt; New!C126, Old!C126&amp;CHAR(10)&amp;New!C126, "")</f>
        <v/>
      </c>
      <c r="D126" s="3" t="str">
        <f>IF(Old!D126 &lt;&gt; New!D126, Old!D126&amp;CHAR(10)&amp;New!D126, "")</f>
        <v/>
      </c>
      <c r="E126" s="3" t="str">
        <f>IF(Old!E126 &lt;&gt; New!E126, Old!E126&amp;CHAR(10)&amp;New!E126, "")</f>
        <v/>
      </c>
      <c r="F126" s="3" t="str">
        <f>IF(Old!F126 &lt;&gt; New!F126, Old!F126&amp;CHAR(10)&amp;New!F126, "")</f>
        <v/>
      </c>
      <c r="G126" s="3" t="str">
        <f>IF(Old!G126 &lt;&gt; New!G126, Old!G126&amp;CHAR(10)&amp;New!G126, "")</f>
        <v/>
      </c>
      <c r="H126" s="3" t="str">
        <f>IF(Old!H126 &lt;&gt; New!H126, Old!H126&amp;CHAR(10)&amp;New!H126, "")</f>
        <v/>
      </c>
      <c r="I126" s="3" t="str">
        <f>IF(Old!I126 &lt;&gt; New!I126, Old!I126&amp;CHAR(10)&amp;New!I126, "")</f>
        <v/>
      </c>
      <c r="J126" s="3" t="str">
        <f>IF(Old!J126 &lt;&gt; New!J126, Old!J126&amp;CHAR(10)&amp;New!J126, "")</f>
        <v>놀이
플레이</v>
      </c>
      <c r="K126" s="3" t="str">
        <f>IF(Old!K126 &lt;&gt; New!K126, Old!K126&amp;CHAR(10)&amp;New!K126, "")</f>
        <v/>
      </c>
      <c r="L126" s="3" t="str">
        <f>IF(Old!L126 &lt;&gt; New!L126, Old!L126&amp;CHAR(10)&amp;New!L126, "")</f>
        <v/>
      </c>
      <c r="M126" s="3" t="str">
        <f>IF(Old!M126 &lt;&gt; New!M126, Old!M126&amp;CHAR(10)&amp;New!M126, "")</f>
        <v/>
      </c>
      <c r="N126" s="3" t="str">
        <f>IF(Old!N126 &lt;&gt; New!N126, Old!N126&amp;CHAR(10)&amp;New!N126, "")</f>
        <v/>
      </c>
      <c r="O126" s="3" t="str">
        <f>IF(Old!O126 &lt;&gt; New!O126, Old!O126&amp;CHAR(10)&amp;New!O126, "")</f>
        <v/>
      </c>
      <c r="P126" s="3" t="str">
        <f>IF(Old!P126 &lt;&gt; New!P126, Old!P126&amp;CHAR(10)&amp;New!P126, "")</f>
        <v/>
      </c>
      <c r="Q126" s="3" t="str">
        <f>IF(Old!Q126 &lt;&gt; New!Q126, Old!Q126&amp;CHAR(10)&amp;New!Q126, "")</f>
        <v/>
      </c>
    </row>
    <row r="127" spans="1:17" ht="28.8">
      <c r="A127" s="3" t="str">
        <f>IF(Old!A127 &lt;&gt; New!A127, Old!A127&amp;CHAR(10)&amp;New!A127, "")</f>
        <v/>
      </c>
      <c r="B127" s="3" t="str">
        <f>IF(Old!B127 &lt;&gt; New!B127, Old!B127&amp;CHAR(10)&amp;New!B127, "")</f>
        <v/>
      </c>
      <c r="C127" s="3" t="str">
        <f>IF(Old!C127 &lt;&gt; New!C127, Old!C127&amp;CHAR(10)&amp;New!C127, "")</f>
        <v/>
      </c>
      <c r="D127" s="3" t="str">
        <f>IF(Old!D127 &lt;&gt; New!D127, Old!D127&amp;CHAR(10)&amp;New!D127, "")</f>
        <v/>
      </c>
      <c r="E127" s="3" t="str">
        <f>IF(Old!E127 &lt;&gt; New!E127, Old!E127&amp;CHAR(10)&amp;New!E127, "")</f>
        <v/>
      </c>
      <c r="F127" s="3" t="str">
        <f>IF(Old!F127 &lt;&gt; New!F127, Old!F127&amp;CHAR(10)&amp;New!F127, "")</f>
        <v/>
      </c>
      <c r="G127" s="3" t="str">
        <f>IF(Old!G127 &lt;&gt; New!G127, Old!G127&amp;CHAR(10)&amp;New!G127, "")</f>
        <v/>
      </c>
      <c r="H127" s="3" t="str">
        <f>IF(Old!H127 &lt;&gt; New!H127, Old!H127&amp;CHAR(10)&amp;New!H127, "")</f>
        <v/>
      </c>
      <c r="I127" s="3" t="str">
        <f>IF(Old!I127 &lt;&gt; New!I127, Old!I127&amp;CHAR(10)&amp;New!I127, "")</f>
        <v/>
      </c>
      <c r="J127" s="3" t="str">
        <f>IF(Old!J127 &lt;&gt; New!J127, Old!J127&amp;CHAR(10)&amp;New!J127, "")</f>
        <v/>
      </c>
      <c r="K127" s="3" t="str">
        <f>IF(Old!K127 &lt;&gt; New!K127, Old!K127&amp;CHAR(10)&amp;New!K127, "")</f>
        <v/>
      </c>
      <c r="L127" s="3" t="str">
        <f>IF(Old!L127 &lt;&gt; New!L127, Old!L127&amp;CHAR(10)&amp;New!L127, "")</f>
        <v/>
      </c>
      <c r="M127" s="3" t="str">
        <f>IF(Old!M127 &lt;&gt; New!M127, Old!M127&amp;CHAR(10)&amp;New!M127, "")</f>
        <v/>
      </c>
      <c r="N127" s="3" t="str">
        <f>IF(Old!N127 &lt;&gt; New!N127, Old!N127&amp;CHAR(10)&amp;New!N127, "")</f>
        <v/>
      </c>
      <c r="O127" s="3" t="str">
        <f>IF(Old!O127 &lt;&gt; New!O127, Old!O127&amp;CHAR(10)&amp;New!O127, "")</f>
        <v/>
      </c>
      <c r="P127" s="3" t="str">
        <f>IF(Old!P127 &lt;&gt; New!P127, Old!P127&amp;CHAR(10)&amp;New!P127, "")</f>
        <v/>
      </c>
      <c r="Q127" s="3" t="str">
        <f>IF(Old!Q127 &lt;&gt; New!Q127, Old!Q127&amp;CHAR(10)&amp;New!Q127, "")</f>
        <v/>
      </c>
    </row>
    <row r="128" spans="1:17" ht="28.8">
      <c r="A128" s="3" t="str">
        <f>IF(Old!A128 &lt;&gt; New!A128, Old!A128&amp;CHAR(10)&amp;New!A128, "")</f>
        <v/>
      </c>
      <c r="B128" s="3" t="str">
        <f>IF(Old!B128 &lt;&gt; New!B128, Old!B128&amp;CHAR(10)&amp;New!B128, "")</f>
        <v/>
      </c>
      <c r="C128" s="3" t="str">
        <f>IF(Old!C128 &lt;&gt; New!C128, Old!C128&amp;CHAR(10)&amp;New!C128, "")</f>
        <v/>
      </c>
      <c r="D128" s="3" t="str">
        <f>IF(Old!D128 &lt;&gt; New!D128, Old!D128&amp;CHAR(10)&amp;New!D128, "")</f>
        <v/>
      </c>
      <c r="E128" s="3" t="str">
        <f>IF(Old!E128 &lt;&gt; New!E128, Old!E128&amp;CHAR(10)&amp;New!E128, "")</f>
        <v/>
      </c>
      <c r="F128" s="3" t="str">
        <f>IF(Old!F128 &lt;&gt; New!F128, Old!F128&amp;CHAR(10)&amp;New!F128, "")</f>
        <v/>
      </c>
      <c r="G128" s="3" t="str">
        <f>IF(Old!G128 &lt;&gt; New!G128, Old!G128&amp;CHAR(10)&amp;New!G128, "")</f>
        <v/>
      </c>
      <c r="H128" s="3" t="str">
        <f>IF(Old!H128 &lt;&gt; New!H128, Old!H128&amp;CHAR(10)&amp;New!H128, "")</f>
        <v/>
      </c>
      <c r="I128" s="3" t="str">
        <f>IF(Old!I128 &lt;&gt; New!I128, Old!I128&amp;CHAR(10)&amp;New!I128, "")</f>
        <v/>
      </c>
      <c r="J128" s="3" t="str">
        <f>IF(Old!J128 &lt;&gt; New!J128, Old!J128&amp;CHAR(10)&amp;New!J128, "")</f>
        <v>수동태
소극적</v>
      </c>
      <c r="K128" s="3" t="str">
        <f>IF(Old!K128 &lt;&gt; New!K128, Old!K128&amp;CHAR(10)&amp;New!K128, "")</f>
        <v/>
      </c>
      <c r="L128" s="3" t="str">
        <f>IF(Old!L128 &lt;&gt; New!L128, Old!L128&amp;CHAR(10)&amp;New!L128, "")</f>
        <v/>
      </c>
      <c r="M128" s="3" t="str">
        <f>IF(Old!M128 &lt;&gt; New!M128, Old!M128&amp;CHAR(10)&amp;New!M128, "")</f>
        <v/>
      </c>
      <c r="N128" s="3" t="str">
        <f>IF(Old!N128 &lt;&gt; New!N128, Old!N128&amp;CHAR(10)&amp;New!N128, "")</f>
        <v/>
      </c>
      <c r="O128" s="3" t="str">
        <f>IF(Old!O128 &lt;&gt; New!O128, Old!O128&amp;CHAR(10)&amp;New!O128, "")</f>
        <v/>
      </c>
      <c r="P128" s="3" t="str">
        <f>IF(Old!P128 &lt;&gt; New!P128, Old!P128&amp;CHAR(10)&amp;New!P128, "")</f>
        <v/>
      </c>
      <c r="Q128" s="3" t="str">
        <f>IF(Old!Q128 &lt;&gt; New!Q128, Old!Q128&amp;CHAR(10)&amp;New!Q128, "")</f>
        <v/>
      </c>
    </row>
    <row r="129" spans="1:17" ht="28.8">
      <c r="A129" s="3" t="str">
        <f>IF(Old!A129 &lt;&gt; New!A129, Old!A129&amp;CHAR(10)&amp;New!A129, "")</f>
        <v/>
      </c>
      <c r="B129" s="3" t="str">
        <f>IF(Old!B129 &lt;&gt; New!B129, Old!B129&amp;CHAR(10)&amp;New!B129, "")</f>
        <v/>
      </c>
      <c r="C129" s="3" t="str">
        <f>IF(Old!C129 &lt;&gt; New!C129, Old!C129&amp;CHAR(10)&amp;New!C129, "")</f>
        <v/>
      </c>
      <c r="D129" s="3" t="str">
        <f>IF(Old!D129 &lt;&gt; New!D129, Old!D129&amp;CHAR(10)&amp;New!D129, "")</f>
        <v/>
      </c>
      <c r="E129" s="3" t="str">
        <f>IF(Old!E129 &lt;&gt; New!E129, Old!E129&amp;CHAR(10)&amp;New!E129, "")</f>
        <v/>
      </c>
      <c r="F129" s="3" t="str">
        <f>IF(Old!F129 &lt;&gt; New!F129, Old!F129&amp;CHAR(10)&amp;New!F129, "")</f>
        <v/>
      </c>
      <c r="G129" s="3" t="str">
        <f>IF(Old!G129 &lt;&gt; New!G129, Old!G129&amp;CHAR(10)&amp;New!G129, "")</f>
        <v/>
      </c>
      <c r="H129" s="3" t="str">
        <f>IF(Old!H129 &lt;&gt; New!H129, Old!H129&amp;CHAR(10)&amp;New!H129, "")</f>
        <v/>
      </c>
      <c r="I129" s="3" t="str">
        <f>IF(Old!I129 &lt;&gt; New!I129, Old!I129&amp;CHAR(10)&amp;New!I129, "")</f>
        <v/>
      </c>
      <c r="J129" s="3" t="str">
        <f>IF(Old!J129 &lt;&gt; New!J129, Old!J129&amp;CHAR(10)&amp;New!J129, "")</f>
        <v>적극적인
적극적</v>
      </c>
      <c r="K129" s="3" t="str">
        <f>IF(Old!K129 &lt;&gt; New!K129, Old!K129&amp;CHAR(10)&amp;New!K129, "")</f>
        <v/>
      </c>
      <c r="L129" s="3" t="str">
        <f>IF(Old!L129 &lt;&gt; New!L129, Old!L129&amp;CHAR(10)&amp;New!L129, "")</f>
        <v/>
      </c>
      <c r="M129" s="3" t="str">
        <f>IF(Old!M129 &lt;&gt; New!M129, Old!M129&amp;CHAR(10)&amp;New!M129, "")</f>
        <v/>
      </c>
      <c r="N129" s="3" t="str">
        <f>IF(Old!N129 &lt;&gt; New!N129, Old!N129&amp;CHAR(10)&amp;New!N129, "")</f>
        <v/>
      </c>
      <c r="O129" s="3" t="str">
        <f>IF(Old!O129 &lt;&gt; New!O129, Old!O129&amp;CHAR(10)&amp;New!O129, "")</f>
        <v/>
      </c>
      <c r="P129" s="3" t="str">
        <f>IF(Old!P129 &lt;&gt; New!P129, Old!P129&amp;CHAR(10)&amp;New!P129, "")</f>
        <v/>
      </c>
      <c r="Q129" s="3" t="str">
        <f>IF(Old!Q129 &lt;&gt; New!Q129, Old!Q129&amp;CHAR(10)&amp;New!Q129, "")</f>
        <v/>
      </c>
    </row>
    <row r="130" spans="1:17" ht="28.8">
      <c r="A130" s="3" t="str">
        <f>IF(Old!A130 &lt;&gt; New!A130, Old!A130&amp;CHAR(10)&amp;New!A130, "")</f>
        <v/>
      </c>
      <c r="B130" s="3" t="str">
        <f>IF(Old!B130 &lt;&gt; New!B130, Old!B130&amp;CHAR(10)&amp;New!B130, "")</f>
        <v/>
      </c>
      <c r="C130" s="3" t="str">
        <f>IF(Old!C130 &lt;&gt; New!C130, Old!C130&amp;CHAR(10)&amp;New!C130, "")</f>
        <v/>
      </c>
      <c r="D130" s="3" t="str">
        <f>IF(Old!D130 &lt;&gt; New!D130, Old!D130&amp;CHAR(10)&amp;New!D130, "")</f>
        <v/>
      </c>
      <c r="E130" s="3" t="str">
        <f>IF(Old!E130 &lt;&gt; New!E130, Old!E130&amp;CHAR(10)&amp;New!E130, "")</f>
        <v/>
      </c>
      <c r="F130" s="3" t="str">
        <f>IF(Old!F130 &lt;&gt; New!F130, Old!F130&amp;CHAR(10)&amp;New!F130, "")</f>
        <v/>
      </c>
      <c r="G130" s="3" t="str">
        <f>IF(Old!G130 &lt;&gt; New!G130, Old!G130&amp;CHAR(10)&amp;New!G130, "")</f>
        <v/>
      </c>
      <c r="H130" s="3" t="str">
        <f>IF(Old!H130 &lt;&gt; New!H130, Old!H130&amp;CHAR(10)&amp;New!H130, "")</f>
        <v/>
      </c>
      <c r="I130" s="3" t="str">
        <f>IF(Old!I130 &lt;&gt; New!I130, Old!I130&amp;CHAR(10)&amp;New!I130, "")</f>
        <v/>
      </c>
      <c r="J130" s="3" t="str">
        <f>IF(Old!J130 &lt;&gt; New!J130, Old!J130&amp;CHAR(10)&amp;New!J130, "")</f>
        <v/>
      </c>
      <c r="K130" s="3" t="str">
        <f>IF(Old!K130 &lt;&gt; New!K130, Old!K130&amp;CHAR(10)&amp;New!K130, "")</f>
        <v/>
      </c>
      <c r="L130" s="3" t="str">
        <f>IF(Old!L130 &lt;&gt; New!L130, Old!L130&amp;CHAR(10)&amp;New!L130, "")</f>
        <v/>
      </c>
      <c r="M130" s="3" t="str">
        <f>IF(Old!M130 &lt;&gt; New!M130, Old!M130&amp;CHAR(10)&amp;New!M130, "")</f>
        <v/>
      </c>
      <c r="N130" s="3" t="str">
        <f>IF(Old!N130 &lt;&gt; New!N130, Old!N130&amp;CHAR(10)&amp;New!N130, "")</f>
        <v/>
      </c>
      <c r="O130" s="3" t="str">
        <f>IF(Old!O130 &lt;&gt; New!O130, Old!O130&amp;CHAR(10)&amp;New!O130, "")</f>
        <v/>
      </c>
      <c r="P130" s="3" t="str">
        <f>IF(Old!P130 &lt;&gt; New!P130, Old!P130&amp;CHAR(10)&amp;New!P130, "")</f>
        <v/>
      </c>
      <c r="Q130" s="3" t="str">
        <f>IF(Old!Q130 &lt;&gt; New!Q130, Old!Q130&amp;CHAR(10)&amp;New!Q130, "")</f>
        <v/>
      </c>
    </row>
    <row r="131" spans="1:17" ht="28.8">
      <c r="A131" s="3" t="str">
        <f>IF(Old!A131 &lt;&gt; New!A131, Old!A131&amp;CHAR(10)&amp;New!A131, "")</f>
        <v/>
      </c>
      <c r="B131" s="3" t="str">
        <f>IF(Old!B131 &lt;&gt; New!B131, Old!B131&amp;CHAR(10)&amp;New!B131, "")</f>
        <v/>
      </c>
      <c r="C131" s="3" t="str">
        <f>IF(Old!C131 &lt;&gt; New!C131, Old!C131&amp;CHAR(10)&amp;New!C131, "")</f>
        <v/>
      </c>
      <c r="D131" s="3" t="str">
        <f>IF(Old!D131 &lt;&gt; New!D131, Old!D131&amp;CHAR(10)&amp;New!D131, "")</f>
        <v/>
      </c>
      <c r="E131" s="3" t="str">
        <f>IF(Old!E131 &lt;&gt; New!E131, Old!E131&amp;CHAR(10)&amp;New!E131, "")</f>
        <v/>
      </c>
      <c r="F131" s="3" t="str">
        <f>IF(Old!F131 &lt;&gt; New!F131, Old!F131&amp;CHAR(10)&amp;New!F131, "")</f>
        <v/>
      </c>
      <c r="G131" s="3" t="str">
        <f>IF(Old!G131 &lt;&gt; New!G131, Old!G131&amp;CHAR(10)&amp;New!G131, "")</f>
        <v/>
      </c>
      <c r="H131" s="3" t="str">
        <f>IF(Old!H131 &lt;&gt; New!H131, Old!H131&amp;CHAR(10)&amp;New!H131, "")</f>
        <v/>
      </c>
      <c r="I131" s="3" t="str">
        <f>IF(Old!I131 &lt;&gt; New!I131, Old!I131&amp;CHAR(10)&amp;New!I131, "")</f>
        <v/>
      </c>
      <c r="J131" s="3" t="str">
        <f>IF(Old!J131 &lt;&gt; New!J131, Old!J131&amp;CHAR(10)&amp;New!J131, "")</f>
        <v>어려움을 이동
점프의 난이도</v>
      </c>
      <c r="K131" s="3" t="str">
        <f>IF(Old!K131 &lt;&gt; New!K131, Old!K131&amp;CHAR(10)&amp;New!K131, "")</f>
        <v/>
      </c>
      <c r="L131" s="3" t="str">
        <f>IF(Old!L131 &lt;&gt; New!L131, Old!L131&amp;CHAR(10)&amp;New!L131, "")</f>
        <v/>
      </c>
      <c r="M131" s="3" t="str">
        <f>IF(Old!M131 &lt;&gt; New!M131, Old!M131&amp;CHAR(10)&amp;New!M131, "")</f>
        <v/>
      </c>
      <c r="N131" s="3" t="str">
        <f>IF(Old!N131 &lt;&gt; New!N131, Old!N131&amp;CHAR(10)&amp;New!N131, "")</f>
        <v/>
      </c>
      <c r="O131" s="3" t="str">
        <f>IF(Old!O131 &lt;&gt; New!O131, Old!O131&amp;CHAR(10)&amp;New!O131, "")</f>
        <v/>
      </c>
      <c r="P131" s="3" t="str">
        <f>IF(Old!P131 &lt;&gt; New!P131, Old!P131&amp;CHAR(10)&amp;New!P131, "")</f>
        <v/>
      </c>
      <c r="Q131" s="3" t="str">
        <f>IF(Old!Q131 &lt;&gt; New!Q131, Old!Q131&amp;CHAR(10)&amp;New!Q131, "")</f>
        <v/>
      </c>
    </row>
    <row r="132" spans="1:17" ht="28.8">
      <c r="A132" s="3" t="str">
        <f>IF(Old!A132 &lt;&gt; New!A132, Old!A132&amp;CHAR(10)&amp;New!A132, "")</f>
        <v/>
      </c>
      <c r="B132" s="3" t="str">
        <f>IF(Old!B132 &lt;&gt; New!B132, Old!B132&amp;CHAR(10)&amp;New!B132, "")</f>
        <v/>
      </c>
      <c r="C132" s="3" t="str">
        <f>IF(Old!C132 &lt;&gt; New!C132, Old!C132&amp;CHAR(10)&amp;New!C132, "")</f>
        <v/>
      </c>
      <c r="D132" s="3" t="str">
        <f>IF(Old!D132 &lt;&gt; New!D132, Old!D132&amp;CHAR(10)&amp;New!D132, "")</f>
        <v/>
      </c>
      <c r="E132" s="3" t="str">
        <f>IF(Old!E132 &lt;&gt; New!E132, Old!E132&amp;CHAR(10)&amp;New!E132, "")</f>
        <v/>
      </c>
      <c r="F132" s="3" t="str">
        <f>IF(Old!F132 &lt;&gt; New!F132, Old!F132&amp;CHAR(10)&amp;New!F132, "")</f>
        <v/>
      </c>
      <c r="G132" s="3" t="str">
        <f>IF(Old!G132 &lt;&gt; New!G132, Old!G132&amp;CHAR(10)&amp;New!G132, "")</f>
        <v/>
      </c>
      <c r="H132" s="3" t="str">
        <f>IF(Old!H132 &lt;&gt; New!H132, Old!H132&amp;CHAR(10)&amp;New!H132, "")</f>
        <v/>
      </c>
      <c r="I132" s="3" t="str">
        <f>IF(Old!I132 &lt;&gt; New!I132, Old!I132&amp;CHAR(10)&amp;New!I132, "")</f>
        <v/>
      </c>
      <c r="J132" s="3" t="str">
        <f>IF(Old!J132 &lt;&gt; New!J132, Old!J132&amp;CHAR(10)&amp;New!J132, "")</f>
        <v/>
      </c>
      <c r="K132" s="3" t="str">
        <f>IF(Old!K132 &lt;&gt; New!K132, Old!K132&amp;CHAR(10)&amp;New!K132, "")</f>
        <v/>
      </c>
      <c r="L132" s="3" t="str">
        <f>IF(Old!L132 &lt;&gt; New!L132, Old!L132&amp;CHAR(10)&amp;New!L132, "")</f>
        <v/>
      </c>
      <c r="M132" s="3" t="str">
        <f>IF(Old!M132 &lt;&gt; New!M132, Old!M132&amp;CHAR(10)&amp;New!M132, "")</f>
        <v/>
      </c>
      <c r="N132" s="3" t="str">
        <f>IF(Old!N132 &lt;&gt; New!N132, Old!N132&amp;CHAR(10)&amp;New!N132, "")</f>
        <v/>
      </c>
      <c r="O132" s="3" t="str">
        <f>IF(Old!O132 &lt;&gt; New!O132, Old!O132&amp;CHAR(10)&amp;New!O132, "")</f>
        <v/>
      </c>
      <c r="P132" s="3" t="str">
        <f>IF(Old!P132 &lt;&gt; New!P132, Old!P132&amp;CHAR(10)&amp;New!P132, "")</f>
        <v/>
      </c>
      <c r="Q132" s="3" t="str">
        <f>IF(Old!Q132 &lt;&gt; New!Q132, Old!Q132&amp;CHAR(10)&amp;New!Q132, "")</f>
        <v/>
      </c>
    </row>
    <row r="133" spans="1:17" ht="28.8">
      <c r="A133" s="3" t="str">
        <f>IF(Old!A133 &lt;&gt; New!A133, Old!A133&amp;CHAR(10)&amp;New!A133, "")</f>
        <v/>
      </c>
      <c r="B133" s="3" t="str">
        <f>IF(Old!B133 &lt;&gt; New!B133, Old!B133&amp;CHAR(10)&amp;New!B133, "")</f>
        <v/>
      </c>
      <c r="C133" s="3" t="str">
        <f>IF(Old!C133 &lt;&gt; New!C133, Old!C133&amp;CHAR(10)&amp;New!C133, "")</f>
        <v/>
      </c>
      <c r="D133" s="3" t="str">
        <f>IF(Old!D133 &lt;&gt; New!D133, Old!D133&amp;CHAR(10)&amp;New!D133, "")</f>
        <v/>
      </c>
      <c r="E133" s="3" t="str">
        <f>IF(Old!E133 &lt;&gt; New!E133, Old!E133&amp;CHAR(10)&amp;New!E133, "")</f>
        <v/>
      </c>
      <c r="F133" s="3" t="str">
        <f>IF(Old!F133 &lt;&gt; New!F133, Old!F133&amp;CHAR(10)&amp;New!F133, "")</f>
        <v/>
      </c>
      <c r="G133" s="3" t="str">
        <f>IF(Old!G133 &lt;&gt; New!G133, Old!G133&amp;CHAR(10)&amp;New!G133, "")</f>
        <v/>
      </c>
      <c r="H133" s="3" t="str">
        <f>IF(Old!H133 &lt;&gt; New!H133, Old!H133&amp;CHAR(10)&amp;New!H133, "")</f>
        <v/>
      </c>
      <c r="I133" s="3" t="str">
        <f>IF(Old!I133 &lt;&gt; New!I133, Old!I133&amp;CHAR(10)&amp;New!I133, "")</f>
        <v/>
      </c>
      <c r="J133" s="3" t="str">
        <f>IF(Old!J133 &lt;&gt; New!J133, Old!J133&amp;CHAR(10)&amp;New!J133, "")</f>
        <v/>
      </c>
      <c r="K133" s="3" t="str">
        <f>IF(Old!K133 &lt;&gt; New!K133, Old!K133&amp;CHAR(10)&amp;New!K133, "")</f>
        <v/>
      </c>
      <c r="L133" s="3" t="str">
        <f>IF(Old!L133 &lt;&gt; New!L133, Old!L133&amp;CHAR(10)&amp;New!L133, "")</f>
        <v/>
      </c>
      <c r="M133" s="3" t="str">
        <f>IF(Old!M133 &lt;&gt; New!M133, Old!M133&amp;CHAR(10)&amp;New!M133, "")</f>
        <v/>
      </c>
      <c r="N133" s="3" t="str">
        <f>IF(Old!N133 &lt;&gt; New!N133, Old!N133&amp;CHAR(10)&amp;New!N133, "")</f>
        <v/>
      </c>
      <c r="O133" s="3" t="str">
        <f>IF(Old!O133 &lt;&gt; New!O133, Old!O133&amp;CHAR(10)&amp;New!O133, "")</f>
        <v/>
      </c>
      <c r="P133" s="3" t="str">
        <f>IF(Old!P133 &lt;&gt; New!P133, Old!P133&amp;CHAR(10)&amp;New!P133, "")</f>
        <v/>
      </c>
      <c r="Q133" s="3" t="str">
        <f>IF(Old!Q133 &lt;&gt; New!Q133, Old!Q133&amp;CHAR(10)&amp;New!Q133, "")</f>
        <v/>
      </c>
    </row>
    <row r="134" spans="1:17" ht="28.8">
      <c r="A134" s="3" t="str">
        <f>IF(Old!A134 &lt;&gt; New!A134, Old!A134&amp;CHAR(10)&amp;New!A134, "")</f>
        <v/>
      </c>
      <c r="B134" s="3" t="str">
        <f>IF(Old!B134 &lt;&gt; New!B134, Old!B134&amp;CHAR(10)&amp;New!B134, "")</f>
        <v/>
      </c>
      <c r="C134" s="3" t="str">
        <f>IF(Old!C134 &lt;&gt; New!C134, Old!C134&amp;CHAR(10)&amp;New!C134, "")</f>
        <v/>
      </c>
      <c r="D134" s="3" t="str">
        <f>IF(Old!D134 &lt;&gt; New!D134, Old!D134&amp;CHAR(10)&amp;New!D134, "")</f>
        <v/>
      </c>
      <c r="E134" s="3" t="str">
        <f>IF(Old!E134 &lt;&gt; New!E134, Old!E134&amp;CHAR(10)&amp;New!E134, "")</f>
        <v/>
      </c>
      <c r="F134" s="3" t="str">
        <f>IF(Old!F134 &lt;&gt; New!F134, Old!F134&amp;CHAR(10)&amp;New!F134, "")</f>
        <v/>
      </c>
      <c r="G134" s="3" t="str">
        <f>IF(Old!G134 &lt;&gt; New!G134, Old!G134&amp;CHAR(10)&amp;New!G134, "")</f>
        <v/>
      </c>
      <c r="H134" s="3" t="str">
        <f>IF(Old!H134 &lt;&gt; New!H134, Old!H134&amp;CHAR(10)&amp;New!H134, "")</f>
        <v/>
      </c>
      <c r="I134" s="3" t="str">
        <f>IF(Old!I134 &lt;&gt; New!I134, Old!I134&amp;CHAR(10)&amp;New!I134, "")</f>
        <v/>
      </c>
      <c r="J134" s="3" t="str">
        <f>IF(Old!J134 &lt;&gt; New!J134, Old!J134&amp;CHAR(10)&amp;New!J134, "")</f>
        <v>이동 블록
이동 차단</v>
      </c>
      <c r="K134" s="3" t="str">
        <f>IF(Old!K134 &lt;&gt; New!K134, Old!K134&amp;CHAR(10)&amp;New!K134, "")</f>
        <v/>
      </c>
      <c r="L134" s="3" t="str">
        <f>IF(Old!L134 &lt;&gt; New!L134, Old!L134&amp;CHAR(10)&amp;New!L134, "")</f>
        <v/>
      </c>
      <c r="M134" s="3" t="str">
        <f>IF(Old!M134 &lt;&gt; New!M134, Old!M134&amp;CHAR(10)&amp;New!M134, "")</f>
        <v/>
      </c>
      <c r="N134" s="3" t="str">
        <f>IF(Old!N134 &lt;&gt; New!N134, Old!N134&amp;CHAR(10)&amp;New!N134, "")</f>
        <v/>
      </c>
      <c r="O134" s="3" t="str">
        <f>IF(Old!O134 &lt;&gt; New!O134, Old!O134&amp;CHAR(10)&amp;New!O134, "")</f>
        <v/>
      </c>
      <c r="P134" s="3" t="str">
        <f>IF(Old!P134 &lt;&gt; New!P134, Old!P134&amp;CHAR(10)&amp;New!P134, "")</f>
        <v/>
      </c>
      <c r="Q134" s="3" t="str">
        <f>IF(Old!Q134 &lt;&gt; New!Q134, Old!Q134&amp;CHAR(10)&amp;New!Q134, "")</f>
        <v/>
      </c>
    </row>
    <row r="135" spans="1:17" ht="28.8">
      <c r="A135" s="3" t="str">
        <f>IF(Old!A135 &lt;&gt; New!A135, Old!A135&amp;CHAR(10)&amp;New!A135, "")</f>
        <v/>
      </c>
      <c r="B135" s="3" t="str">
        <f>IF(Old!B135 &lt;&gt; New!B135, Old!B135&amp;CHAR(10)&amp;New!B135, "")</f>
        <v/>
      </c>
      <c r="C135" s="3" t="str">
        <f>IF(Old!C135 &lt;&gt; New!C135, Old!C135&amp;CHAR(10)&amp;New!C135, "")</f>
        <v/>
      </c>
      <c r="D135" s="3" t="str">
        <f>IF(Old!D135 &lt;&gt; New!D135, Old!D135&amp;CHAR(10)&amp;New!D135, "")</f>
        <v/>
      </c>
      <c r="E135" s="3" t="str">
        <f>IF(Old!E135 &lt;&gt; New!E135, Old!E135&amp;CHAR(10)&amp;New!E135, "")</f>
        <v/>
      </c>
      <c r="F135" s="3" t="str">
        <f>IF(Old!F135 &lt;&gt; New!F135, Old!F135&amp;CHAR(10)&amp;New!F135, "")</f>
        <v/>
      </c>
      <c r="G135" s="3" t="str">
        <f>IF(Old!G135 &lt;&gt; New!G135, Old!G135&amp;CHAR(10)&amp;New!G135, "")</f>
        <v/>
      </c>
      <c r="H135" s="3" t="str">
        <f>IF(Old!H135 &lt;&gt; New!H135, Old!H135&amp;CHAR(10)&amp;New!H135, "")</f>
        <v/>
      </c>
      <c r="I135" s="3" t="str">
        <f>IF(Old!I135 &lt;&gt; New!I135, Old!I135&amp;CHAR(10)&amp;New!I135, "")</f>
        <v/>
      </c>
      <c r="J135" s="3" t="str">
        <f>IF(Old!J135 &lt;&gt; New!J135, Old!J135&amp;CHAR(10)&amp;New!J135, "")</f>
        <v>유령 블록
고스트 차단</v>
      </c>
      <c r="K135" s="3" t="str">
        <f>IF(Old!K135 &lt;&gt; New!K135, Old!K135&amp;CHAR(10)&amp;New!K135, "")</f>
        <v/>
      </c>
      <c r="L135" s="3" t="str">
        <f>IF(Old!L135 &lt;&gt; New!L135, Old!L135&amp;CHAR(10)&amp;New!L135, "")</f>
        <v/>
      </c>
      <c r="M135" s="3" t="str">
        <f>IF(Old!M135 &lt;&gt; New!M135, Old!M135&amp;CHAR(10)&amp;New!M135, "")</f>
        <v/>
      </c>
      <c r="N135" s="3" t="str">
        <f>IF(Old!N135 &lt;&gt; New!N135, Old!N135&amp;CHAR(10)&amp;New!N135, "")</f>
        <v/>
      </c>
      <c r="O135" s="3" t="str">
        <f>IF(Old!O135 &lt;&gt; New!O135, Old!O135&amp;CHAR(10)&amp;New!O135, "")</f>
        <v/>
      </c>
      <c r="P135" s="3" t="str">
        <f>IF(Old!P135 &lt;&gt; New!P135, Old!P135&amp;CHAR(10)&amp;New!P135, "")</f>
        <v/>
      </c>
      <c r="Q135" s="3" t="str">
        <f>IF(Old!Q135 &lt;&gt; New!Q135, Old!Q135&amp;CHAR(10)&amp;New!Q135, "")</f>
        <v/>
      </c>
    </row>
    <row r="136" spans="1:17" ht="28.8">
      <c r="A136" s="3" t="str">
        <f>IF(Old!A136 &lt;&gt; New!A136, Old!A136&amp;CHAR(10)&amp;New!A136, "")</f>
        <v/>
      </c>
      <c r="B136" s="3" t="str">
        <f>IF(Old!B136 &lt;&gt; New!B136, Old!B136&amp;CHAR(10)&amp;New!B136, "")</f>
        <v/>
      </c>
      <c r="C136" s="3" t="str">
        <f>IF(Old!C136 &lt;&gt; New!C136, Old!C136&amp;CHAR(10)&amp;New!C136, "")</f>
        <v/>
      </c>
      <c r="D136" s="3" t="str">
        <f>IF(Old!D136 &lt;&gt; New!D136, Old!D136&amp;CHAR(10)&amp;New!D136, "")</f>
        <v/>
      </c>
      <c r="E136" s="3" t="str">
        <f>IF(Old!E136 &lt;&gt; New!E136, Old!E136&amp;CHAR(10)&amp;New!E136, "")</f>
        <v/>
      </c>
      <c r="F136" s="3" t="str">
        <f>IF(Old!F136 &lt;&gt; New!F136, Old!F136&amp;CHAR(10)&amp;New!F136, "")</f>
        <v/>
      </c>
      <c r="G136" s="3" t="str">
        <f>IF(Old!G136 &lt;&gt; New!G136, Old!G136&amp;CHAR(10)&amp;New!G136, "")</f>
        <v/>
      </c>
      <c r="H136" s="3" t="str">
        <f>IF(Old!H136 &lt;&gt; New!H136, Old!H136&amp;CHAR(10)&amp;New!H136, "")</f>
        <v/>
      </c>
      <c r="I136" s="3" t="str">
        <f>IF(Old!I136 &lt;&gt; New!I136, Old!I136&amp;CHAR(10)&amp;New!I136, "")</f>
        <v/>
      </c>
      <c r="J136" s="3" t="str">
        <f>IF(Old!J136 &lt;&gt; New!J136, Old!J136&amp;CHAR(10)&amp;New!J136, "")</f>
        <v>하락 블록
낙하 차단</v>
      </c>
      <c r="K136" s="3" t="str">
        <f>IF(Old!K136 &lt;&gt; New!K136, Old!K136&amp;CHAR(10)&amp;New!K136, "")</f>
        <v/>
      </c>
      <c r="L136" s="3" t="str">
        <f>IF(Old!L136 &lt;&gt; New!L136, Old!L136&amp;CHAR(10)&amp;New!L136, "")</f>
        <v/>
      </c>
      <c r="M136" s="3" t="str">
        <f>IF(Old!M136 &lt;&gt; New!M136, Old!M136&amp;CHAR(10)&amp;New!M136, "")</f>
        <v/>
      </c>
      <c r="N136" s="3" t="str">
        <f>IF(Old!N136 &lt;&gt; New!N136, Old!N136&amp;CHAR(10)&amp;New!N136, "")</f>
        <v/>
      </c>
      <c r="O136" s="3" t="str">
        <f>IF(Old!O136 &lt;&gt; New!O136, Old!O136&amp;CHAR(10)&amp;New!O136, "")</f>
        <v/>
      </c>
      <c r="P136" s="3" t="str">
        <f>IF(Old!P136 &lt;&gt; New!P136, Old!P136&amp;CHAR(10)&amp;New!P136, "")</f>
        <v/>
      </c>
      <c r="Q136" s="3" t="str">
        <f>IF(Old!Q136 &lt;&gt; New!Q136, Old!Q136&amp;CHAR(10)&amp;New!Q136, "")</f>
        <v/>
      </c>
    </row>
    <row r="137" spans="1:17" ht="28.8">
      <c r="A137" s="3" t="str">
        <f>IF(Old!A137 &lt;&gt; New!A137, Old!A137&amp;CHAR(10)&amp;New!A137, "")</f>
        <v/>
      </c>
      <c r="B137" s="3" t="str">
        <f>IF(Old!B137 &lt;&gt; New!B137, Old!B137&amp;CHAR(10)&amp;New!B137, "")</f>
        <v/>
      </c>
      <c r="C137" s="3" t="str">
        <f>IF(Old!C137 &lt;&gt; New!C137, Old!C137&amp;CHAR(10)&amp;New!C137, "")</f>
        <v/>
      </c>
      <c r="D137" s="3" t="str">
        <f>IF(Old!D137 &lt;&gt; New!D137, Old!D137&amp;CHAR(10)&amp;New!D137, "")</f>
        <v/>
      </c>
      <c r="E137" s="3" t="str">
        <f>IF(Old!E137 &lt;&gt; New!E137, Old!E137&amp;CHAR(10)&amp;New!E137, "")</f>
        <v/>
      </c>
      <c r="F137" s="3" t="str">
        <f>IF(Old!F137 &lt;&gt; New!F137, Old!F137&amp;CHAR(10)&amp;New!F137, "")</f>
        <v/>
      </c>
      <c r="G137" s="3" t="str">
        <f>IF(Old!G137 &lt;&gt; New!G137, Old!G137&amp;CHAR(10)&amp;New!G137, "")</f>
        <v/>
      </c>
      <c r="H137" s="3" t="str">
        <f>IF(Old!H137 &lt;&gt; New!H137, Old!H137&amp;CHAR(10)&amp;New!H137, "")</f>
        <v/>
      </c>
      <c r="I137" s="3" t="str">
        <f>IF(Old!I137 &lt;&gt; New!I137, Old!I137&amp;CHAR(10)&amp;New!I137, "")</f>
        <v/>
      </c>
      <c r="J137" s="3" t="str">
        <f>IF(Old!J137 &lt;&gt; New!J137, Old!J137&amp;CHAR(10)&amp;New!J137, "")</f>
        <v/>
      </c>
      <c r="K137" s="3" t="str">
        <f>IF(Old!K137 &lt;&gt; New!K137, Old!K137&amp;CHAR(10)&amp;New!K137, "")</f>
        <v/>
      </c>
      <c r="L137" s="3" t="str">
        <f>IF(Old!L137 &lt;&gt; New!L137, Old!L137&amp;CHAR(10)&amp;New!L137, "")</f>
        <v/>
      </c>
      <c r="M137" s="3" t="str">
        <f>IF(Old!M137 &lt;&gt; New!M137, Old!M137&amp;CHAR(10)&amp;New!M137, "")</f>
        <v/>
      </c>
      <c r="N137" s="3" t="str">
        <f>IF(Old!N137 &lt;&gt; New!N137, Old!N137&amp;CHAR(10)&amp;New!N137, "")</f>
        <v/>
      </c>
      <c r="O137" s="3" t="str">
        <f>IF(Old!O137 &lt;&gt; New!O137, Old!O137&amp;CHAR(10)&amp;New!O137, "")</f>
        <v/>
      </c>
      <c r="P137" s="3" t="str">
        <f>IF(Old!P137 &lt;&gt; New!P137, Old!P137&amp;CHAR(10)&amp;New!P137, "")</f>
        <v/>
      </c>
      <c r="Q137" s="3" t="str">
        <f>IF(Old!Q137 &lt;&gt; New!Q137, Old!Q137&amp;CHAR(10)&amp;New!Q137, "")</f>
        <v/>
      </c>
    </row>
    <row r="138" spans="1:17" ht="28.8">
      <c r="A138" s="3" t="str">
        <f>IF(Old!A138 &lt;&gt; New!A138, Old!A138&amp;CHAR(10)&amp;New!A138, "")</f>
        <v/>
      </c>
      <c r="B138" s="3" t="str">
        <f>IF(Old!B138 &lt;&gt; New!B138, Old!B138&amp;CHAR(10)&amp;New!B138, "")</f>
        <v/>
      </c>
      <c r="C138" s="3" t="str">
        <f>IF(Old!C138 &lt;&gt; New!C138, Old!C138&amp;CHAR(10)&amp;New!C138, "")</f>
        <v/>
      </c>
      <c r="D138" s="3" t="str">
        <f>IF(Old!D138 &lt;&gt; New!D138, Old!D138&amp;CHAR(10)&amp;New!D138, "")</f>
        <v/>
      </c>
      <c r="E138" s="3" t="str">
        <f>IF(Old!E138 &lt;&gt; New!E138, Old!E138&amp;CHAR(10)&amp;New!E138, "")</f>
        <v/>
      </c>
      <c r="F138" s="3" t="str">
        <f>IF(Old!F138 &lt;&gt; New!F138, Old!F138&amp;CHAR(10)&amp;New!F138, "")</f>
        <v/>
      </c>
      <c r="G138" s="3" t="str">
        <f>IF(Old!G138 &lt;&gt; New!G138, Old!G138&amp;CHAR(10)&amp;New!G138, "")</f>
        <v/>
      </c>
      <c r="H138" s="3" t="str">
        <f>IF(Old!H138 &lt;&gt; New!H138, Old!H138&amp;CHAR(10)&amp;New!H138, "")</f>
        <v/>
      </c>
      <c r="I138" s="3" t="str">
        <f>IF(Old!I138 &lt;&gt; New!I138, Old!I138&amp;CHAR(10)&amp;New!I138, "")</f>
        <v/>
      </c>
      <c r="J138" s="3" t="str">
        <f>IF(Old!J138 &lt;&gt; New!J138, Old!J138&amp;CHAR(10)&amp;New!J138, "")</f>
        <v/>
      </c>
      <c r="K138" s="3" t="str">
        <f>IF(Old!K138 &lt;&gt; New!K138, Old!K138&amp;CHAR(10)&amp;New!K138, "")</f>
        <v/>
      </c>
      <c r="L138" s="3" t="str">
        <f>IF(Old!L138 &lt;&gt; New!L138, Old!L138&amp;CHAR(10)&amp;New!L138, "")</f>
        <v/>
      </c>
      <c r="M138" s="3" t="str">
        <f>IF(Old!M138 &lt;&gt; New!M138, Old!M138&amp;CHAR(10)&amp;New!M138, "")</f>
        <v/>
      </c>
      <c r="N138" s="3" t="str">
        <f>IF(Old!N138 &lt;&gt; New!N138, Old!N138&amp;CHAR(10)&amp;New!N138, "")</f>
        <v/>
      </c>
      <c r="O138" s="3" t="str">
        <f>IF(Old!O138 &lt;&gt; New!O138, Old!O138&amp;CHAR(10)&amp;New!O138, "")</f>
        <v/>
      </c>
      <c r="P138" s="3" t="str">
        <f>IF(Old!P138 &lt;&gt; New!P138, Old!P138&amp;CHAR(10)&amp;New!P138, "")</f>
        <v/>
      </c>
      <c r="Q138" s="3" t="str">
        <f>IF(Old!Q138 &lt;&gt; New!Q138, Old!Q138&amp;CHAR(10)&amp;New!Q138, "")</f>
        <v/>
      </c>
    </row>
    <row r="139" spans="1:17" ht="28.8">
      <c r="A139" s="3" t="str">
        <f>IF(Old!A139 &lt;&gt; New!A139, Old!A139&amp;CHAR(10)&amp;New!A139, "")</f>
        <v/>
      </c>
      <c r="B139" s="3" t="str">
        <f>IF(Old!B139 &lt;&gt; New!B139, Old!B139&amp;CHAR(10)&amp;New!B139, "")</f>
        <v/>
      </c>
      <c r="C139" s="3" t="str">
        <f>IF(Old!C139 &lt;&gt; New!C139, Old!C139&amp;CHAR(10)&amp;New!C139, "")</f>
        <v/>
      </c>
      <c r="D139" s="3" t="str">
        <f>IF(Old!D139 &lt;&gt; New!D139, Old!D139&amp;CHAR(10)&amp;New!D139, "")</f>
        <v/>
      </c>
      <c r="E139" s="3" t="str">
        <f>IF(Old!E139 &lt;&gt; New!E139, Old!E139&amp;CHAR(10)&amp;New!E139, "")</f>
        <v/>
      </c>
      <c r="F139" s="3" t="str">
        <f>IF(Old!F139 &lt;&gt; New!F139, Old!F139&amp;CHAR(10)&amp;New!F139, "")</f>
        <v/>
      </c>
      <c r="G139" s="3" t="str">
        <f>IF(Old!G139 &lt;&gt; New!G139, Old!G139&amp;CHAR(10)&amp;New!G139, "")</f>
        <v/>
      </c>
      <c r="H139" s="3" t="str">
        <f>IF(Old!H139 &lt;&gt; New!H139, Old!H139&amp;CHAR(10)&amp;New!H139, "")</f>
        <v/>
      </c>
      <c r="I139" s="3" t="str">
        <f>IF(Old!I139 &lt;&gt; New!I139, Old!I139&amp;CHAR(10)&amp;New!I139, "")</f>
        <v/>
      </c>
      <c r="J139" s="3" t="str">
        <f>IF(Old!J139 &lt;&gt; New!J139, Old!J139&amp;CHAR(10)&amp;New!J139, "")</f>
        <v>탄력이 블록
튀어오름 차단</v>
      </c>
      <c r="K139" s="3" t="str">
        <f>IF(Old!K139 &lt;&gt; New!K139, Old!K139&amp;CHAR(10)&amp;New!K139, "")</f>
        <v/>
      </c>
      <c r="L139" s="3" t="str">
        <f>IF(Old!L139 &lt;&gt; New!L139, Old!L139&amp;CHAR(10)&amp;New!L139, "")</f>
        <v/>
      </c>
      <c r="M139" s="3" t="str">
        <f>IF(Old!M139 &lt;&gt; New!M139, Old!M139&amp;CHAR(10)&amp;New!M139, "")</f>
        <v/>
      </c>
      <c r="N139" s="3" t="str">
        <f>IF(Old!N139 &lt;&gt; New!N139, Old!N139&amp;CHAR(10)&amp;New!N139, "")</f>
        <v/>
      </c>
      <c r="O139" s="3" t="str">
        <f>IF(Old!O139 &lt;&gt; New!O139, Old!O139&amp;CHAR(10)&amp;New!O139, "")</f>
        <v/>
      </c>
      <c r="P139" s="3" t="str">
        <f>IF(Old!P139 &lt;&gt; New!P139, Old!P139&amp;CHAR(10)&amp;New!P139, "")</f>
        <v/>
      </c>
      <c r="Q139" s="3" t="str">
        <f>IF(Old!Q139 &lt;&gt; New!Q139, Old!Q139&amp;CHAR(10)&amp;New!Q139, "")</f>
        <v/>
      </c>
    </row>
    <row r="140" spans="1:17" ht="28.8">
      <c r="A140" s="3" t="str">
        <f>IF(Old!A140 &lt;&gt; New!A140, Old!A140&amp;CHAR(10)&amp;New!A140, "")</f>
        <v/>
      </c>
      <c r="B140" s="3" t="str">
        <f>IF(Old!B140 &lt;&gt; New!B140, Old!B140&amp;CHAR(10)&amp;New!B140, "")</f>
        <v/>
      </c>
      <c r="C140" s="3" t="str">
        <f>IF(Old!C140 &lt;&gt; New!C140, Old!C140&amp;CHAR(10)&amp;New!C140, "")</f>
        <v/>
      </c>
      <c r="D140" s="3" t="str">
        <f>IF(Old!D140 &lt;&gt; New!D140, Old!D140&amp;CHAR(10)&amp;New!D140, "")</f>
        <v/>
      </c>
      <c r="E140" s="3" t="str">
        <f>IF(Old!E140 &lt;&gt; New!E140, Old!E140&amp;CHAR(10)&amp;New!E140, "")</f>
        <v/>
      </c>
      <c r="F140" s="3" t="str">
        <f>IF(Old!F140 &lt;&gt; New!F140, Old!F140&amp;CHAR(10)&amp;New!F140, "")</f>
        <v/>
      </c>
      <c r="G140" s="3" t="str">
        <f>IF(Old!G140 &lt;&gt; New!G140, Old!G140&amp;CHAR(10)&amp;New!G140, "")</f>
        <v/>
      </c>
      <c r="H140" s="3" t="str">
        <f>IF(Old!H140 &lt;&gt; New!H140, Old!H140&amp;CHAR(10)&amp;New!H140, "")</f>
        <v/>
      </c>
      <c r="I140" s="3" t="str">
        <f>IF(Old!I140 &lt;&gt; New!I140, Old!I140&amp;CHAR(10)&amp;New!I140, "")</f>
        <v/>
      </c>
      <c r="J140" s="3" t="str">
        <f>IF(Old!J140 &lt;&gt; New!J140, Old!J140&amp;CHAR(10)&amp;New!J140, "")</f>
        <v>흔들리는 진자
시계추</v>
      </c>
      <c r="K140" s="3" t="str">
        <f>IF(Old!K140 &lt;&gt; New!K140, Old!K140&amp;CHAR(10)&amp;New!K140, "")</f>
        <v/>
      </c>
      <c r="L140" s="3" t="str">
        <f>IF(Old!L140 &lt;&gt; New!L140, Old!L140&amp;CHAR(10)&amp;New!L140, "")</f>
        <v/>
      </c>
      <c r="M140" s="3" t="str">
        <f>IF(Old!M140 &lt;&gt; New!M140, Old!M140&amp;CHAR(10)&amp;New!M140, "")</f>
        <v/>
      </c>
      <c r="N140" s="3" t="str">
        <f>IF(Old!N140 &lt;&gt; New!N140, Old!N140&amp;CHAR(10)&amp;New!N140, "")</f>
        <v/>
      </c>
      <c r="O140" s="3" t="str">
        <f>IF(Old!O140 &lt;&gt; New!O140, Old!O140&amp;CHAR(10)&amp;New!O140, "")</f>
        <v/>
      </c>
      <c r="P140" s="3" t="str">
        <f>IF(Old!P140 &lt;&gt; New!P140, Old!P140&amp;CHAR(10)&amp;New!P140, "")</f>
        <v/>
      </c>
      <c r="Q140" s="3" t="str">
        <f>IF(Old!Q140 &lt;&gt; New!Q140, Old!Q140&amp;CHAR(10)&amp;New!Q140, "")</f>
        <v/>
      </c>
    </row>
    <row r="141" spans="1:17" ht="28.8">
      <c r="A141" s="3" t="str">
        <f>IF(Old!A141 &lt;&gt; New!A141, Old!A141&amp;CHAR(10)&amp;New!A141, "")</f>
        <v/>
      </c>
      <c r="B141" s="3" t="str">
        <f>IF(Old!B141 &lt;&gt; New!B141, Old!B141&amp;CHAR(10)&amp;New!B141, "")</f>
        <v/>
      </c>
      <c r="C141" s="3" t="str">
        <f>IF(Old!C141 &lt;&gt; New!C141, Old!C141&amp;CHAR(10)&amp;New!C141, "")</f>
        <v/>
      </c>
      <c r="D141" s="3" t="str">
        <f>IF(Old!D141 &lt;&gt; New!D141, Old!D141&amp;CHAR(10)&amp;New!D141, "")</f>
        <v/>
      </c>
      <c r="E141" s="3" t="str">
        <f>IF(Old!E141 &lt;&gt; New!E141, Old!E141&amp;CHAR(10)&amp;New!E141, "")</f>
        <v/>
      </c>
      <c r="F141" s="3" t="str">
        <f>IF(Old!F141 &lt;&gt; New!F141, Old!F141&amp;CHAR(10)&amp;New!F141, "")</f>
        <v/>
      </c>
      <c r="G141" s="3" t="str">
        <f>IF(Old!G141 &lt;&gt; New!G141, Old!G141&amp;CHAR(10)&amp;New!G141, "")</f>
        <v/>
      </c>
      <c r="H141" s="3" t="str">
        <f>IF(Old!H141 &lt;&gt; New!H141, Old!H141&amp;CHAR(10)&amp;New!H141, "")</f>
        <v/>
      </c>
      <c r="I141" s="3" t="str">
        <f>IF(Old!I141 &lt;&gt; New!I141, Old!I141&amp;CHAR(10)&amp;New!I141, "")</f>
        <v/>
      </c>
      <c r="J141" s="3" t="str">
        <f>IF(Old!J141 &lt;&gt; New!J141, Old!J141&amp;CHAR(10)&amp;New!J141, "")</f>
        <v>플라잉 모양
날으는 장애물</v>
      </c>
      <c r="K141" s="3" t="str">
        <f>IF(Old!K141 &lt;&gt; New!K141, Old!K141&amp;CHAR(10)&amp;New!K141, "")</f>
        <v/>
      </c>
      <c r="L141" s="3" t="str">
        <f>IF(Old!L141 &lt;&gt; New!L141, Old!L141&amp;CHAR(10)&amp;New!L141, "")</f>
        <v/>
      </c>
      <c r="M141" s="3" t="str">
        <f>IF(Old!M141 &lt;&gt; New!M141, Old!M141&amp;CHAR(10)&amp;New!M141, "")</f>
        <v/>
      </c>
      <c r="N141" s="3" t="str">
        <f>IF(Old!N141 &lt;&gt; New!N141, Old!N141&amp;CHAR(10)&amp;New!N141, "")</f>
        <v/>
      </c>
      <c r="O141" s="3" t="str">
        <f>IF(Old!O141 &lt;&gt; New!O141, Old!O141&amp;CHAR(10)&amp;New!O141, "")</f>
        <v/>
      </c>
      <c r="P141" s="3" t="str">
        <f>IF(Old!P141 &lt;&gt; New!P141, Old!P141&amp;CHAR(10)&amp;New!P141, "")</f>
        <v/>
      </c>
      <c r="Q141" s="3" t="str">
        <f>IF(Old!Q141 &lt;&gt; New!Q141, Old!Q141&amp;CHAR(10)&amp;New!Q141, "")</f>
        <v/>
      </c>
    </row>
    <row r="142" spans="1:17" ht="28.8">
      <c r="A142" s="3" t="str">
        <f>IF(Old!A142 &lt;&gt; New!A142, Old!A142&amp;CHAR(10)&amp;New!A142, "")</f>
        <v/>
      </c>
      <c r="B142" s="3" t="str">
        <f>IF(Old!B142 &lt;&gt; New!B142, Old!B142&amp;CHAR(10)&amp;New!B142, "")</f>
        <v/>
      </c>
      <c r="C142" s="3" t="str">
        <f>IF(Old!C142 &lt;&gt; New!C142, Old!C142&amp;CHAR(10)&amp;New!C142, "")</f>
        <v/>
      </c>
      <c r="D142" s="3" t="str">
        <f>IF(Old!D142 &lt;&gt; New!D142, Old!D142&amp;CHAR(10)&amp;New!D142, "")</f>
        <v/>
      </c>
      <c r="E142" s="3" t="str">
        <f>IF(Old!E142 &lt;&gt; New!E142, Old!E142&amp;CHAR(10)&amp;New!E142, "")</f>
        <v/>
      </c>
      <c r="F142" s="3" t="str">
        <f>IF(Old!F142 &lt;&gt; New!F142, Old!F142&amp;CHAR(10)&amp;New!F142, "")</f>
        <v/>
      </c>
      <c r="G142" s="3" t="str">
        <f>IF(Old!G142 &lt;&gt; New!G142, Old!G142&amp;CHAR(10)&amp;New!G142, "")</f>
        <v/>
      </c>
      <c r="H142" s="3" t="str">
        <f>IF(Old!H142 &lt;&gt; New!H142, Old!H142&amp;CHAR(10)&amp;New!H142, "")</f>
        <v/>
      </c>
      <c r="I142" s="3" t="str">
        <f>IF(Old!I142 &lt;&gt; New!I142, Old!I142&amp;CHAR(10)&amp;New!I142, "")</f>
        <v/>
      </c>
      <c r="J142" s="3" t="str">
        <f>IF(Old!J142 &lt;&gt; New!J142, Old!J142&amp;CHAR(10)&amp;New!J142, "")</f>
        <v>Firespinners
화이어 스피너</v>
      </c>
      <c r="K142" s="3" t="str">
        <f>IF(Old!K142 &lt;&gt; New!K142, Old!K142&amp;CHAR(10)&amp;New!K142, "")</f>
        <v/>
      </c>
      <c r="L142" s="3" t="str">
        <f>IF(Old!L142 &lt;&gt; New!L142, Old!L142&amp;CHAR(10)&amp;New!L142, "")</f>
        <v/>
      </c>
      <c r="M142" s="3" t="str">
        <f>IF(Old!M142 &lt;&gt; New!M142, Old!M142&amp;CHAR(10)&amp;New!M142, "")</f>
        <v/>
      </c>
      <c r="N142" s="3" t="str">
        <f>IF(Old!N142 &lt;&gt; New!N142, Old!N142&amp;CHAR(10)&amp;New!N142, "")</f>
        <v/>
      </c>
      <c r="O142" s="3" t="str">
        <f>IF(Old!O142 &lt;&gt; New!O142, Old!O142&amp;CHAR(10)&amp;New!O142, "")</f>
        <v/>
      </c>
      <c r="P142" s="3" t="str">
        <f>IF(Old!P142 &lt;&gt; New!P142, Old!P142&amp;CHAR(10)&amp;New!P142, "")</f>
        <v/>
      </c>
      <c r="Q142" s="3" t="str">
        <f>IF(Old!Q142 &lt;&gt; New!Q142, Old!Q142&amp;CHAR(10)&amp;New!Q142, "")</f>
        <v/>
      </c>
    </row>
    <row r="143" spans="1:17" ht="28.8">
      <c r="A143" s="3" t="str">
        <f>IF(Old!A143 &lt;&gt; New!A143, Old!A143&amp;CHAR(10)&amp;New!A143, "")</f>
        <v/>
      </c>
      <c r="B143" s="3" t="str">
        <f>IF(Old!B143 &lt;&gt; New!B143, Old!B143&amp;CHAR(10)&amp;New!B143, "")</f>
        <v/>
      </c>
      <c r="C143" s="3" t="str">
        <f>IF(Old!C143 &lt;&gt; New!C143, Old!C143&amp;CHAR(10)&amp;New!C143, "")</f>
        <v/>
      </c>
      <c r="D143" s="3" t="str">
        <f>IF(Old!D143 &lt;&gt; New!D143, Old!D143&amp;CHAR(10)&amp;New!D143, "")</f>
        <v/>
      </c>
      <c r="E143" s="3" t="str">
        <f>IF(Old!E143 &lt;&gt; New!E143, Old!E143&amp;CHAR(10)&amp;New!E143, "")</f>
        <v/>
      </c>
      <c r="F143" s="3" t="str">
        <f>IF(Old!F143 &lt;&gt; New!F143, Old!F143&amp;CHAR(10)&amp;New!F143, "")</f>
        <v/>
      </c>
      <c r="G143" s="3" t="str">
        <f>IF(Old!G143 &lt;&gt; New!G143, Old!G143&amp;CHAR(10)&amp;New!G143, "")</f>
        <v/>
      </c>
      <c r="H143" s="3" t="str">
        <f>IF(Old!H143 &lt;&gt; New!H143, Old!H143&amp;CHAR(10)&amp;New!H143, "")</f>
        <v/>
      </c>
      <c r="I143" s="3" t="str">
        <f>IF(Old!I143 &lt;&gt; New!I143, Old!I143&amp;CHAR(10)&amp;New!I143, "")</f>
        <v/>
      </c>
      <c r="J143" s="3" t="str">
        <f>IF(Old!J143 &lt;&gt; New!J143, Old!J143&amp;CHAR(10)&amp;New!J143, "")</f>
        <v>바위
바위들</v>
      </c>
      <c r="K143" s="3" t="str">
        <f>IF(Old!K143 &lt;&gt; New!K143, Old!K143&amp;CHAR(10)&amp;New!K143, "")</f>
        <v/>
      </c>
      <c r="L143" s="3" t="str">
        <f>IF(Old!L143 &lt;&gt; New!L143, Old!L143&amp;CHAR(10)&amp;New!L143, "")</f>
        <v/>
      </c>
      <c r="M143" s="3" t="str">
        <f>IF(Old!M143 &lt;&gt; New!M143, Old!M143&amp;CHAR(10)&amp;New!M143, "")</f>
        <v/>
      </c>
      <c r="N143" s="3" t="str">
        <f>IF(Old!N143 &lt;&gt; New!N143, Old!N143&amp;CHAR(10)&amp;New!N143, "")</f>
        <v/>
      </c>
      <c r="O143" s="3" t="str">
        <f>IF(Old!O143 &lt;&gt; New!O143, Old!O143&amp;CHAR(10)&amp;New!O143, "")</f>
        <v/>
      </c>
      <c r="P143" s="3" t="str">
        <f>IF(Old!P143 &lt;&gt; New!P143, Old!P143&amp;CHAR(10)&amp;New!P143, "")</f>
        <v/>
      </c>
      <c r="Q143" s="3" t="str">
        <f>IF(Old!Q143 &lt;&gt; New!Q143, Old!Q143&amp;CHAR(10)&amp;New!Q143, "")</f>
        <v/>
      </c>
    </row>
    <row r="144" spans="1:17" ht="28.8">
      <c r="A144" s="3" t="str">
        <f>IF(Old!A144 &lt;&gt; New!A144, Old!A144&amp;CHAR(10)&amp;New!A144, "")</f>
        <v/>
      </c>
      <c r="B144" s="3" t="str">
        <f>IF(Old!B144 &lt;&gt; New!B144, Old!B144&amp;CHAR(10)&amp;New!B144, "")</f>
        <v/>
      </c>
      <c r="C144" s="3" t="str">
        <f>IF(Old!C144 &lt;&gt; New!C144, Old!C144&amp;CHAR(10)&amp;New!C144, "")</f>
        <v/>
      </c>
      <c r="D144" s="3" t="str">
        <f>IF(Old!D144 &lt;&gt; New!D144, Old!D144&amp;CHAR(10)&amp;New!D144, "")</f>
        <v/>
      </c>
      <c r="E144" s="3" t="str">
        <f>IF(Old!E144 &lt;&gt; New!E144, Old!E144&amp;CHAR(10)&amp;New!E144, "")</f>
        <v/>
      </c>
      <c r="F144" s="3" t="str">
        <f>IF(Old!F144 &lt;&gt; New!F144, Old!F144&amp;CHAR(10)&amp;New!F144, "")</f>
        <v/>
      </c>
      <c r="G144" s="3" t="str">
        <f>IF(Old!G144 &lt;&gt; New!G144, Old!G144&amp;CHAR(10)&amp;New!G144, "")</f>
        <v/>
      </c>
      <c r="H144" s="3" t="str">
        <f>IF(Old!H144 &lt;&gt; New!H144, Old!H144&amp;CHAR(10)&amp;New!H144, "")</f>
        <v/>
      </c>
      <c r="I144" s="3" t="str">
        <f>IF(Old!I144 &lt;&gt; New!I144, Old!I144&amp;CHAR(10)&amp;New!I144, "")</f>
        <v/>
      </c>
      <c r="J144" s="3" t="str">
        <f>IF(Old!J144 &lt;&gt; New!J144, Old!J144&amp;CHAR(10)&amp;New!J144, "")</f>
        <v>스파이크하는 사람들
뾰족머리 남자들</v>
      </c>
      <c r="K144" s="3" t="str">
        <f>IF(Old!K144 &lt;&gt; New!K144, Old!K144&amp;CHAR(10)&amp;New!K144, "")</f>
        <v/>
      </c>
      <c r="L144" s="3" t="str">
        <f>IF(Old!L144 &lt;&gt; New!L144, Old!L144&amp;CHAR(10)&amp;New!L144, "")</f>
        <v/>
      </c>
      <c r="M144" s="3" t="str">
        <f>IF(Old!M144 &lt;&gt; New!M144, Old!M144&amp;CHAR(10)&amp;New!M144, "")</f>
        <v/>
      </c>
      <c r="N144" s="3" t="str">
        <f>IF(Old!N144 &lt;&gt; New!N144, Old!N144&amp;CHAR(10)&amp;New!N144, "")</f>
        <v/>
      </c>
      <c r="O144" s="3" t="str">
        <f>IF(Old!O144 &lt;&gt; New!O144, Old!O144&amp;CHAR(10)&amp;New!O144, "")</f>
        <v/>
      </c>
      <c r="P144" s="3" t="str">
        <f>IF(Old!P144 &lt;&gt; New!P144, Old!P144&amp;CHAR(10)&amp;New!P144, "")</f>
        <v/>
      </c>
      <c r="Q144" s="3" t="str">
        <f>IF(Old!Q144 &lt;&gt; New!Q144, Old!Q144&amp;CHAR(10)&amp;New!Q144, "")</f>
        <v/>
      </c>
    </row>
    <row r="145" spans="1:17" ht="28.8">
      <c r="A145" s="3" t="str">
        <f>IF(Old!A145 &lt;&gt; New!A145, Old!A145&amp;CHAR(10)&amp;New!A145, "")</f>
        <v/>
      </c>
      <c r="B145" s="3" t="str">
        <f>IF(Old!B145 &lt;&gt; New!B145, Old!B145&amp;CHAR(10)&amp;New!B145, "")</f>
        <v/>
      </c>
      <c r="C145" s="3" t="str">
        <f>IF(Old!C145 &lt;&gt; New!C145, Old!C145&amp;CHAR(10)&amp;New!C145, "")</f>
        <v/>
      </c>
      <c r="D145" s="3" t="str">
        <f>IF(Old!D145 &lt;&gt; New!D145, Old!D145&amp;CHAR(10)&amp;New!D145, "")</f>
        <v/>
      </c>
      <c r="E145" s="3" t="str">
        <f>IF(Old!E145 &lt;&gt; New!E145, Old!E145&amp;CHAR(10)&amp;New!E145, "")</f>
        <v/>
      </c>
      <c r="F145" s="3" t="str">
        <f>IF(Old!F145 &lt;&gt; New!F145, Old!F145&amp;CHAR(10)&amp;New!F145, "")</f>
        <v/>
      </c>
      <c r="G145" s="3" t="str">
        <f>IF(Old!G145 &lt;&gt; New!G145, Old!G145&amp;CHAR(10)&amp;New!G145, "")</f>
        <v/>
      </c>
      <c r="H145" s="3" t="str">
        <f>IF(Old!H145 &lt;&gt; New!H145, Old!H145&amp;CHAR(10)&amp;New!H145, "")</f>
        <v/>
      </c>
      <c r="I145" s="3" t="str">
        <f>IF(Old!I145 &lt;&gt; New!I145, Old!I145&amp;CHAR(10)&amp;New!I145, "")</f>
        <v/>
      </c>
      <c r="J145" s="3" t="str">
        <f>IF(Old!J145 &lt;&gt; New!J145, Old!J145&amp;CHAR(10)&amp;New!J145, "")</f>
        <v>레이저
레이져</v>
      </c>
      <c r="K145" s="3" t="str">
        <f>IF(Old!K145 &lt;&gt; New!K145, Old!K145&amp;CHAR(10)&amp;New!K145, "")</f>
        <v/>
      </c>
      <c r="L145" s="3" t="str">
        <f>IF(Old!L145 &lt;&gt; New!L145, Old!L145&amp;CHAR(10)&amp;New!L145, "")</f>
        <v/>
      </c>
      <c r="M145" s="3" t="str">
        <f>IF(Old!M145 &lt;&gt; New!M145, Old!M145&amp;CHAR(10)&amp;New!M145, "")</f>
        <v/>
      </c>
      <c r="N145" s="3" t="str">
        <f>IF(Old!N145 &lt;&gt; New!N145, Old!N145&amp;CHAR(10)&amp;New!N145, "")</f>
        <v/>
      </c>
      <c r="O145" s="3" t="str">
        <f>IF(Old!O145 &lt;&gt; New!O145, Old!O145&amp;CHAR(10)&amp;New!O145, "")</f>
        <v/>
      </c>
      <c r="P145" s="3" t="str">
        <f>IF(Old!P145 &lt;&gt; New!P145, Old!P145&amp;CHAR(10)&amp;New!P145, "")</f>
        <v/>
      </c>
      <c r="Q145" s="3" t="str">
        <f>IF(Old!Q145 &lt;&gt; New!Q145, Old!Q145&amp;CHAR(10)&amp;New!Q145, "")</f>
        <v/>
      </c>
    </row>
    <row r="146" spans="1:17" ht="28.8">
      <c r="A146" s="3" t="str">
        <f>IF(Old!A146 &lt;&gt; New!A146, Old!A146&amp;CHAR(10)&amp;New!A146, "")</f>
        <v/>
      </c>
      <c r="B146" s="3" t="str">
        <f>IF(Old!B146 &lt;&gt; New!B146, Old!B146&amp;CHAR(10)&amp;New!B146, "")</f>
        <v/>
      </c>
      <c r="C146" s="3" t="str">
        <f>IF(Old!C146 &lt;&gt; New!C146, Old!C146&amp;CHAR(10)&amp;New!C146, "")</f>
        <v/>
      </c>
      <c r="D146" s="3" t="str">
        <f>IF(Old!D146 &lt;&gt; New!D146, Old!D146&amp;CHAR(10)&amp;New!D146, "")</f>
        <v/>
      </c>
      <c r="E146" s="3" t="str">
        <f>IF(Old!E146 &lt;&gt; New!E146, Old!E146&amp;CHAR(10)&amp;New!E146, "")</f>
        <v/>
      </c>
      <c r="F146" s="3" t="str">
        <f>IF(Old!F146 &lt;&gt; New!F146, Old!F146&amp;CHAR(10)&amp;New!F146, "")</f>
        <v/>
      </c>
      <c r="G146" s="3" t="str">
        <f>IF(Old!G146 &lt;&gt; New!G146, Old!G146&amp;CHAR(10)&amp;New!G146, "")</f>
        <v/>
      </c>
      <c r="H146" s="3" t="str">
        <f>IF(Old!H146 &lt;&gt; New!H146, Old!H146&amp;CHAR(10)&amp;New!H146, "")</f>
        <v/>
      </c>
      <c r="I146" s="3" t="str">
        <f>IF(Old!I146 &lt;&gt; New!I146, Old!I146&amp;CHAR(10)&amp;New!I146, "")</f>
        <v/>
      </c>
      <c r="J146" s="3" t="str">
        <f>IF(Old!J146 &lt;&gt; New!J146, Old!J146&amp;CHAR(10)&amp;New!J146, "")</f>
        <v>스파이크
뾰족한</v>
      </c>
      <c r="K146" s="3" t="str">
        <f>IF(Old!K146 &lt;&gt; New!K146, Old!K146&amp;CHAR(10)&amp;New!K146, "")</f>
        <v/>
      </c>
      <c r="L146" s="3" t="str">
        <f>IF(Old!L146 &lt;&gt; New!L146, Old!L146&amp;CHAR(10)&amp;New!L146, "")</f>
        <v/>
      </c>
      <c r="M146" s="3" t="str">
        <f>IF(Old!M146 &lt;&gt; New!M146, Old!M146&amp;CHAR(10)&amp;New!M146, "")</f>
        <v/>
      </c>
      <c r="N146" s="3" t="str">
        <f>IF(Old!N146 &lt;&gt; New!N146, Old!N146&amp;CHAR(10)&amp;New!N146, "")</f>
        <v/>
      </c>
      <c r="O146" s="3" t="str">
        <f>IF(Old!O146 &lt;&gt; New!O146, Old!O146&amp;CHAR(10)&amp;New!O146, "")</f>
        <v/>
      </c>
      <c r="P146" s="3" t="str">
        <f>IF(Old!P146 &lt;&gt; New!P146, Old!P146&amp;CHAR(10)&amp;New!P146, "")</f>
        <v/>
      </c>
      <c r="Q146" s="3" t="str">
        <f>IF(Old!Q146 &lt;&gt; New!Q146, Old!Q146&amp;CHAR(10)&amp;New!Q146, "")</f>
        <v/>
      </c>
    </row>
    <row r="147" spans="1:17" ht="28.8">
      <c r="A147" s="3" t="str">
        <f>IF(Old!A147 &lt;&gt; New!A147, Old!A147&amp;CHAR(10)&amp;New!A147, "")</f>
        <v/>
      </c>
      <c r="B147" s="3" t="str">
        <f>IF(Old!B147 &lt;&gt; New!B147, Old!B147&amp;CHAR(10)&amp;New!B147, "")</f>
        <v/>
      </c>
      <c r="C147" s="3" t="str">
        <f>IF(Old!C147 &lt;&gt; New!C147, Old!C147&amp;CHAR(10)&amp;New!C147, "")</f>
        <v/>
      </c>
      <c r="D147" s="3" t="str">
        <f>IF(Old!D147 &lt;&gt; New!D147, Old!D147&amp;CHAR(10)&amp;New!D147, "")</f>
        <v/>
      </c>
      <c r="E147" s="3" t="str">
        <f>IF(Old!E147 &lt;&gt; New!E147, Old!E147&amp;CHAR(10)&amp;New!E147, "")</f>
        <v/>
      </c>
      <c r="F147" s="3" t="str">
        <f>IF(Old!F147 &lt;&gt; New!F147, Old!F147&amp;CHAR(10)&amp;New!F147, "")</f>
        <v/>
      </c>
      <c r="G147" s="3" t="str">
        <f>IF(Old!G147 &lt;&gt; New!G147, Old!G147&amp;CHAR(10)&amp;New!G147, "")</f>
        <v/>
      </c>
      <c r="H147" s="3" t="str">
        <f>IF(Old!H147 &lt;&gt; New!H147, Old!H147&amp;CHAR(10)&amp;New!H147, "")</f>
        <v/>
      </c>
      <c r="I147" s="3" t="str">
        <f>IF(Old!I147 &lt;&gt; New!I147, Old!I147&amp;CHAR(10)&amp;New!I147, "")</f>
        <v/>
      </c>
      <c r="J147" s="3" t="str">
        <f>IF(Old!J147 &lt;&gt; New!J147, Old!J147&amp;CHAR(10)&amp;New!J147, "")</f>
        <v>진흙
용암</v>
      </c>
      <c r="K147" s="3" t="str">
        <f>IF(Old!K147 &lt;&gt; New!K147, Old!K147&amp;CHAR(10)&amp;New!K147, "")</f>
        <v/>
      </c>
      <c r="L147" s="3" t="str">
        <f>IF(Old!L147 &lt;&gt; New!L147, Old!L147&amp;CHAR(10)&amp;New!L147, "")</f>
        <v/>
      </c>
      <c r="M147" s="3" t="str">
        <f>IF(Old!M147 &lt;&gt; New!M147, Old!M147&amp;CHAR(10)&amp;New!M147, "")</f>
        <v/>
      </c>
      <c r="N147" s="3" t="str">
        <f>IF(Old!N147 &lt;&gt; New!N147, Old!N147&amp;CHAR(10)&amp;New!N147, "")</f>
        <v/>
      </c>
      <c r="O147" s="3" t="str">
        <f>IF(Old!O147 &lt;&gt; New!O147, Old!O147&amp;CHAR(10)&amp;New!O147, "")</f>
        <v/>
      </c>
      <c r="P147" s="3" t="str">
        <f>IF(Old!P147 &lt;&gt; New!P147, Old!P147&amp;CHAR(10)&amp;New!P147, "")</f>
        <v/>
      </c>
      <c r="Q147" s="3" t="str">
        <f>IF(Old!Q147 &lt;&gt; New!Q147, Old!Q147&amp;CHAR(10)&amp;New!Q147, "")</f>
        <v/>
      </c>
    </row>
    <row r="148" spans="1:17" ht="28.8">
      <c r="A148" s="3" t="str">
        <f>IF(Old!A148 &lt;&gt; New!A148, Old!A148&amp;CHAR(10)&amp;New!A148, "")</f>
        <v/>
      </c>
      <c r="B148" s="3" t="str">
        <f>IF(Old!B148 &lt;&gt; New!B148, Old!B148&amp;CHAR(10)&amp;New!B148, "")</f>
        <v/>
      </c>
      <c r="C148" s="3" t="str">
        <f>IF(Old!C148 &lt;&gt; New!C148, Old!C148&amp;CHAR(10)&amp;New!C148, "")</f>
        <v/>
      </c>
      <c r="D148" s="3" t="str">
        <f>IF(Old!D148 &lt;&gt; New!D148, Old!D148&amp;CHAR(10)&amp;New!D148, "")</f>
        <v/>
      </c>
      <c r="E148" s="3" t="str">
        <f>IF(Old!E148 &lt;&gt; New!E148, Old!E148&amp;CHAR(10)&amp;New!E148, "")</f>
        <v/>
      </c>
      <c r="F148" s="3" t="str">
        <f>IF(Old!F148 &lt;&gt; New!F148, Old!F148&amp;CHAR(10)&amp;New!F148, "")</f>
        <v/>
      </c>
      <c r="G148" s="3" t="str">
        <f>IF(Old!G148 &lt;&gt; New!G148, Old!G148&amp;CHAR(10)&amp;New!G148, "")</f>
        <v/>
      </c>
      <c r="H148" s="3" t="str">
        <f>IF(Old!H148 &lt;&gt; New!H148, Old!H148&amp;CHAR(10)&amp;New!H148, "")</f>
        <v/>
      </c>
      <c r="I148" s="3" t="str">
        <f>IF(Old!I148 &lt;&gt; New!I148, Old!I148&amp;CHAR(10)&amp;New!I148, "")</f>
        <v/>
      </c>
      <c r="J148" s="3" t="str">
        <f>IF(Old!J148 &lt;&gt; New!J148, Old!J148&amp;CHAR(10)&amp;New!J148, "")</f>
        <v>뱀
구렁이</v>
      </c>
      <c r="K148" s="3" t="str">
        <f>IF(Old!K148 &lt;&gt; New!K148, Old!K148&amp;CHAR(10)&amp;New!K148, "")</f>
        <v/>
      </c>
      <c r="L148" s="3" t="str">
        <f>IF(Old!L148 &lt;&gt; New!L148, Old!L148&amp;CHAR(10)&amp;New!L148, "")</f>
        <v/>
      </c>
      <c r="M148" s="3" t="str">
        <f>IF(Old!M148 &lt;&gt; New!M148, Old!M148&amp;CHAR(10)&amp;New!M148, "")</f>
        <v/>
      </c>
      <c r="N148" s="3" t="str">
        <f>IF(Old!N148 &lt;&gt; New!N148, Old!N148&amp;CHAR(10)&amp;New!N148, "")</f>
        <v/>
      </c>
      <c r="O148" s="3" t="str">
        <f>IF(Old!O148 &lt;&gt; New!O148, Old!O148&amp;CHAR(10)&amp;New!O148, "")</f>
        <v/>
      </c>
      <c r="P148" s="3" t="str">
        <f>IF(Old!P148 &lt;&gt; New!P148, Old!P148&amp;CHAR(10)&amp;New!P148, "")</f>
        <v/>
      </c>
      <c r="Q148" s="3" t="str">
        <f>IF(Old!Q148 &lt;&gt; New!Q148, Old!Q148&amp;CHAR(10)&amp;New!Q148, "")</f>
        <v/>
      </c>
    </row>
    <row r="149" spans="1:17" ht="28.8">
      <c r="A149" s="3" t="str">
        <f>IF(Old!A149 &lt;&gt; New!A149, Old!A149&amp;CHAR(10)&amp;New!A149, "")</f>
        <v/>
      </c>
      <c r="B149" s="3" t="str">
        <f>IF(Old!B149 &lt;&gt; New!B149, Old!B149&amp;CHAR(10)&amp;New!B149, "")</f>
        <v/>
      </c>
      <c r="C149" s="3" t="str">
        <f>IF(Old!C149 &lt;&gt; New!C149, Old!C149&amp;CHAR(10)&amp;New!C149, "")</f>
        <v/>
      </c>
      <c r="D149" s="3" t="str">
        <f>IF(Old!D149 &lt;&gt; New!D149, Old!D149&amp;CHAR(10)&amp;New!D149, "")</f>
        <v/>
      </c>
      <c r="E149" s="3" t="str">
        <f>IF(Old!E149 &lt;&gt; New!E149, Old!E149&amp;CHAR(10)&amp;New!E149, "")</f>
        <v/>
      </c>
      <c r="F149" s="3" t="str">
        <f>IF(Old!F149 &lt;&gt; New!F149, Old!F149&amp;CHAR(10)&amp;New!F149, "")</f>
        <v/>
      </c>
      <c r="G149" s="3" t="str">
        <f>IF(Old!G149 &lt;&gt; New!G149, Old!G149&amp;CHAR(10)&amp;New!G149, "")</f>
        <v/>
      </c>
      <c r="H149" s="3" t="str">
        <f>IF(Old!H149 &lt;&gt; New!H149, Old!H149&amp;CHAR(10)&amp;New!H149, "")</f>
        <v/>
      </c>
      <c r="I149" s="3" t="str">
        <f>IF(Old!I149 &lt;&gt; New!I149, Old!I149&amp;CHAR(10)&amp;New!I149, "")</f>
        <v/>
      </c>
      <c r="J149" s="3" t="str">
        <f>IF(Old!J149 &lt;&gt; New!J149, Old!J149&amp;CHAR(10)&amp;New!J149, "")</f>
        <v>스파이크 라인
뾰족한 라인</v>
      </c>
      <c r="K149" s="3" t="str">
        <f>IF(Old!K149 &lt;&gt; New!K149, Old!K149&amp;CHAR(10)&amp;New!K149, "")</f>
        <v/>
      </c>
      <c r="L149" s="3" t="str">
        <f>IF(Old!L149 &lt;&gt; New!L149, Old!L149&amp;CHAR(10)&amp;New!L149, "")</f>
        <v/>
      </c>
      <c r="M149" s="3" t="str">
        <f>IF(Old!M149 &lt;&gt; New!M149, Old!M149&amp;CHAR(10)&amp;New!M149, "")</f>
        <v/>
      </c>
      <c r="N149" s="3" t="str">
        <f>IF(Old!N149 &lt;&gt; New!N149, Old!N149&amp;CHAR(10)&amp;New!N149, "")</f>
        <v/>
      </c>
      <c r="O149" s="3" t="str">
        <f>IF(Old!O149 &lt;&gt; New!O149, Old!O149&amp;CHAR(10)&amp;New!O149, "")</f>
        <v/>
      </c>
      <c r="P149" s="3" t="str">
        <f>IF(Old!P149 &lt;&gt; New!P149, Old!P149&amp;CHAR(10)&amp;New!P149, "")</f>
        <v/>
      </c>
      <c r="Q149" s="3" t="str">
        <f>IF(Old!Q149 &lt;&gt; New!Q149, Old!Q149&amp;CHAR(10)&amp;New!Q149, "")</f>
        <v/>
      </c>
    </row>
    <row r="150" spans="1:17" ht="28.8">
      <c r="A150" s="3" t="str">
        <f>IF(Old!A150 &lt;&gt; New!A150, Old!A150&amp;CHAR(10)&amp;New!A150, "")</f>
        <v/>
      </c>
      <c r="B150" s="3" t="str">
        <f>IF(Old!B150 &lt;&gt; New!B150, Old!B150&amp;CHAR(10)&amp;New!B150, "")</f>
        <v/>
      </c>
      <c r="C150" s="3" t="str">
        <f>IF(Old!C150 &lt;&gt; New!C150, Old!C150&amp;CHAR(10)&amp;New!C150, "")</f>
        <v/>
      </c>
      <c r="D150" s="3" t="str">
        <f>IF(Old!D150 &lt;&gt; New!D150, Old!D150&amp;CHAR(10)&amp;New!D150, "")</f>
        <v/>
      </c>
      <c r="E150" s="3" t="str">
        <f>IF(Old!E150 &lt;&gt; New!E150, Old!E150&amp;CHAR(10)&amp;New!E150, "")</f>
        <v/>
      </c>
      <c r="F150" s="3" t="str">
        <f>IF(Old!F150 &lt;&gt; New!F150, Old!F150&amp;CHAR(10)&amp;New!F150, "")</f>
        <v/>
      </c>
      <c r="G150" s="3" t="str">
        <f>IF(Old!G150 &lt;&gt; New!G150, Old!G150&amp;CHAR(10)&amp;New!G150, "")</f>
        <v/>
      </c>
      <c r="H150" s="3" t="str">
        <f>IF(Old!H150 &lt;&gt; New!H150, Old!H150&amp;CHAR(10)&amp;New!H150, "")</f>
        <v/>
      </c>
      <c r="I150" s="3" t="str">
        <f>IF(Old!I150 &lt;&gt; New!I150, Old!I150&amp;CHAR(10)&amp;New!I150, "")</f>
        <v/>
      </c>
      <c r="J150" s="3" t="str">
        <f>IF(Old!J150 &lt;&gt; New!J150, Old!J150&amp;CHAR(10)&amp;New!J150, "")</f>
        <v>Fireballs
화이어 볼</v>
      </c>
      <c r="K150" s="3" t="str">
        <f>IF(Old!K150 &lt;&gt; New!K150, Old!K150&amp;CHAR(10)&amp;New!K150, "")</f>
        <v/>
      </c>
      <c r="L150" s="3" t="str">
        <f>IF(Old!L150 &lt;&gt; New!L150, Old!L150&amp;CHAR(10)&amp;New!L150, "")</f>
        <v/>
      </c>
      <c r="M150" s="3" t="str">
        <f>IF(Old!M150 &lt;&gt; New!M150, Old!M150&amp;CHAR(10)&amp;New!M150, "")</f>
        <v/>
      </c>
      <c r="N150" s="3" t="str">
        <f>IF(Old!N150 &lt;&gt; New!N150, Old!N150&amp;CHAR(10)&amp;New!N150, "")</f>
        <v/>
      </c>
      <c r="O150" s="3" t="str">
        <f>IF(Old!O150 &lt;&gt; New!O150, Old!O150&amp;CHAR(10)&amp;New!O150, "")</f>
        <v/>
      </c>
      <c r="P150" s="3" t="str">
        <f>IF(Old!P150 &lt;&gt; New!P150, Old!P150&amp;CHAR(10)&amp;New!P150, "")</f>
        <v/>
      </c>
      <c r="Q150" s="3" t="str">
        <f>IF(Old!Q150 &lt;&gt; New!Q150, Old!Q150&amp;CHAR(10)&amp;New!Q150, "")</f>
        <v/>
      </c>
    </row>
    <row r="151" spans="1:17" ht="28.8">
      <c r="A151" s="3" t="str">
        <f>IF(Old!A151 &lt;&gt; New!A151, Old!A151&amp;CHAR(10)&amp;New!A151, "")</f>
        <v/>
      </c>
      <c r="B151" s="3" t="str">
        <f>IF(Old!B151 &lt;&gt; New!B151, Old!B151&amp;CHAR(10)&amp;New!B151, "")</f>
        <v/>
      </c>
      <c r="C151" s="3" t="str">
        <f>IF(Old!C151 &lt;&gt; New!C151, Old!C151&amp;CHAR(10)&amp;New!C151, "")</f>
        <v/>
      </c>
      <c r="D151" s="3" t="str">
        <f>IF(Old!D151 &lt;&gt; New!D151, Old!D151&amp;CHAR(10)&amp;New!D151, "")</f>
        <v/>
      </c>
      <c r="E151" s="3" t="str">
        <f>IF(Old!E151 &lt;&gt; New!E151, Old!E151&amp;CHAR(10)&amp;New!E151, "")</f>
        <v/>
      </c>
      <c r="F151" s="3" t="str">
        <f>IF(Old!F151 &lt;&gt; New!F151, Old!F151&amp;CHAR(10)&amp;New!F151, "")</f>
        <v/>
      </c>
      <c r="G151" s="3" t="str">
        <f>IF(Old!G151 &lt;&gt; New!G151, Old!G151&amp;CHAR(10)&amp;New!G151, "")</f>
        <v/>
      </c>
      <c r="H151" s="3" t="str">
        <f>IF(Old!H151 &lt;&gt; New!H151, Old!H151&amp;CHAR(10)&amp;New!H151, "")</f>
        <v/>
      </c>
      <c r="I151" s="3" t="str">
        <f>IF(Old!I151 &lt;&gt; New!I151, Old!I151&amp;CHAR(10)&amp;New!I151, "")</f>
        <v/>
      </c>
      <c r="J151" s="3" t="str">
        <f>IF(Old!J151 &lt;&gt; New!J151, Old!J151&amp;CHAR(10)&amp;New!J151, "")</f>
        <v>가속
가속도</v>
      </c>
      <c r="K151" s="3" t="str">
        <f>IF(Old!K151 &lt;&gt; New!K151, Old!K151&amp;CHAR(10)&amp;New!K151, "")</f>
        <v/>
      </c>
      <c r="L151" s="3" t="str">
        <f>IF(Old!L151 &lt;&gt; New!L151, Old!L151&amp;CHAR(10)&amp;New!L151, "")</f>
        <v/>
      </c>
      <c r="M151" s="3" t="str">
        <f>IF(Old!M151 &lt;&gt; New!M151, Old!M151&amp;CHAR(10)&amp;New!M151, "")</f>
        <v/>
      </c>
      <c r="N151" s="3" t="str">
        <f>IF(Old!N151 &lt;&gt; New!N151, Old!N151&amp;CHAR(10)&amp;New!N151, "")</f>
        <v/>
      </c>
      <c r="O151" s="3" t="str">
        <f>IF(Old!O151 &lt;&gt; New!O151, Old!O151&amp;CHAR(10)&amp;New!O151, "")</f>
        <v/>
      </c>
      <c r="P151" s="3" t="str">
        <f>IF(Old!P151 &lt;&gt; New!P151, Old!P151&amp;CHAR(10)&amp;New!P151, "")</f>
        <v/>
      </c>
      <c r="Q151" s="3" t="str">
        <f>IF(Old!Q151 &lt;&gt; New!Q151, Old!Q151&amp;CHAR(10)&amp;New!Q151, "")</f>
        <v/>
      </c>
    </row>
    <row r="152" spans="1:17" ht="28.8">
      <c r="A152" s="3" t="str">
        <f>IF(Old!A152 &lt;&gt; New!A152, Old!A152&amp;CHAR(10)&amp;New!A152, "")</f>
        <v/>
      </c>
      <c r="B152" s="3" t="str">
        <f>IF(Old!B152 &lt;&gt; New!B152, Old!B152&amp;CHAR(10)&amp;New!B152, "")</f>
        <v/>
      </c>
      <c r="C152" s="3" t="str">
        <f>IF(Old!C152 &lt;&gt; New!C152, Old!C152&amp;CHAR(10)&amp;New!C152, "")</f>
        <v/>
      </c>
      <c r="D152" s="3" t="str">
        <f>IF(Old!D152 &lt;&gt; New!D152, Old!D152&amp;CHAR(10)&amp;New!D152, "")</f>
        <v/>
      </c>
      <c r="E152" s="3" t="str">
        <f>IF(Old!E152 &lt;&gt; New!E152, Old!E152&amp;CHAR(10)&amp;New!E152, "")</f>
        <v/>
      </c>
      <c r="F152" s="3" t="str">
        <f>IF(Old!F152 &lt;&gt; New!F152, Old!F152&amp;CHAR(10)&amp;New!F152, "")</f>
        <v/>
      </c>
      <c r="G152" s="3" t="str">
        <f>IF(Old!G152 &lt;&gt; New!G152, Old!G152&amp;CHAR(10)&amp;New!G152, "")</f>
        <v/>
      </c>
      <c r="H152" s="3" t="str">
        <f>IF(Old!H152 &lt;&gt; New!H152, Old!H152&amp;CHAR(10)&amp;New!H152, "")</f>
        <v/>
      </c>
      <c r="I152" s="3" t="str">
        <f>IF(Old!I152 &lt;&gt; New!I152, Old!I152&amp;CHAR(10)&amp;New!I152, "")</f>
        <v/>
      </c>
      <c r="J152" s="3" t="str">
        <f>IF(Old!J152 &lt;&gt; New!J152, Old!J152&amp;CHAR(10)&amp;New!J152, "")</f>
        <v>최대 속도
최대속도</v>
      </c>
      <c r="K152" s="3" t="str">
        <f>IF(Old!K152 &lt;&gt; New!K152, Old!K152&amp;CHAR(10)&amp;New!K152, "")</f>
        <v/>
      </c>
      <c r="L152" s="3" t="str">
        <f>IF(Old!L152 &lt;&gt; New!L152, Old!L152&amp;CHAR(10)&amp;New!L152, "")</f>
        <v/>
      </c>
      <c r="M152" s="3" t="str">
        <f>IF(Old!M152 &lt;&gt; New!M152, Old!M152&amp;CHAR(10)&amp;New!M152, "")</f>
        <v/>
      </c>
      <c r="N152" s="3" t="str">
        <f>IF(Old!N152 &lt;&gt; New!N152, Old!N152&amp;CHAR(10)&amp;New!N152, "")</f>
        <v/>
      </c>
      <c r="O152" s="3" t="str">
        <f>IF(Old!O152 &lt;&gt; New!O152, Old!O152&amp;CHAR(10)&amp;New!O152, "")</f>
        <v/>
      </c>
      <c r="P152" s="3" t="str">
        <f>IF(Old!P152 &lt;&gt; New!P152, Old!P152&amp;CHAR(10)&amp;New!P152, "")</f>
        <v/>
      </c>
      <c r="Q152" s="3" t="str">
        <f>IF(Old!Q152 &lt;&gt; New!Q152, Old!Q152&amp;CHAR(10)&amp;New!Q152, "")</f>
        <v/>
      </c>
    </row>
    <row r="153" spans="1:17" ht="28.8">
      <c r="A153" s="3" t="str">
        <f>IF(Old!A153 &lt;&gt; New!A153, Old!A153&amp;CHAR(10)&amp;New!A153, "")</f>
        <v/>
      </c>
      <c r="B153" s="3" t="str">
        <f>IF(Old!B153 &lt;&gt; New!B153, Old!B153&amp;CHAR(10)&amp;New!B153, "")</f>
        <v/>
      </c>
      <c r="C153" s="3" t="str">
        <f>IF(Old!C153 &lt;&gt; New!C153, Old!C153&amp;CHAR(10)&amp;New!C153, "")</f>
        <v/>
      </c>
      <c r="D153" s="3" t="str">
        <f>IF(Old!D153 &lt;&gt; New!D153, Old!D153&amp;CHAR(10)&amp;New!D153, "")</f>
        <v/>
      </c>
      <c r="E153" s="3" t="str">
        <f>IF(Old!E153 &lt;&gt; New!E153, Old!E153&amp;CHAR(10)&amp;New!E153, "")</f>
        <v/>
      </c>
      <c r="F153" s="3" t="str">
        <f>IF(Old!F153 &lt;&gt; New!F153, Old!F153&amp;CHAR(10)&amp;New!F153, "")</f>
        <v/>
      </c>
      <c r="G153" s="3" t="str">
        <f>IF(Old!G153 &lt;&gt; New!G153, Old!G153&amp;CHAR(10)&amp;New!G153, "")</f>
        <v/>
      </c>
      <c r="H153" s="3" t="str">
        <f>IF(Old!H153 &lt;&gt; New!H153, Old!H153&amp;CHAR(10)&amp;New!H153, "")</f>
        <v/>
      </c>
      <c r="I153" s="3" t="str">
        <f>IF(Old!I153 &lt;&gt; New!I153, Old!I153&amp;CHAR(10)&amp;New!I153, "")</f>
        <v/>
      </c>
      <c r="J153" s="3" t="str">
        <f>IF(Old!J153 &lt;&gt; New!J153, Old!J153&amp;CHAR(10)&amp;New!J153, "")</f>
        <v>크기
사이즈</v>
      </c>
      <c r="K153" s="3" t="str">
        <f>IF(Old!K153 &lt;&gt; New!K153, Old!K153&amp;CHAR(10)&amp;New!K153, "")</f>
        <v/>
      </c>
      <c r="L153" s="3" t="str">
        <f>IF(Old!L153 &lt;&gt; New!L153, Old!L153&amp;CHAR(10)&amp;New!L153, "")</f>
        <v/>
      </c>
      <c r="M153" s="3" t="str">
        <f>IF(Old!M153 &lt;&gt; New!M153, Old!M153&amp;CHAR(10)&amp;New!M153, "")</f>
        <v/>
      </c>
      <c r="N153" s="3" t="str">
        <f>IF(Old!N153 &lt;&gt; New!N153, Old!N153&amp;CHAR(10)&amp;New!N153, "")</f>
        <v/>
      </c>
      <c r="O153" s="3" t="str">
        <f>IF(Old!O153 &lt;&gt; New!O153, Old!O153&amp;CHAR(10)&amp;New!O153, "")</f>
        <v/>
      </c>
      <c r="P153" s="3" t="str">
        <f>IF(Old!P153 &lt;&gt; New!P153, Old!P153&amp;CHAR(10)&amp;New!P153, "")</f>
        <v/>
      </c>
      <c r="Q153" s="3" t="str">
        <f>IF(Old!Q153 &lt;&gt; New!Q153, Old!Q153&amp;CHAR(10)&amp;New!Q153, "")</f>
        <v/>
      </c>
    </row>
    <row r="154" spans="1:17" ht="28.8">
      <c r="A154" s="3" t="str">
        <f>IF(Old!A154 &lt;&gt; New!A154, Old!A154&amp;CHAR(10)&amp;New!A154, "")</f>
        <v/>
      </c>
      <c r="B154" s="3" t="str">
        <f>IF(Old!B154 &lt;&gt; New!B154, Old!B154&amp;CHAR(10)&amp;New!B154, "")</f>
        <v/>
      </c>
      <c r="C154" s="3" t="str">
        <f>IF(Old!C154 &lt;&gt; New!C154, Old!C154&amp;CHAR(10)&amp;New!C154, "")</f>
        <v/>
      </c>
      <c r="D154" s="3" t="str">
        <f>IF(Old!D154 &lt;&gt; New!D154, Old!D154&amp;CHAR(10)&amp;New!D154, "")</f>
        <v/>
      </c>
      <c r="E154" s="3" t="str">
        <f>IF(Old!E154 &lt;&gt; New!E154, Old!E154&amp;CHAR(10)&amp;New!E154, "")</f>
        <v/>
      </c>
      <c r="F154" s="3" t="str">
        <f>IF(Old!F154 &lt;&gt; New!F154, Old!F154&amp;CHAR(10)&amp;New!F154, "")</f>
        <v/>
      </c>
      <c r="G154" s="3" t="str">
        <f>IF(Old!G154 &lt;&gt; New!G154, Old!G154&amp;CHAR(10)&amp;New!G154, "")</f>
        <v/>
      </c>
      <c r="H154" s="3" t="str">
        <f>IF(Old!H154 &lt;&gt; New!H154, Old!H154&amp;CHAR(10)&amp;New!H154, "")</f>
        <v/>
      </c>
      <c r="I154" s="3" t="str">
        <f>IF(Old!I154 &lt;&gt; New!I154, Old!I154&amp;CHAR(10)&amp;New!I154, "")</f>
        <v/>
      </c>
      <c r="J154" s="3" t="str">
        <f>IF(Old!J154 &lt;&gt; New!J154, Old!J154&amp;CHAR(10)&amp;New!J154, "")</f>
        <v>중량
동력</v>
      </c>
      <c r="K154" s="3" t="str">
        <f>IF(Old!K154 &lt;&gt; New!K154, Old!K154&amp;CHAR(10)&amp;New!K154, "")</f>
        <v/>
      </c>
      <c r="L154" s="3" t="str">
        <f>IF(Old!L154 &lt;&gt; New!L154, Old!L154&amp;CHAR(10)&amp;New!L154, "")</f>
        <v/>
      </c>
      <c r="M154" s="3" t="str">
        <f>IF(Old!M154 &lt;&gt; New!M154, Old!M154&amp;CHAR(10)&amp;New!M154, "")</f>
        <v/>
      </c>
      <c r="N154" s="3" t="str">
        <f>IF(Old!N154 &lt;&gt; New!N154, Old!N154&amp;CHAR(10)&amp;New!N154, "")</f>
        <v/>
      </c>
      <c r="O154" s="3" t="str">
        <f>IF(Old!O154 &lt;&gt; New!O154, Old!O154&amp;CHAR(10)&amp;New!O154, "")</f>
        <v/>
      </c>
      <c r="P154" s="3" t="str">
        <f>IF(Old!P154 &lt;&gt; New!P154, Old!P154&amp;CHAR(10)&amp;New!P154, "")</f>
        <v/>
      </c>
      <c r="Q154" s="3" t="str">
        <f>IF(Old!Q154 &lt;&gt; New!Q154, Old!Q154&amp;CHAR(10)&amp;New!Q154, "")</f>
        <v/>
      </c>
    </row>
    <row r="155" spans="1:17" ht="28.8">
      <c r="A155" s="3" t="str">
        <f>IF(Old!A155 &lt;&gt; New!A155, Old!A155&amp;CHAR(10)&amp;New!A155, "")</f>
        <v/>
      </c>
      <c r="B155" s="3" t="str">
        <f>IF(Old!B155 &lt;&gt; New!B155, Old!B155&amp;CHAR(10)&amp;New!B155, "")</f>
        <v/>
      </c>
      <c r="C155" s="3" t="str">
        <f>IF(Old!C155 &lt;&gt; New!C155, Old!C155&amp;CHAR(10)&amp;New!C155, "")</f>
        <v/>
      </c>
      <c r="D155" s="3" t="str">
        <f>IF(Old!D155 &lt;&gt; New!D155, Old!D155&amp;CHAR(10)&amp;New!D155, "")</f>
        <v/>
      </c>
      <c r="E155" s="3" t="str">
        <f>IF(Old!E155 &lt;&gt; New!E155, Old!E155&amp;CHAR(10)&amp;New!E155, "")</f>
        <v/>
      </c>
      <c r="F155" s="3" t="str">
        <f>IF(Old!F155 &lt;&gt; New!F155, Old!F155&amp;CHAR(10)&amp;New!F155, "")</f>
        <v/>
      </c>
      <c r="G155" s="3" t="str">
        <f>IF(Old!G155 &lt;&gt; New!G155, Old!G155&amp;CHAR(10)&amp;New!G155, "")</f>
        <v/>
      </c>
      <c r="H155" s="3" t="str">
        <f>IF(Old!H155 &lt;&gt; New!H155, Old!H155&amp;CHAR(10)&amp;New!H155, "")</f>
        <v/>
      </c>
      <c r="I155" s="3" t="str">
        <f>IF(Old!I155 &lt;&gt; New!I155, Old!I155&amp;CHAR(10)&amp;New!I155, "")</f>
        <v/>
      </c>
      <c r="J155" s="3" t="str">
        <f>IF(Old!J155 &lt;&gt; New!J155, Old!J155&amp;CHAR(10)&amp;New!J155, "")</f>
        <v>최대 낙하 속도
최대낙하속도</v>
      </c>
      <c r="K155" s="3" t="str">
        <f>IF(Old!K155 &lt;&gt; New!K155, Old!K155&amp;CHAR(10)&amp;New!K155, "")</f>
        <v/>
      </c>
      <c r="L155" s="3" t="str">
        <f>IF(Old!L155 &lt;&gt; New!L155, Old!L155&amp;CHAR(10)&amp;New!L155, "")</f>
        <v/>
      </c>
      <c r="M155" s="3" t="str">
        <f>IF(Old!M155 &lt;&gt; New!M155, Old!M155&amp;CHAR(10)&amp;New!M155, "")</f>
        <v/>
      </c>
      <c r="N155" s="3" t="str">
        <f>IF(Old!N155 &lt;&gt; New!N155, Old!N155&amp;CHAR(10)&amp;New!N155, "")</f>
        <v/>
      </c>
      <c r="O155" s="3" t="str">
        <f>IF(Old!O155 &lt;&gt; New!O155, Old!O155&amp;CHAR(10)&amp;New!O155, "")</f>
        <v/>
      </c>
      <c r="P155" s="3" t="str">
        <f>IF(Old!P155 &lt;&gt; New!P155, Old!P155&amp;CHAR(10)&amp;New!P155, "")</f>
        <v/>
      </c>
      <c r="Q155" s="3" t="str">
        <f>IF(Old!Q155 &lt;&gt; New!Q155, Old!Q155&amp;CHAR(10)&amp;New!Q155, "")</f>
        <v/>
      </c>
    </row>
    <row r="156" spans="1:17" ht="28.8">
      <c r="A156" s="3" t="str">
        <f>IF(Old!A156 &lt;&gt; New!A156, Old!A156&amp;CHAR(10)&amp;New!A156, "")</f>
        <v/>
      </c>
      <c r="B156" s="3" t="str">
        <f>IF(Old!B156 &lt;&gt; New!B156, Old!B156&amp;CHAR(10)&amp;New!B156, "")</f>
        <v/>
      </c>
      <c r="C156" s="3" t="str">
        <f>IF(Old!C156 &lt;&gt; New!C156, Old!C156&amp;CHAR(10)&amp;New!C156, "")</f>
        <v/>
      </c>
      <c r="D156" s="3" t="str">
        <f>IF(Old!D156 &lt;&gt; New!D156, Old!D156&amp;CHAR(10)&amp;New!D156, "")</f>
        <v/>
      </c>
      <c r="E156" s="3" t="str">
        <f>IF(Old!E156 &lt;&gt; New!E156, Old!E156&amp;CHAR(10)&amp;New!E156, "")</f>
        <v/>
      </c>
      <c r="F156" s="3" t="str">
        <f>IF(Old!F156 &lt;&gt; New!F156, Old!F156&amp;CHAR(10)&amp;New!F156, "")</f>
        <v/>
      </c>
      <c r="G156" s="3" t="str">
        <f>IF(Old!G156 &lt;&gt; New!G156, Old!G156&amp;CHAR(10)&amp;New!G156, "")</f>
        <v/>
      </c>
      <c r="H156" s="3" t="str">
        <f>IF(Old!H156 &lt;&gt; New!H156, Old!H156&amp;CHAR(10)&amp;New!H156, "")</f>
        <v/>
      </c>
      <c r="I156" s="3" t="str">
        <f>IF(Old!I156 &lt;&gt; New!I156, Old!I156&amp;CHAR(10)&amp;New!I156, "")</f>
        <v/>
      </c>
      <c r="J156" s="3" t="str">
        <f>IF(Old!J156 &lt;&gt; New!J156, Old!J156&amp;CHAR(10)&amp;New!J156, "")</f>
        <v>마찰
마찰력</v>
      </c>
      <c r="K156" s="3" t="str">
        <f>IF(Old!K156 &lt;&gt; New!K156, Old!K156&amp;CHAR(10)&amp;New!K156, "")</f>
        <v/>
      </c>
      <c r="L156" s="3" t="str">
        <f>IF(Old!L156 &lt;&gt; New!L156, Old!L156&amp;CHAR(10)&amp;New!L156, "")</f>
        <v/>
      </c>
      <c r="M156" s="3" t="str">
        <f>IF(Old!M156 &lt;&gt; New!M156, Old!M156&amp;CHAR(10)&amp;New!M156, "")</f>
        <v/>
      </c>
      <c r="N156" s="3" t="str">
        <f>IF(Old!N156 &lt;&gt; New!N156, Old!N156&amp;CHAR(10)&amp;New!N156, "")</f>
        <v/>
      </c>
      <c r="O156" s="3" t="str">
        <f>IF(Old!O156 &lt;&gt; New!O156, Old!O156&amp;CHAR(10)&amp;New!O156, "")</f>
        <v/>
      </c>
      <c r="P156" s="3" t="str">
        <f>IF(Old!P156 &lt;&gt; New!P156, Old!P156&amp;CHAR(10)&amp;New!P156, "")</f>
        <v/>
      </c>
      <c r="Q156" s="3" t="str">
        <f>IF(Old!Q156 &lt;&gt; New!Q156, Old!Q156&amp;CHAR(10)&amp;New!Q156, "")</f>
        <v/>
      </c>
    </row>
    <row r="157" spans="1:17" ht="28.8">
      <c r="A157" s="3" t="str">
        <f>IF(Old!A157 &lt;&gt; New!A157, Old!A157&amp;CHAR(10)&amp;New!A157, "")</f>
        <v/>
      </c>
      <c r="B157" s="3" t="str">
        <f>IF(Old!B157 &lt;&gt; New!B157, Old!B157&amp;CHAR(10)&amp;New!B157, "")</f>
        <v/>
      </c>
      <c r="C157" s="3" t="str">
        <f>IF(Old!C157 &lt;&gt; New!C157, Old!C157&amp;CHAR(10)&amp;New!C157, "")</f>
        <v/>
      </c>
      <c r="D157" s="3" t="str">
        <f>IF(Old!D157 &lt;&gt; New!D157, Old!D157&amp;CHAR(10)&amp;New!D157, "")</f>
        <v/>
      </c>
      <c r="E157" s="3" t="str">
        <f>IF(Old!E157 &lt;&gt; New!E157, Old!E157&amp;CHAR(10)&amp;New!E157, "")</f>
        <v/>
      </c>
      <c r="F157" s="3" t="str">
        <f>IF(Old!F157 &lt;&gt; New!F157, Old!F157&amp;CHAR(10)&amp;New!F157, "")</f>
        <v/>
      </c>
      <c r="G157" s="3" t="str">
        <f>IF(Old!G157 &lt;&gt; New!G157, Old!G157&amp;CHAR(10)&amp;New!G157, "")</f>
        <v/>
      </c>
      <c r="H157" s="3" t="str">
        <f>IF(Old!H157 &lt;&gt; New!H157, Old!H157&amp;CHAR(10)&amp;New!H157, "")</f>
        <v/>
      </c>
      <c r="I157" s="3" t="str">
        <f>IF(Old!I157 &lt;&gt; New!I157, Old!I157&amp;CHAR(10)&amp;New!I157, "")</f>
        <v/>
      </c>
      <c r="J157" s="3" t="str">
        <f>IF(Old!J157 &lt;&gt; New!J157, Old!J157&amp;CHAR(10)&amp;New!J157, "")</f>
        <v>길이 이동
점프 길이</v>
      </c>
      <c r="K157" s="3" t="str">
        <f>IF(Old!K157 &lt;&gt; New!K157, Old!K157&amp;CHAR(10)&amp;New!K157, "")</f>
        <v/>
      </c>
      <c r="L157" s="3" t="str">
        <f>IF(Old!L157 &lt;&gt; New!L157, Old!L157&amp;CHAR(10)&amp;New!L157, "")</f>
        <v/>
      </c>
      <c r="M157" s="3" t="str">
        <f>IF(Old!M157 &lt;&gt; New!M157, Old!M157&amp;CHAR(10)&amp;New!M157, "")</f>
        <v/>
      </c>
      <c r="N157" s="3" t="str">
        <f>IF(Old!N157 &lt;&gt; New!N157, Old!N157&amp;CHAR(10)&amp;New!N157, "")</f>
        <v/>
      </c>
      <c r="O157" s="3" t="str">
        <f>IF(Old!O157 &lt;&gt; New!O157, Old!O157&amp;CHAR(10)&amp;New!O157, "")</f>
        <v/>
      </c>
      <c r="P157" s="3" t="str">
        <f>IF(Old!P157 &lt;&gt; New!P157, Old!P157&amp;CHAR(10)&amp;New!P157, "")</f>
        <v/>
      </c>
      <c r="Q157" s="3" t="str">
        <f>IF(Old!Q157 &lt;&gt; New!Q157, Old!Q157&amp;CHAR(10)&amp;New!Q157, "")</f>
        <v/>
      </c>
    </row>
    <row r="158" spans="1:17" ht="28.8">
      <c r="A158" s="3" t="str">
        <f>IF(Old!A158 &lt;&gt; New!A158, Old!A158&amp;CHAR(10)&amp;New!A158, "")</f>
        <v/>
      </c>
      <c r="B158" s="3" t="str">
        <f>IF(Old!B158 &lt;&gt; New!B158, Old!B158&amp;CHAR(10)&amp;New!B158, "")</f>
        <v/>
      </c>
      <c r="C158" s="3" t="str">
        <f>IF(Old!C158 &lt;&gt; New!C158, Old!C158&amp;CHAR(10)&amp;New!C158, "")</f>
        <v/>
      </c>
      <c r="D158" s="3" t="str">
        <f>IF(Old!D158 &lt;&gt; New!D158, Old!D158&amp;CHAR(10)&amp;New!D158, "")</f>
        <v/>
      </c>
      <c r="E158" s="3" t="str">
        <f>IF(Old!E158 &lt;&gt; New!E158, Old!E158&amp;CHAR(10)&amp;New!E158, "")</f>
        <v/>
      </c>
      <c r="F158" s="3" t="str">
        <f>IF(Old!F158 &lt;&gt; New!F158, Old!F158&amp;CHAR(10)&amp;New!F158, "")</f>
        <v/>
      </c>
      <c r="G158" s="3" t="str">
        <f>IF(Old!G158 &lt;&gt; New!G158, Old!G158&amp;CHAR(10)&amp;New!G158, "")</f>
        <v/>
      </c>
      <c r="H158" s="3" t="str">
        <f>IF(Old!H158 &lt;&gt; New!H158, Old!H158&amp;CHAR(10)&amp;New!H158, "")</f>
        <v/>
      </c>
      <c r="I158" s="3" t="str">
        <f>IF(Old!I158 &lt;&gt; New!I158, Old!I158&amp;CHAR(10)&amp;New!I158, "")</f>
        <v/>
      </c>
      <c r="J158" s="3" t="str">
        <f>IF(Old!J158 &lt;&gt; New!J158, Old!J158&amp;CHAR(10)&amp;New!J158, "")</f>
        <v>가속 이동
점프힘</v>
      </c>
      <c r="K158" s="3" t="str">
        <f>IF(Old!K158 &lt;&gt; New!K158, Old!K158&amp;CHAR(10)&amp;New!K158, "")</f>
        <v/>
      </c>
      <c r="L158" s="3" t="str">
        <f>IF(Old!L158 &lt;&gt; New!L158, Old!L158&amp;CHAR(10)&amp;New!L158, "")</f>
        <v/>
      </c>
      <c r="M158" s="3" t="str">
        <f>IF(Old!M158 &lt;&gt; New!M158, Old!M158&amp;CHAR(10)&amp;New!M158, "")</f>
        <v/>
      </c>
      <c r="N158" s="3" t="str">
        <f>IF(Old!N158 &lt;&gt; New!N158, Old!N158&amp;CHAR(10)&amp;New!N158, "")</f>
        <v/>
      </c>
      <c r="O158" s="3" t="str">
        <f>IF(Old!O158 &lt;&gt; New!O158, Old!O158&amp;CHAR(10)&amp;New!O158, "")</f>
        <v/>
      </c>
      <c r="P158" s="3" t="str">
        <f>IF(Old!P158 &lt;&gt; New!P158, Old!P158&amp;CHAR(10)&amp;New!P158, "")</f>
        <v/>
      </c>
      <c r="Q158" s="3" t="str">
        <f>IF(Old!Q158 &lt;&gt; New!Q158, Old!Q158&amp;CHAR(10)&amp;New!Q158, "")</f>
        <v/>
      </c>
    </row>
    <row r="159" spans="1:17" ht="28.8">
      <c r="A159" s="3" t="str">
        <f>IF(Old!A159 &lt;&gt; New!A159, Old!A159&amp;CHAR(10)&amp;New!A159, "")</f>
        <v/>
      </c>
      <c r="B159" s="3" t="str">
        <f>IF(Old!B159 &lt;&gt; New!B159, Old!B159&amp;CHAR(10)&amp;New!B159, "")</f>
        <v/>
      </c>
      <c r="C159" s="3" t="str">
        <f>IF(Old!C159 &lt;&gt; New!C159, Old!C159&amp;CHAR(10)&amp;New!C159, "")</f>
        <v/>
      </c>
      <c r="D159" s="3" t="str">
        <f>IF(Old!D159 &lt;&gt; New!D159, Old!D159&amp;CHAR(10)&amp;New!D159, "")</f>
        <v/>
      </c>
      <c r="E159" s="3" t="str">
        <f>IF(Old!E159 &lt;&gt; New!E159, Old!E159&amp;CHAR(10)&amp;New!E159, "")</f>
        <v/>
      </c>
      <c r="F159" s="3" t="str">
        <f>IF(Old!F159 &lt;&gt; New!F159, Old!F159&amp;CHAR(10)&amp;New!F159, "")</f>
        <v/>
      </c>
      <c r="G159" s="3" t="str">
        <f>IF(Old!G159 &lt;&gt; New!G159, Old!G159&amp;CHAR(10)&amp;New!G159, "")</f>
        <v/>
      </c>
      <c r="H159" s="3" t="str">
        <f>IF(Old!H159 &lt;&gt; New!H159, Old!H159&amp;CHAR(10)&amp;New!H159, "")</f>
        <v/>
      </c>
      <c r="I159" s="3" t="str">
        <f>IF(Old!I159 &lt;&gt; New!I159, Old!I159&amp;CHAR(10)&amp;New!I159, "")</f>
        <v/>
      </c>
      <c r="J159" s="3" t="str">
        <f>IF(Old!J159 &lt;&gt; New!J159, Old!J159&amp;CHAR(10)&amp;New!J159, "")</f>
        <v>점프의 수
점프횟수</v>
      </c>
      <c r="K159" s="3" t="str">
        <f>IF(Old!K159 &lt;&gt; New!K159, Old!K159&amp;CHAR(10)&amp;New!K159, "")</f>
        <v/>
      </c>
      <c r="L159" s="3" t="str">
        <f>IF(Old!L159 &lt;&gt; New!L159, Old!L159&amp;CHAR(10)&amp;New!L159, "")</f>
        <v/>
      </c>
      <c r="M159" s="3" t="str">
        <f>IF(Old!M159 &lt;&gt; New!M159, Old!M159&amp;CHAR(10)&amp;New!M159, "")</f>
        <v/>
      </c>
      <c r="N159" s="3" t="str">
        <f>IF(Old!N159 &lt;&gt; New!N159, Old!N159&amp;CHAR(10)&amp;New!N159, "")</f>
        <v/>
      </c>
      <c r="O159" s="3" t="str">
        <f>IF(Old!O159 &lt;&gt; New!O159, Old!O159&amp;CHAR(10)&amp;New!O159, "")</f>
        <v/>
      </c>
      <c r="P159" s="3" t="str">
        <f>IF(Old!P159 &lt;&gt; New!P159, Old!P159&amp;CHAR(10)&amp;New!P159, "")</f>
        <v/>
      </c>
      <c r="Q159" s="3" t="str">
        <f>IF(Old!Q159 &lt;&gt; New!Q159, Old!Q159&amp;CHAR(10)&amp;New!Q159, "")</f>
        <v/>
      </c>
    </row>
    <row r="160" spans="1:17" ht="28.8">
      <c r="A160" s="3" t="str">
        <f>IF(Old!A160 &lt;&gt; New!A160, Old!A160&amp;CHAR(10)&amp;New!A160, "")</f>
        <v/>
      </c>
      <c r="B160" s="3" t="str">
        <f>IF(Old!B160 &lt;&gt; New!B160, Old!B160&amp;CHAR(10)&amp;New!B160, "")</f>
        <v/>
      </c>
      <c r="C160" s="3" t="str">
        <f>IF(Old!C160 &lt;&gt; New!C160, Old!C160&amp;CHAR(10)&amp;New!C160, "")</f>
        <v/>
      </c>
      <c r="D160" s="3" t="str">
        <f>IF(Old!D160 &lt;&gt; New!D160, Old!D160&amp;CHAR(10)&amp;New!D160, "")</f>
        <v/>
      </c>
      <c r="E160" s="3" t="str">
        <f>IF(Old!E160 &lt;&gt; New!E160, Old!E160&amp;CHAR(10)&amp;New!E160, "")</f>
        <v/>
      </c>
      <c r="F160" s="3" t="str">
        <f>IF(Old!F160 &lt;&gt; New!F160, Old!F160&amp;CHAR(10)&amp;New!F160, "")</f>
        <v/>
      </c>
      <c r="G160" s="3" t="str">
        <f>IF(Old!G160 &lt;&gt; New!G160, Old!G160&amp;CHAR(10)&amp;New!G160, "")</f>
        <v/>
      </c>
      <c r="H160" s="3" t="str">
        <f>IF(Old!H160 &lt;&gt; New!H160, Old!H160&amp;CHAR(10)&amp;New!H160, "")</f>
        <v/>
      </c>
      <c r="I160" s="3" t="str">
        <f>IF(Old!I160 &lt;&gt; New!I160, Old!I160&amp;CHAR(10)&amp;New!I160, "")</f>
        <v/>
      </c>
      <c r="J160" s="3" t="str">
        <f>IF(Old!J160 &lt;&gt; New!J160, Old!J160&amp;CHAR(10)&amp;New!J160, "")</f>
        <v>더블 점프 길이
더블점프 길이</v>
      </c>
      <c r="K160" s="3" t="str">
        <f>IF(Old!K160 &lt;&gt; New!K160, Old!K160&amp;CHAR(10)&amp;New!K160, "")</f>
        <v/>
      </c>
      <c r="L160" s="3" t="str">
        <f>IF(Old!L160 &lt;&gt; New!L160, Old!L160&amp;CHAR(10)&amp;New!L160, "")</f>
        <v/>
      </c>
      <c r="M160" s="3" t="str">
        <f>IF(Old!M160 &lt;&gt; New!M160, Old!M160&amp;CHAR(10)&amp;New!M160, "")</f>
        <v/>
      </c>
      <c r="N160" s="3" t="str">
        <f>IF(Old!N160 &lt;&gt; New!N160, Old!N160&amp;CHAR(10)&amp;New!N160, "")</f>
        <v/>
      </c>
      <c r="O160" s="3" t="str">
        <f>IF(Old!O160 &lt;&gt; New!O160, Old!O160&amp;CHAR(10)&amp;New!O160, "")</f>
        <v/>
      </c>
      <c r="P160" s="3" t="str">
        <f>IF(Old!P160 &lt;&gt; New!P160, Old!P160&amp;CHAR(10)&amp;New!P160, "")</f>
        <v/>
      </c>
      <c r="Q160" s="3" t="str">
        <f>IF(Old!Q160 &lt;&gt; New!Q160, Old!Q160&amp;CHAR(10)&amp;New!Q160, "")</f>
        <v/>
      </c>
    </row>
    <row r="161" spans="1:17" ht="28.8">
      <c r="A161" s="3" t="str">
        <f>IF(Old!A161 &lt;&gt; New!A161, Old!A161&amp;CHAR(10)&amp;New!A161, "")</f>
        <v/>
      </c>
      <c r="B161" s="3" t="str">
        <f>IF(Old!B161 &lt;&gt; New!B161, Old!B161&amp;CHAR(10)&amp;New!B161, "")</f>
        <v/>
      </c>
      <c r="C161" s="3" t="str">
        <f>IF(Old!C161 &lt;&gt; New!C161, Old!C161&amp;CHAR(10)&amp;New!C161, "")</f>
        <v/>
      </c>
      <c r="D161" s="3" t="str">
        <f>IF(Old!D161 &lt;&gt; New!D161, Old!D161&amp;CHAR(10)&amp;New!D161, "")</f>
        <v/>
      </c>
      <c r="E161" s="3" t="str">
        <f>IF(Old!E161 &lt;&gt; New!E161, Old!E161&amp;CHAR(10)&amp;New!E161, "")</f>
        <v/>
      </c>
      <c r="F161" s="3" t="str">
        <f>IF(Old!F161 &lt;&gt; New!F161, Old!F161&amp;CHAR(10)&amp;New!F161, "")</f>
        <v/>
      </c>
      <c r="G161" s="3" t="str">
        <f>IF(Old!G161 &lt;&gt; New!G161, Old!G161&amp;CHAR(10)&amp;New!G161, "")</f>
        <v/>
      </c>
      <c r="H161" s="3" t="str">
        <f>IF(Old!H161 &lt;&gt; New!H161, Old!H161&amp;CHAR(10)&amp;New!H161, "")</f>
        <v/>
      </c>
      <c r="I161" s="3" t="str">
        <f>IF(Old!I161 &lt;&gt; New!I161, Old!I161&amp;CHAR(10)&amp;New!I161, "")</f>
        <v/>
      </c>
      <c r="J161" s="3" t="str">
        <f>IF(Old!J161 &lt;&gt; New!J161, Old!J161&amp;CHAR(10)&amp;New!J161, "")</f>
        <v>더블 점프 가속
더블점프힘</v>
      </c>
      <c r="K161" s="3" t="str">
        <f>IF(Old!K161 &lt;&gt; New!K161, Old!K161&amp;CHAR(10)&amp;New!K161, "")</f>
        <v/>
      </c>
      <c r="L161" s="3" t="str">
        <f>IF(Old!L161 &lt;&gt; New!L161, Old!L161&amp;CHAR(10)&amp;New!L161, "")</f>
        <v/>
      </c>
      <c r="M161" s="3" t="str">
        <f>IF(Old!M161 &lt;&gt; New!M161, Old!M161&amp;CHAR(10)&amp;New!M161, "")</f>
        <v/>
      </c>
      <c r="N161" s="3" t="str">
        <f>IF(Old!N161 &lt;&gt; New!N161, Old!N161&amp;CHAR(10)&amp;New!N161, "")</f>
        <v/>
      </c>
      <c r="O161" s="3" t="str">
        <f>IF(Old!O161 &lt;&gt; New!O161, Old!O161&amp;CHAR(10)&amp;New!O161, "")</f>
        <v/>
      </c>
      <c r="P161" s="3" t="str">
        <f>IF(Old!P161 &lt;&gt; New!P161, Old!P161&amp;CHAR(10)&amp;New!P161, "")</f>
        <v/>
      </c>
      <c r="Q161" s="3" t="str">
        <f>IF(Old!Q161 &lt;&gt; New!Q161, Old!Q161&amp;CHAR(10)&amp;New!Q161, "")</f>
        <v/>
      </c>
    </row>
    <row r="162" spans="1:17" ht="28.8">
      <c r="A162" s="3" t="str">
        <f>IF(Old!A162 &lt;&gt; New!A162, Old!A162&amp;CHAR(10)&amp;New!A162, "")</f>
        <v/>
      </c>
      <c r="B162" s="3" t="str">
        <f>IF(Old!B162 &lt;&gt; New!B162, Old!B162&amp;CHAR(10)&amp;New!B162, "")</f>
        <v/>
      </c>
      <c r="C162" s="3" t="str">
        <f>IF(Old!C162 &lt;&gt; New!C162, Old!C162&amp;CHAR(10)&amp;New!C162, "")</f>
        <v/>
      </c>
      <c r="D162" s="3" t="str">
        <f>IF(Old!D162 &lt;&gt; New!D162, Old!D162&amp;CHAR(10)&amp;New!D162, "")</f>
        <v/>
      </c>
      <c r="E162" s="3" t="str">
        <f>IF(Old!E162 &lt;&gt; New!E162, Old!E162&amp;CHAR(10)&amp;New!E162, "")</f>
        <v/>
      </c>
      <c r="F162" s="3" t="str">
        <f>IF(Old!F162 &lt;&gt; New!F162, Old!F162&amp;CHAR(10)&amp;New!F162, "")</f>
        <v/>
      </c>
      <c r="G162" s="3" t="str">
        <f>IF(Old!G162 &lt;&gt; New!G162, Old!G162&amp;CHAR(10)&amp;New!G162, "")</f>
        <v/>
      </c>
      <c r="H162" s="3" t="str">
        <f>IF(Old!H162 &lt;&gt; New!H162, Old!H162&amp;CHAR(10)&amp;New!H162, "")</f>
        <v/>
      </c>
      <c r="I162" s="3" t="str">
        <f>IF(Old!I162 &lt;&gt; New!I162, Old!I162&amp;CHAR(10)&amp;New!I162, "")</f>
        <v/>
      </c>
      <c r="J162" s="3" t="str">
        <f>IF(Old!J162 &lt;&gt; New!J162, Old!J162&amp;CHAR(10)&amp;New!J162, "")</f>
        <v>Jetpack 가속
추진기 힘</v>
      </c>
      <c r="K162" s="3" t="str">
        <f>IF(Old!K162 &lt;&gt; New!K162, Old!K162&amp;CHAR(10)&amp;New!K162, "")</f>
        <v/>
      </c>
      <c r="L162" s="3" t="str">
        <f>IF(Old!L162 &lt;&gt; New!L162, Old!L162&amp;CHAR(10)&amp;New!L162, "")</f>
        <v/>
      </c>
      <c r="M162" s="3" t="str">
        <f>IF(Old!M162 &lt;&gt; New!M162, Old!M162&amp;CHAR(10)&amp;New!M162, "")</f>
        <v/>
      </c>
      <c r="N162" s="3" t="str">
        <f>IF(Old!N162 &lt;&gt; New!N162, Old!N162&amp;CHAR(10)&amp;New!N162, "")</f>
        <v/>
      </c>
      <c r="O162" s="3" t="str">
        <f>IF(Old!O162 &lt;&gt; New!O162, Old!O162&amp;CHAR(10)&amp;New!O162, "")</f>
        <v/>
      </c>
      <c r="P162" s="3" t="str">
        <f>IF(Old!P162 &lt;&gt; New!P162, Old!P162&amp;CHAR(10)&amp;New!P162, "")</f>
        <v/>
      </c>
      <c r="Q162" s="3" t="str">
        <f>IF(Old!Q162 &lt;&gt; New!Q162, Old!Q162&amp;CHAR(10)&amp;New!Q162, "")</f>
        <v/>
      </c>
    </row>
    <row r="163" spans="1:17" ht="28.8">
      <c r="A163" s="3" t="str">
        <f>IF(Old!A163 &lt;&gt; New!A163, Old!A163&amp;CHAR(10)&amp;New!A163, "")</f>
        <v/>
      </c>
      <c r="B163" s="3" t="str">
        <f>IF(Old!B163 &lt;&gt; New!B163, Old!B163&amp;CHAR(10)&amp;New!B163, "")</f>
        <v/>
      </c>
      <c r="C163" s="3" t="str">
        <f>IF(Old!C163 &lt;&gt; New!C163, Old!C163&amp;CHAR(10)&amp;New!C163, "")</f>
        <v/>
      </c>
      <c r="D163" s="3" t="str">
        <f>IF(Old!D163 &lt;&gt; New!D163, Old!D163&amp;CHAR(10)&amp;New!D163, "")</f>
        <v/>
      </c>
      <c r="E163" s="3" t="str">
        <f>IF(Old!E163 &lt;&gt; New!E163, Old!E163&amp;CHAR(10)&amp;New!E163, "")</f>
        <v/>
      </c>
      <c r="F163" s="3" t="str">
        <f>IF(Old!F163 &lt;&gt; New!F163, Old!F163&amp;CHAR(10)&amp;New!F163, "")</f>
        <v/>
      </c>
      <c r="G163" s="3" t="str">
        <f>IF(Old!G163 &lt;&gt; New!G163, Old!G163&amp;CHAR(10)&amp;New!G163, "")</f>
        <v/>
      </c>
      <c r="H163" s="3" t="str">
        <f>IF(Old!H163 &lt;&gt; New!H163, Old!H163&amp;CHAR(10)&amp;New!H163, "")</f>
        <v/>
      </c>
      <c r="I163" s="3" t="str">
        <f>IF(Old!I163 &lt;&gt; New!I163, Old!I163&amp;CHAR(10)&amp;New!I163, "")</f>
        <v/>
      </c>
      <c r="J163" s="3" t="str">
        <f>IF(Old!J163 &lt;&gt; New!J163, Old!J163&amp;CHAR(10)&amp;New!J163, "")</f>
        <v>Jetpack 연료
추진기 연료</v>
      </c>
      <c r="K163" s="3" t="str">
        <f>IF(Old!K163 &lt;&gt; New!K163, Old!K163&amp;CHAR(10)&amp;New!K163, "")</f>
        <v/>
      </c>
      <c r="L163" s="3" t="str">
        <f>IF(Old!L163 &lt;&gt; New!L163, Old!L163&amp;CHAR(10)&amp;New!L163, "")</f>
        <v/>
      </c>
      <c r="M163" s="3" t="str">
        <f>IF(Old!M163 &lt;&gt; New!M163, Old!M163&amp;CHAR(10)&amp;New!M163, "")</f>
        <v/>
      </c>
      <c r="N163" s="3" t="str">
        <f>IF(Old!N163 &lt;&gt; New!N163, Old!N163&amp;CHAR(10)&amp;New!N163, "")</f>
        <v/>
      </c>
      <c r="O163" s="3" t="str">
        <f>IF(Old!O163 &lt;&gt; New!O163, Old!O163&amp;CHAR(10)&amp;New!O163, "")</f>
        <v/>
      </c>
      <c r="P163" s="3" t="str">
        <f>IF(Old!P163 &lt;&gt; New!P163, Old!P163&amp;CHAR(10)&amp;New!P163, "")</f>
        <v/>
      </c>
      <c r="Q163" s="3" t="str">
        <f>IF(Old!Q163 &lt;&gt; New!Q163, Old!Q163&amp;CHAR(10)&amp;New!Q163, "")</f>
        <v/>
      </c>
    </row>
    <row r="164" spans="1:17" ht="28.8">
      <c r="A164" s="3" t="str">
        <f>IF(Old!A164 &lt;&gt; New!A164, Old!A164&amp;CHAR(10)&amp;New!A164, "")</f>
        <v/>
      </c>
      <c r="B164" s="3" t="str">
        <f>IF(Old!B164 &lt;&gt; New!B164, Old!B164&amp;CHAR(10)&amp;New!B164, "")</f>
        <v/>
      </c>
      <c r="C164" s="3" t="str">
        <f>IF(Old!C164 &lt;&gt; New!C164, Old!C164&amp;CHAR(10)&amp;New!C164, "")</f>
        <v/>
      </c>
      <c r="D164" s="3" t="str">
        <f>IF(Old!D164 &lt;&gt; New!D164, Old!D164&amp;CHAR(10)&amp;New!D164, "")</f>
        <v/>
      </c>
      <c r="E164" s="3" t="str">
        <f>IF(Old!E164 &lt;&gt; New!E164, Old!E164&amp;CHAR(10)&amp;New!E164, "")</f>
        <v/>
      </c>
      <c r="F164" s="3" t="str">
        <f>IF(Old!F164 &lt;&gt; New!F164, Old!F164&amp;CHAR(10)&amp;New!F164, "")</f>
        <v/>
      </c>
      <c r="G164" s="3" t="str">
        <f>IF(Old!G164 &lt;&gt; New!G164, Old!G164&amp;CHAR(10)&amp;New!G164, "")</f>
        <v/>
      </c>
      <c r="H164" s="3" t="str">
        <f>IF(Old!H164 &lt;&gt; New!H164, Old!H164&amp;CHAR(10)&amp;New!H164, "")</f>
        <v/>
      </c>
      <c r="I164" s="3" t="str">
        <f>IF(Old!I164 &lt;&gt; New!I164, Old!I164&amp;CHAR(10)&amp;New!I164, "")</f>
        <v/>
      </c>
      <c r="J164" s="3" t="str">
        <f>IF(Old!J164 &lt;&gt; New!J164, Old!J164&amp;CHAR(10)&amp;New!J164, "")</f>
        <v>단계적 크기
최대 사이즈</v>
      </c>
      <c r="K164" s="3" t="str">
        <f>IF(Old!K164 &lt;&gt; New!K164, Old!K164&amp;CHAR(10)&amp;New!K164, "")</f>
        <v/>
      </c>
      <c r="L164" s="3" t="str">
        <f>IF(Old!L164 &lt;&gt; New!L164, Old!L164&amp;CHAR(10)&amp;New!L164, "")</f>
        <v/>
      </c>
      <c r="M164" s="3" t="str">
        <f>IF(Old!M164 &lt;&gt; New!M164, Old!M164&amp;CHAR(10)&amp;New!M164, "")</f>
        <v/>
      </c>
      <c r="N164" s="3" t="str">
        <f>IF(Old!N164 &lt;&gt; New!N164, Old!N164&amp;CHAR(10)&amp;New!N164, "")</f>
        <v/>
      </c>
      <c r="O164" s="3" t="str">
        <f>IF(Old!O164 &lt;&gt; New!O164, Old!O164&amp;CHAR(10)&amp;New!O164, "")</f>
        <v/>
      </c>
      <c r="P164" s="3" t="str">
        <f>IF(Old!P164 &lt;&gt; New!P164, Old!P164&amp;CHAR(10)&amp;New!P164, "")</f>
        <v/>
      </c>
      <c r="Q164" s="3" t="str">
        <f>IF(Old!Q164 &lt;&gt; New!Q164, Old!Q164&amp;CHAR(10)&amp;New!Q164, "")</f>
        <v/>
      </c>
    </row>
    <row r="165" spans="1:17" ht="28.8">
      <c r="A165" s="3" t="str">
        <f>IF(Old!A165 &lt;&gt; New!A165, Old!A165&amp;CHAR(10)&amp;New!A165, "")</f>
        <v/>
      </c>
      <c r="B165" s="3" t="str">
        <f>IF(Old!B165 &lt;&gt; New!B165, Old!B165&amp;CHAR(10)&amp;New!B165, "")</f>
        <v/>
      </c>
      <c r="C165" s="3" t="str">
        <f>IF(Old!C165 &lt;&gt; New!C165, Old!C165&amp;CHAR(10)&amp;New!C165, "")</f>
        <v/>
      </c>
      <c r="D165" s="3" t="str">
        <f>IF(Old!D165 &lt;&gt; New!D165, Old!D165&amp;CHAR(10)&amp;New!D165, "")</f>
        <v/>
      </c>
      <c r="E165" s="3" t="str">
        <f>IF(Old!E165 &lt;&gt; New!E165, Old!E165&amp;CHAR(10)&amp;New!E165, "")</f>
        <v/>
      </c>
      <c r="F165" s="3" t="str">
        <f>IF(Old!F165 &lt;&gt; New!F165, Old!F165&amp;CHAR(10)&amp;New!F165, "")</f>
        <v/>
      </c>
      <c r="G165" s="3" t="str">
        <f>IF(Old!G165 &lt;&gt; New!G165, Old!G165&amp;CHAR(10)&amp;New!G165, "")</f>
        <v/>
      </c>
      <c r="H165" s="3" t="str">
        <f>IF(Old!H165 &lt;&gt; New!H165, Old!H165&amp;CHAR(10)&amp;New!H165, "")</f>
        <v/>
      </c>
      <c r="I165" s="3" t="str">
        <f>IF(Old!I165 &lt;&gt; New!I165, Old!I165&amp;CHAR(10)&amp;New!I165, "")</f>
        <v/>
      </c>
      <c r="J165" s="3" t="str">
        <f>IF(Old!J165 &lt;&gt; New!J165, Old!J165&amp;CHAR(10)&amp;New!J165, "")</f>
        <v>단계적으로 중력
최대 동력</v>
      </c>
      <c r="K165" s="3" t="str">
        <f>IF(Old!K165 &lt;&gt; New!K165, Old!K165&amp;CHAR(10)&amp;New!K165, "")</f>
        <v/>
      </c>
      <c r="L165" s="3" t="str">
        <f>IF(Old!L165 &lt;&gt; New!L165, Old!L165&amp;CHAR(10)&amp;New!L165, "")</f>
        <v/>
      </c>
      <c r="M165" s="3" t="str">
        <f>IF(Old!M165 &lt;&gt; New!M165, Old!M165&amp;CHAR(10)&amp;New!M165, "")</f>
        <v/>
      </c>
      <c r="N165" s="3" t="str">
        <f>IF(Old!N165 &lt;&gt; New!N165, Old!N165&amp;CHAR(10)&amp;New!N165, "")</f>
        <v/>
      </c>
      <c r="O165" s="3" t="str">
        <f>IF(Old!O165 &lt;&gt; New!O165, Old!O165&amp;CHAR(10)&amp;New!O165, "")</f>
        <v/>
      </c>
      <c r="P165" s="3" t="str">
        <f>IF(Old!P165 &lt;&gt; New!P165, Old!P165&amp;CHAR(10)&amp;New!P165, "")</f>
        <v/>
      </c>
      <c r="Q165" s="3" t="str">
        <f>IF(Old!Q165 &lt;&gt; New!Q165, Old!Q165&amp;CHAR(10)&amp;New!Q165, "")</f>
        <v/>
      </c>
    </row>
    <row r="166" spans="1:17" ht="28.8">
      <c r="A166" s="3" t="str">
        <f>IF(Old!A166 &lt;&gt; New!A166, Old!A166&amp;CHAR(10)&amp;New!A166, "")</f>
        <v/>
      </c>
      <c r="B166" s="3" t="str">
        <f>IF(Old!B166 &lt;&gt; New!B166, Old!B166&amp;CHAR(10)&amp;New!B166, "")</f>
        <v/>
      </c>
      <c r="C166" s="3" t="str">
        <f>IF(Old!C166 &lt;&gt; New!C166, Old!C166&amp;CHAR(10)&amp;New!C166, "")</f>
        <v/>
      </c>
      <c r="D166" s="3" t="str">
        <f>IF(Old!D166 &lt;&gt; New!D166, Old!D166&amp;CHAR(10)&amp;New!D166, "")</f>
        <v/>
      </c>
      <c r="E166" s="3" t="str">
        <f>IF(Old!E166 &lt;&gt; New!E166, Old!E166&amp;CHAR(10)&amp;New!E166, "")</f>
        <v/>
      </c>
      <c r="F166" s="3" t="str">
        <f>IF(Old!F166 &lt;&gt; New!F166, Old!F166&amp;CHAR(10)&amp;New!F166, "")</f>
        <v/>
      </c>
      <c r="G166" s="3" t="str">
        <f>IF(Old!G166 &lt;&gt; New!G166, Old!G166&amp;CHAR(10)&amp;New!G166, "")</f>
        <v/>
      </c>
      <c r="H166" s="3" t="str">
        <f>IF(Old!H166 &lt;&gt; New!H166, Old!H166&amp;CHAR(10)&amp;New!H166, "")</f>
        <v/>
      </c>
      <c r="I166" s="3" t="str">
        <f>IF(Old!I166 &lt;&gt; New!I166, Old!I166&amp;CHAR(10)&amp;New!I166, "")</f>
        <v/>
      </c>
      <c r="J166" s="3" t="str">
        <f>IF(Old!J166 &lt;&gt; New!J166, Old!J166&amp;CHAR(10)&amp;New!J166, "")</f>
        <v>단계 기간
변환기간</v>
      </c>
      <c r="K166" s="3" t="str">
        <f>IF(Old!K166 &lt;&gt; New!K166, Old!K166&amp;CHAR(10)&amp;New!K166, "")</f>
        <v/>
      </c>
      <c r="L166" s="3" t="str">
        <f>IF(Old!L166 &lt;&gt; New!L166, Old!L166&amp;CHAR(10)&amp;New!L166, "")</f>
        <v/>
      </c>
      <c r="M166" s="3" t="str">
        <f>IF(Old!M166 &lt;&gt; New!M166, Old!M166&amp;CHAR(10)&amp;New!M166, "")</f>
        <v/>
      </c>
      <c r="N166" s="3" t="str">
        <f>IF(Old!N166 &lt;&gt; New!N166, Old!N166&amp;CHAR(10)&amp;New!N166, "")</f>
        <v/>
      </c>
      <c r="O166" s="3" t="str">
        <f>IF(Old!O166 &lt;&gt; New!O166, Old!O166&amp;CHAR(10)&amp;New!O166, "")</f>
        <v/>
      </c>
      <c r="P166" s="3" t="str">
        <f>IF(Old!P166 &lt;&gt; New!P166, Old!P166&amp;CHAR(10)&amp;New!P166, "")</f>
        <v/>
      </c>
      <c r="Q166" s="3" t="str">
        <f>IF(Old!Q166 &lt;&gt; New!Q166, Old!Q166&amp;CHAR(10)&amp;New!Q166, "")</f>
        <v/>
      </c>
    </row>
    <row r="167" spans="1:17" ht="28.8">
      <c r="A167" s="3" t="str">
        <f>IF(Old!A167 &lt;&gt; New!A167, Old!A167&amp;CHAR(10)&amp;New!A167, "")</f>
        <v/>
      </c>
      <c r="B167" s="3" t="str">
        <f>IF(Old!B167 &lt;&gt; New!B167, Old!B167&amp;CHAR(10)&amp;New!B167, "")</f>
        <v/>
      </c>
      <c r="C167" s="3" t="str">
        <f>IF(Old!C167 &lt;&gt; New!C167, Old!C167&amp;CHAR(10)&amp;New!C167, "")</f>
        <v/>
      </c>
      <c r="D167" s="3" t="str">
        <f>IF(Old!D167 &lt;&gt; New!D167, Old!D167&amp;CHAR(10)&amp;New!D167, "")</f>
        <v/>
      </c>
      <c r="E167" s="3" t="str">
        <f>IF(Old!E167 &lt;&gt; New!E167, Old!E167&amp;CHAR(10)&amp;New!E167, "")</f>
        <v/>
      </c>
      <c r="F167" s="3" t="str">
        <f>IF(Old!F167 &lt;&gt; New!F167, Old!F167&amp;CHAR(10)&amp;New!F167, "")</f>
        <v/>
      </c>
      <c r="G167" s="3" t="str">
        <f>IF(Old!G167 &lt;&gt; New!G167, Old!G167&amp;CHAR(10)&amp;New!G167, "")</f>
        <v/>
      </c>
      <c r="H167" s="3" t="str">
        <f>IF(Old!H167 &lt;&gt; New!H167, Old!H167&amp;CHAR(10)&amp;New!H167, "")</f>
        <v/>
      </c>
      <c r="I167" s="3" t="str">
        <f>IF(Old!I167 &lt;&gt; New!I167, Old!I167&amp;CHAR(10)&amp;New!I167, "")</f>
        <v/>
      </c>
      <c r="J167" s="3" t="str">
        <f>IF(Old!J167 &lt;&gt; New!J167, Old!J167&amp;CHAR(10)&amp;New!J167, "")</f>
        <v>고전적인
클레식</v>
      </c>
      <c r="K167" s="3" t="str">
        <f>IF(Old!K167 &lt;&gt; New!K167, Old!K167&amp;CHAR(10)&amp;New!K167, "")</f>
        <v/>
      </c>
      <c r="L167" s="3" t="str">
        <f>IF(Old!L167 &lt;&gt; New!L167, Old!L167&amp;CHAR(10)&amp;New!L167, "")</f>
        <v/>
      </c>
      <c r="M167" s="3" t="str">
        <f>IF(Old!M167 &lt;&gt; New!M167, Old!M167&amp;CHAR(10)&amp;New!M167, "")</f>
        <v/>
      </c>
      <c r="N167" s="3" t="str">
        <f>IF(Old!N167 &lt;&gt; New!N167, Old!N167&amp;CHAR(10)&amp;New!N167, "")</f>
        <v/>
      </c>
      <c r="O167" s="3" t="str">
        <f>IF(Old!O167 &lt;&gt; New!O167, Old!O167&amp;CHAR(10)&amp;New!O167, "")</f>
        <v/>
      </c>
      <c r="P167" s="3" t="str">
        <f>IF(Old!P167 &lt;&gt; New!P167, Old!P167&amp;CHAR(10)&amp;New!P167, "")</f>
        <v/>
      </c>
      <c r="Q167" s="3" t="str">
        <f>IF(Old!Q167 &lt;&gt; New!Q167, Old!Q167&amp;CHAR(10)&amp;New!Q167, "")</f>
        <v/>
      </c>
    </row>
    <row r="168" spans="1:17" ht="28.8">
      <c r="A168" s="3" t="str">
        <f>IF(Old!A168 &lt;&gt; New!A168, Old!A168&amp;CHAR(10)&amp;New!A168, "")</f>
        <v/>
      </c>
      <c r="B168" s="3" t="str">
        <f>IF(Old!B168 &lt;&gt; New!B168, Old!B168&amp;CHAR(10)&amp;New!B168, "")</f>
        <v/>
      </c>
      <c r="C168" s="3" t="str">
        <f>IF(Old!C168 &lt;&gt; New!C168, Old!C168&amp;CHAR(10)&amp;New!C168, "")</f>
        <v/>
      </c>
      <c r="D168" s="3" t="str">
        <f>IF(Old!D168 &lt;&gt; New!D168, Old!D168&amp;CHAR(10)&amp;New!D168, "")</f>
        <v/>
      </c>
      <c r="E168" s="3" t="str">
        <f>IF(Old!E168 &lt;&gt; New!E168, Old!E168&amp;CHAR(10)&amp;New!E168, "")</f>
        <v/>
      </c>
      <c r="F168" s="3" t="str">
        <f>IF(Old!F168 &lt;&gt; New!F168, Old!F168&amp;CHAR(10)&amp;New!F168, "")</f>
        <v/>
      </c>
      <c r="G168" s="3" t="str">
        <f>IF(Old!G168 &lt;&gt; New!G168, Old!G168&amp;CHAR(10)&amp;New!G168, "")</f>
        <v/>
      </c>
      <c r="H168" s="3" t="str">
        <f>IF(Old!H168 &lt;&gt; New!H168, Old!H168&amp;CHAR(10)&amp;New!H168, "")</f>
        <v/>
      </c>
      <c r="I168" s="3" t="str">
        <f>IF(Old!I168 &lt;&gt; New!I168, Old!I168&amp;CHAR(10)&amp;New!I168, "")</f>
        <v/>
      </c>
      <c r="J168" s="3" t="str">
        <f>IF(Old!J168 &lt;&gt; New!J168, Old!J168&amp;CHAR(10)&amp;New!J168, "")</f>
        <v>Jetman
젯트 맨</v>
      </c>
      <c r="K168" s="3" t="str">
        <f>IF(Old!K168 &lt;&gt; New!K168, Old!K168&amp;CHAR(10)&amp;New!K168, "")</f>
        <v/>
      </c>
      <c r="L168" s="3" t="str">
        <f>IF(Old!L168 &lt;&gt; New!L168, Old!L168&amp;CHAR(10)&amp;New!L168, "")</f>
        <v/>
      </c>
      <c r="M168" s="3" t="str">
        <f>IF(Old!M168 &lt;&gt; New!M168, Old!M168&amp;CHAR(10)&amp;New!M168, "")</f>
        <v/>
      </c>
      <c r="N168" s="3" t="str">
        <f>IF(Old!N168 &lt;&gt; New!N168, Old!N168&amp;CHAR(10)&amp;New!N168, "")</f>
        <v/>
      </c>
      <c r="O168" s="3" t="str">
        <f>IF(Old!O168 &lt;&gt; New!O168, Old!O168&amp;CHAR(10)&amp;New!O168, "")</f>
        <v/>
      </c>
      <c r="P168" s="3" t="str">
        <f>IF(Old!P168 &lt;&gt; New!P168, Old!P168&amp;CHAR(10)&amp;New!P168, "")</f>
        <v/>
      </c>
      <c r="Q168" s="3" t="str">
        <f>IF(Old!Q168 &lt;&gt; New!Q168, Old!Q168&amp;CHAR(10)&amp;New!Q168, "")</f>
        <v/>
      </c>
    </row>
    <row r="169" spans="1:17" ht="28.8">
      <c r="A169" s="3" t="str">
        <f>IF(Old!A169 &lt;&gt; New!A169, Old!A169&amp;CHAR(10)&amp;New!A169, "")</f>
        <v/>
      </c>
      <c r="B169" s="3" t="str">
        <f>IF(Old!B169 &lt;&gt; New!B169, Old!B169&amp;CHAR(10)&amp;New!B169, "")</f>
        <v/>
      </c>
      <c r="C169" s="3" t="str">
        <f>IF(Old!C169 &lt;&gt; New!C169, Old!C169&amp;CHAR(10)&amp;New!C169, "")</f>
        <v/>
      </c>
      <c r="D169" s="3" t="str">
        <f>IF(Old!D169 &lt;&gt; New!D169, Old!D169&amp;CHAR(10)&amp;New!D169, "")</f>
        <v/>
      </c>
      <c r="E169" s="3" t="str">
        <f>IF(Old!E169 &lt;&gt; New!E169, Old!E169&amp;CHAR(10)&amp;New!E169, "")</f>
        <v/>
      </c>
      <c r="F169" s="3" t="str">
        <f>IF(Old!F169 &lt;&gt; New!F169, Old!F169&amp;CHAR(10)&amp;New!F169, "")</f>
        <v/>
      </c>
      <c r="G169" s="3" t="str">
        <f>IF(Old!G169 &lt;&gt; New!G169, Old!G169&amp;CHAR(10)&amp;New!G169, "")</f>
        <v/>
      </c>
      <c r="H169" s="3" t="str">
        <f>IF(Old!H169 &lt;&gt; New!H169, Old!H169&amp;CHAR(10)&amp;New!H169, "")</f>
        <v/>
      </c>
      <c r="I169" s="3" t="str">
        <f>IF(Old!I169 &lt;&gt; New!I169, Old!I169&amp;CHAR(10)&amp;New!I169, "")</f>
        <v/>
      </c>
      <c r="J169" s="3" t="str">
        <f>IF(Old!J169 &lt;&gt; New!J169, Old!J169&amp;CHAR(10)&amp;New!J169, "")</f>
        <v>이동 더블
더블점프</v>
      </c>
      <c r="K169" s="3" t="str">
        <f>IF(Old!K169 &lt;&gt; New!K169, Old!K169&amp;CHAR(10)&amp;New!K169, "")</f>
        <v/>
      </c>
      <c r="L169" s="3" t="str">
        <f>IF(Old!L169 &lt;&gt; New!L169, Old!L169&amp;CHAR(10)&amp;New!L169, "")</f>
        <v/>
      </c>
      <c r="M169" s="3" t="str">
        <f>IF(Old!M169 &lt;&gt; New!M169, Old!M169&amp;CHAR(10)&amp;New!M169, "")</f>
        <v/>
      </c>
      <c r="N169" s="3" t="str">
        <f>IF(Old!N169 &lt;&gt; New!N169, Old!N169&amp;CHAR(10)&amp;New!N169, "")</f>
        <v/>
      </c>
      <c r="O169" s="3" t="str">
        <f>IF(Old!O169 &lt;&gt; New!O169, Old!O169&amp;CHAR(10)&amp;New!O169, "")</f>
        <v/>
      </c>
      <c r="P169" s="3" t="str">
        <f>IF(Old!P169 &lt;&gt; New!P169, Old!P169&amp;CHAR(10)&amp;New!P169, "")</f>
        <v/>
      </c>
      <c r="Q169" s="3" t="str">
        <f>IF(Old!Q169 &lt;&gt; New!Q169, Old!Q169&amp;CHAR(10)&amp;New!Q169, "")</f>
        <v/>
      </c>
    </row>
    <row r="170" spans="1:17" ht="28.8">
      <c r="A170" s="3" t="str">
        <f>IF(Old!A170 &lt;&gt; New!A170, Old!A170&amp;CHAR(10)&amp;New!A170, "")</f>
        <v/>
      </c>
      <c r="B170" s="3" t="str">
        <f>IF(Old!B170 &lt;&gt; New!B170, Old!B170&amp;CHAR(10)&amp;New!B170, "")</f>
        <v/>
      </c>
      <c r="C170" s="3" t="str">
        <f>IF(Old!C170 &lt;&gt; New!C170, Old!C170&amp;CHAR(10)&amp;New!C170, "")</f>
        <v/>
      </c>
      <c r="D170" s="3" t="str">
        <f>IF(Old!D170 &lt;&gt; New!D170, Old!D170&amp;CHAR(10)&amp;New!D170, "")</f>
        <v/>
      </c>
      <c r="E170" s="3" t="str">
        <f>IF(Old!E170 &lt;&gt; New!E170, Old!E170&amp;CHAR(10)&amp;New!E170, "")</f>
        <v/>
      </c>
      <c r="F170" s="3" t="str">
        <f>IF(Old!F170 &lt;&gt; New!F170, Old!F170&amp;CHAR(10)&amp;New!F170, "")</f>
        <v/>
      </c>
      <c r="G170" s="3" t="str">
        <f>IF(Old!G170 &lt;&gt; New!G170, Old!G170&amp;CHAR(10)&amp;New!G170, "")</f>
        <v/>
      </c>
      <c r="H170" s="3" t="str">
        <f>IF(Old!H170 &lt;&gt; New!H170, Old!H170&amp;CHAR(10)&amp;New!H170, "")</f>
        <v/>
      </c>
      <c r="I170" s="3" t="str">
        <f>IF(Old!I170 &lt;&gt; New!I170, Old!I170&amp;CHAR(10)&amp;New!I170, "")</f>
        <v/>
      </c>
      <c r="J170" s="3" t="str">
        <f>IF(Old!J170 &lt;&gt; New!J170, Old!J170&amp;CHAR(10)&amp;New!J170, "")</f>
        <v>작은 밥
소형 밥</v>
      </c>
      <c r="K170" s="3" t="str">
        <f>IF(Old!K170 &lt;&gt; New!K170, Old!K170&amp;CHAR(10)&amp;New!K170, "")</f>
        <v/>
      </c>
      <c r="L170" s="3" t="str">
        <f>IF(Old!L170 &lt;&gt; New!L170, Old!L170&amp;CHAR(10)&amp;New!L170, "")</f>
        <v/>
      </c>
      <c r="M170" s="3" t="str">
        <f>IF(Old!M170 &lt;&gt; New!M170, Old!M170&amp;CHAR(10)&amp;New!M170, "")</f>
        <v/>
      </c>
      <c r="N170" s="3" t="str">
        <f>IF(Old!N170 &lt;&gt; New!N170, Old!N170&amp;CHAR(10)&amp;New!N170, "")</f>
        <v/>
      </c>
      <c r="O170" s="3" t="str">
        <f>IF(Old!O170 &lt;&gt; New!O170, Old!O170&amp;CHAR(10)&amp;New!O170, "")</f>
        <v/>
      </c>
      <c r="P170" s="3" t="str">
        <f>IF(Old!P170 &lt;&gt; New!P170, Old!P170&amp;CHAR(10)&amp;New!P170, "")</f>
        <v/>
      </c>
      <c r="Q170" s="3" t="str">
        <f>IF(Old!Q170 &lt;&gt; New!Q170, Old!Q170&amp;CHAR(10)&amp;New!Q170, "")</f>
        <v/>
      </c>
    </row>
    <row r="171" spans="1:17" ht="28.8">
      <c r="A171" s="3" t="str">
        <f>IF(Old!A171 &lt;&gt; New!A171, Old!A171&amp;CHAR(10)&amp;New!A171, "")</f>
        <v/>
      </c>
      <c r="B171" s="3" t="str">
        <f>IF(Old!B171 &lt;&gt; New!B171, Old!B171&amp;CHAR(10)&amp;New!B171, "")</f>
        <v/>
      </c>
      <c r="C171" s="3" t="str">
        <f>IF(Old!C171 &lt;&gt; New!C171, Old!C171&amp;CHAR(10)&amp;New!C171, "")</f>
        <v/>
      </c>
      <c r="D171" s="3" t="str">
        <f>IF(Old!D171 &lt;&gt; New!D171, Old!D171&amp;CHAR(10)&amp;New!D171, "")</f>
        <v/>
      </c>
      <c r="E171" s="3" t="str">
        <f>IF(Old!E171 &lt;&gt; New!E171, Old!E171&amp;CHAR(10)&amp;New!E171, "")</f>
        <v/>
      </c>
      <c r="F171" s="3" t="str">
        <f>IF(Old!F171 &lt;&gt; New!F171, Old!F171&amp;CHAR(10)&amp;New!F171, "")</f>
        <v/>
      </c>
      <c r="G171" s="3" t="str">
        <f>IF(Old!G171 &lt;&gt; New!G171, Old!G171&amp;CHAR(10)&amp;New!G171, "")</f>
        <v/>
      </c>
      <c r="H171" s="3" t="str">
        <f>IF(Old!H171 &lt;&gt; New!H171, Old!H171&amp;CHAR(10)&amp;New!H171, "")</f>
        <v/>
      </c>
      <c r="I171" s="3" t="str">
        <f>IF(Old!I171 &lt;&gt; New!I171, Old!I171&amp;CHAR(10)&amp;New!I171, "")</f>
        <v/>
      </c>
      <c r="J171" s="3" t="str">
        <f>IF(Old!J171 &lt;&gt; New!J171, Old!J171&amp;CHAR(10)&amp;New!J171, "")</f>
        <v>가방
바퀴</v>
      </c>
      <c r="K171" s="3" t="str">
        <f>IF(Old!K171 &lt;&gt; New!K171, Old!K171&amp;CHAR(10)&amp;New!K171, "")</f>
        <v/>
      </c>
      <c r="L171" s="3" t="str">
        <f>IF(Old!L171 &lt;&gt; New!L171, Old!L171&amp;CHAR(10)&amp;New!L171, "")</f>
        <v/>
      </c>
      <c r="M171" s="3" t="str">
        <f>IF(Old!M171 &lt;&gt; New!M171, Old!M171&amp;CHAR(10)&amp;New!M171, "")</f>
        <v/>
      </c>
      <c r="N171" s="3" t="str">
        <f>IF(Old!N171 &lt;&gt; New!N171, Old!N171&amp;CHAR(10)&amp;New!N171, "")</f>
        <v/>
      </c>
      <c r="O171" s="3" t="str">
        <f>IF(Old!O171 &lt;&gt; New!O171, Old!O171&amp;CHAR(10)&amp;New!O171, "")</f>
        <v/>
      </c>
      <c r="P171" s="3" t="str">
        <f>IF(Old!P171 &lt;&gt; New!P171, Old!P171&amp;CHAR(10)&amp;New!P171, "")</f>
        <v/>
      </c>
      <c r="Q171" s="3" t="str">
        <f>IF(Old!Q171 &lt;&gt; New!Q171, Old!Q171&amp;CHAR(10)&amp;New!Q171, "")</f>
        <v/>
      </c>
    </row>
    <row r="172" spans="1:17" ht="28.8">
      <c r="A172" s="3" t="str">
        <f>IF(Old!A172 &lt;&gt; New!A172, Old!A172&amp;CHAR(10)&amp;New!A172, "")</f>
        <v/>
      </c>
      <c r="B172" s="3" t="str">
        <f>IF(Old!B172 &lt;&gt; New!B172, Old!B172&amp;CHAR(10)&amp;New!B172, "")</f>
        <v/>
      </c>
      <c r="C172" s="3" t="str">
        <f>IF(Old!C172 &lt;&gt; New!C172, Old!C172&amp;CHAR(10)&amp;New!C172, "")</f>
        <v/>
      </c>
      <c r="D172" s="3" t="str">
        <f>IF(Old!D172 &lt;&gt; New!D172, Old!D172&amp;CHAR(10)&amp;New!D172, "")</f>
        <v/>
      </c>
      <c r="E172" s="3" t="str">
        <f>IF(Old!E172 &lt;&gt; New!E172, Old!E172&amp;CHAR(10)&amp;New!E172, "")</f>
        <v/>
      </c>
      <c r="F172" s="3" t="str">
        <f>IF(Old!F172 &lt;&gt; New!F172, Old!F172&amp;CHAR(10)&amp;New!F172, "")</f>
        <v/>
      </c>
      <c r="G172" s="3" t="str">
        <f>IF(Old!G172 &lt;&gt; New!G172, Old!G172&amp;CHAR(10)&amp;New!G172, "")</f>
        <v/>
      </c>
      <c r="H172" s="3" t="str">
        <f>IF(Old!H172 &lt;&gt; New!H172, Old!H172&amp;CHAR(10)&amp;New!H172, "")</f>
        <v/>
      </c>
      <c r="I172" s="3" t="str">
        <f>IF(Old!I172 &lt;&gt; New!I172, Old!I172&amp;CHAR(10)&amp;New!I172, "")</f>
        <v/>
      </c>
      <c r="J172" s="3" t="str">
        <f>IF(Old!J172 &lt;&gt; New!J172, Old!J172&amp;CHAR(10)&amp;New!J172, "")</f>
        <v/>
      </c>
      <c r="K172" s="3" t="str">
        <f>IF(Old!K172 &lt;&gt; New!K172, Old!K172&amp;CHAR(10)&amp;New!K172, "")</f>
        <v/>
      </c>
      <c r="L172" s="3" t="str">
        <f>IF(Old!L172 &lt;&gt; New!L172, Old!L172&amp;CHAR(10)&amp;New!L172, "")</f>
        <v/>
      </c>
      <c r="M172" s="3" t="str">
        <f>IF(Old!M172 &lt;&gt; New!M172, Old!M172&amp;CHAR(10)&amp;New!M172, "")</f>
        <v/>
      </c>
      <c r="N172" s="3" t="str">
        <f>IF(Old!N172 &lt;&gt; New!N172, Old!N172&amp;CHAR(10)&amp;New!N172, "")</f>
        <v/>
      </c>
      <c r="O172" s="3" t="str">
        <f>IF(Old!O172 &lt;&gt; New!O172, Old!O172&amp;CHAR(10)&amp;New!O172, "")</f>
        <v/>
      </c>
      <c r="P172" s="3" t="str">
        <f>IF(Old!P172 &lt;&gt; New!P172, Old!P172&amp;CHAR(10)&amp;New!P172, "")</f>
        <v/>
      </c>
      <c r="Q172" s="3" t="str">
        <f>IF(Old!Q172 &lt;&gt; New!Q172, Old!Q172&amp;CHAR(10)&amp;New!Q172, "")</f>
        <v/>
      </c>
    </row>
    <row r="173" spans="1:17" ht="28.8">
      <c r="A173" s="3" t="str">
        <f>IF(Old!A173 &lt;&gt; New!A173, Old!A173&amp;CHAR(10)&amp;New!A173, "")</f>
        <v/>
      </c>
      <c r="B173" s="3" t="str">
        <f>IF(Old!B173 &lt;&gt; New!B173, Old!B173&amp;CHAR(10)&amp;New!B173, "")</f>
        <v/>
      </c>
      <c r="C173" s="3" t="str">
        <f>IF(Old!C173 &lt;&gt; New!C173, Old!C173&amp;CHAR(10)&amp;New!C173, "")</f>
        <v/>
      </c>
      <c r="D173" s="3" t="str">
        <f>IF(Old!D173 &lt;&gt; New!D173, Old!D173&amp;CHAR(10)&amp;New!D173, "")</f>
        <v/>
      </c>
      <c r="E173" s="3" t="str">
        <f>IF(Old!E173 &lt;&gt; New!E173, Old!E173&amp;CHAR(10)&amp;New!E173, "")</f>
        <v/>
      </c>
      <c r="F173" s="3" t="str">
        <f>IF(Old!F173 &lt;&gt; New!F173, Old!F173&amp;CHAR(10)&amp;New!F173, "")</f>
        <v/>
      </c>
      <c r="G173" s="3" t="str">
        <f>IF(Old!G173 &lt;&gt; New!G173, Old!G173&amp;CHAR(10)&amp;New!G173, "")</f>
        <v/>
      </c>
      <c r="H173" s="3" t="str">
        <f>IF(Old!H173 &lt;&gt; New!H173, Old!H173&amp;CHAR(10)&amp;New!H173, "")</f>
        <v/>
      </c>
      <c r="I173" s="3" t="str">
        <f>IF(Old!I173 &lt;&gt; New!I173, Old!I173&amp;CHAR(10)&amp;New!I173, "")</f>
        <v/>
      </c>
      <c r="J173" s="3" t="str">
        <f>IF(Old!J173 &lt;&gt; New!J173, Old!J173&amp;CHAR(10)&amp;New!J173, "")</f>
        <v>상자에 영웅
상자안 주인공</v>
      </c>
      <c r="K173" s="3" t="str">
        <f>IF(Old!K173 &lt;&gt; New!K173, Old!K173&amp;CHAR(10)&amp;New!K173, "")</f>
        <v/>
      </c>
      <c r="L173" s="3" t="str">
        <f>IF(Old!L173 &lt;&gt; New!L173, Old!L173&amp;CHAR(10)&amp;New!L173, "")</f>
        <v/>
      </c>
      <c r="M173" s="3" t="str">
        <f>IF(Old!M173 &lt;&gt; New!M173, Old!M173&amp;CHAR(10)&amp;New!M173, "")</f>
        <v/>
      </c>
      <c r="N173" s="3" t="str">
        <f>IF(Old!N173 &lt;&gt; New!N173, Old!N173&amp;CHAR(10)&amp;New!N173, "")</f>
        <v/>
      </c>
      <c r="O173" s="3" t="str">
        <f>IF(Old!O173 &lt;&gt; New!O173, Old!O173&amp;CHAR(10)&amp;New!O173, "")</f>
        <v/>
      </c>
      <c r="P173" s="3" t="str">
        <f>IF(Old!P173 &lt;&gt; New!P173, Old!P173&amp;CHAR(10)&amp;New!P173, "")</f>
        <v/>
      </c>
      <c r="Q173" s="3" t="str">
        <f>IF(Old!Q173 &lt;&gt; New!Q173, Old!Q173&amp;CHAR(10)&amp;New!Q173, "")</f>
        <v/>
      </c>
    </row>
    <row r="174" spans="1:17" ht="28.8">
      <c r="A174" s="3" t="str">
        <f>IF(Old!A174 &lt;&gt; New!A174, Old!A174&amp;CHAR(10)&amp;New!A174, "")</f>
        <v/>
      </c>
      <c r="B174" s="3" t="str">
        <f>IF(Old!B174 &lt;&gt; New!B174, Old!B174&amp;CHAR(10)&amp;New!B174, "")</f>
        <v/>
      </c>
      <c r="C174" s="3" t="str">
        <f>IF(Old!C174 &lt;&gt; New!C174, Old!C174&amp;CHAR(10)&amp;New!C174, "")</f>
        <v/>
      </c>
      <c r="D174" s="3" t="str">
        <f>IF(Old!D174 &lt;&gt; New!D174, Old!D174&amp;CHAR(10)&amp;New!D174, "")</f>
        <v/>
      </c>
      <c r="E174" s="3" t="str">
        <f>IF(Old!E174 &lt;&gt; New!E174, Old!E174&amp;CHAR(10)&amp;New!E174, "")</f>
        <v/>
      </c>
      <c r="F174" s="3" t="str">
        <f>IF(Old!F174 &lt;&gt; New!F174, Old!F174&amp;CHAR(10)&amp;New!F174, "")</f>
        <v/>
      </c>
      <c r="G174" s="3" t="str">
        <f>IF(Old!G174 &lt;&gt; New!G174, Old!G174&amp;CHAR(10)&amp;New!G174, "")</f>
        <v/>
      </c>
      <c r="H174" s="3" t="str">
        <f>IF(Old!H174 &lt;&gt; New!H174, Old!H174&amp;CHAR(10)&amp;New!H174, "")</f>
        <v/>
      </c>
      <c r="I174" s="3" t="str">
        <f>IF(Old!I174 &lt;&gt; New!I174, Old!I174&amp;CHAR(10)&amp;New!I174, "")</f>
        <v/>
      </c>
      <c r="J174" s="3" t="str">
        <f>IF(Old!J174 &lt;&gt; New!J174, Old!J174&amp;CHAR(10)&amp;New!J174, "")</f>
        <v>탄력
스프링</v>
      </c>
      <c r="K174" s="3" t="str">
        <f>IF(Old!K174 &lt;&gt; New!K174, Old!K174&amp;CHAR(10)&amp;New!K174, "")</f>
        <v/>
      </c>
      <c r="L174" s="3" t="str">
        <f>IF(Old!L174 &lt;&gt; New!L174, Old!L174&amp;CHAR(10)&amp;New!L174, "")</f>
        <v/>
      </c>
      <c r="M174" s="3" t="str">
        <f>IF(Old!M174 &lt;&gt; New!M174, Old!M174&amp;CHAR(10)&amp;New!M174, "")</f>
        <v/>
      </c>
      <c r="N174" s="3" t="str">
        <f>IF(Old!N174 &lt;&gt; New!N174, Old!N174&amp;CHAR(10)&amp;New!N174, "")</f>
        <v/>
      </c>
      <c r="O174" s="3" t="str">
        <f>IF(Old!O174 &lt;&gt; New!O174, Old!O174&amp;CHAR(10)&amp;New!O174, "")</f>
        <v/>
      </c>
      <c r="P174" s="3" t="str">
        <f>IF(Old!P174 &lt;&gt; New!P174, Old!P174&amp;CHAR(10)&amp;New!P174, "")</f>
        <v/>
      </c>
      <c r="Q174" s="3" t="str">
        <f>IF(Old!Q174 &lt;&gt; New!Q174, Old!Q174&amp;CHAR(10)&amp;New!Q174, "")</f>
        <v/>
      </c>
    </row>
    <row r="175" spans="1:17" ht="28.8">
      <c r="A175" s="3" t="str">
        <f>IF(Old!A175 &lt;&gt; New!A175, Old!A175&amp;CHAR(10)&amp;New!A175, "")</f>
        <v/>
      </c>
      <c r="B175" s="3" t="str">
        <f>IF(Old!B175 &lt;&gt; New!B175, Old!B175&amp;CHAR(10)&amp;New!B175, "")</f>
        <v/>
      </c>
      <c r="C175" s="3" t="str">
        <f>IF(Old!C175 &lt;&gt; New!C175, Old!C175&amp;CHAR(10)&amp;New!C175, "")</f>
        <v/>
      </c>
      <c r="D175" s="3" t="str">
        <f>IF(Old!D175 &lt;&gt; New!D175, Old!D175&amp;CHAR(10)&amp;New!D175, "")</f>
        <v/>
      </c>
      <c r="E175" s="3" t="str">
        <f>IF(Old!E175 &lt;&gt; New!E175, Old!E175&amp;CHAR(10)&amp;New!E175, "")</f>
        <v/>
      </c>
      <c r="F175" s="3" t="str">
        <f>IF(Old!F175 &lt;&gt; New!F175, Old!F175&amp;CHAR(10)&amp;New!F175, "")</f>
        <v/>
      </c>
      <c r="G175" s="3" t="str">
        <f>IF(Old!G175 &lt;&gt; New!G175, Old!G175&amp;CHAR(10)&amp;New!G175, "")</f>
        <v/>
      </c>
      <c r="H175" s="3" t="str">
        <f>IF(Old!H175 &lt;&gt; New!H175, Old!H175&amp;CHAR(10)&amp;New!H175, "")</f>
        <v/>
      </c>
      <c r="I175" s="3" t="str">
        <f>IF(Old!I175 &lt;&gt; New!I175, Old!I175&amp;CHAR(10)&amp;New!I175, "")</f>
        <v/>
      </c>
      <c r="J175" s="3" t="str">
        <f>IF(Old!J175 &lt;&gt; New!J175, Old!J175&amp;CHAR(10)&amp;New!J175, "")</f>
        <v>Rocketbox
로켓 박스</v>
      </c>
      <c r="K175" s="3" t="str">
        <f>IF(Old!K175 &lt;&gt; New!K175, Old!K175&amp;CHAR(10)&amp;New!K175, "")</f>
        <v/>
      </c>
      <c r="L175" s="3" t="str">
        <f>IF(Old!L175 &lt;&gt; New!L175, Old!L175&amp;CHAR(10)&amp;New!L175, "")</f>
        <v/>
      </c>
      <c r="M175" s="3" t="str">
        <f>IF(Old!M175 &lt;&gt; New!M175, Old!M175&amp;CHAR(10)&amp;New!M175, "")</f>
        <v/>
      </c>
      <c r="N175" s="3" t="str">
        <f>IF(Old!N175 &lt;&gt; New!N175, Old!N175&amp;CHAR(10)&amp;New!N175, "")</f>
        <v/>
      </c>
      <c r="O175" s="3" t="str">
        <f>IF(Old!O175 &lt;&gt; New!O175, Old!O175&amp;CHAR(10)&amp;New!O175, "")</f>
        <v/>
      </c>
      <c r="P175" s="3" t="str">
        <f>IF(Old!P175 &lt;&gt; New!P175, Old!P175&amp;CHAR(10)&amp;New!P175, "")</f>
        <v/>
      </c>
      <c r="Q175" s="3" t="str">
        <f>IF(Old!Q175 &lt;&gt; New!Q175, Old!Q175&amp;CHAR(10)&amp;New!Q175, "")</f>
        <v/>
      </c>
    </row>
    <row r="176" spans="1:17" ht="28.8">
      <c r="A176" s="3" t="str">
        <f>IF(Old!A176 &lt;&gt; New!A176, Old!A176&amp;CHAR(10)&amp;New!A176, "")</f>
        <v/>
      </c>
      <c r="B176" s="3" t="str">
        <f>IF(Old!B176 &lt;&gt; New!B176, Old!B176&amp;CHAR(10)&amp;New!B176, "")</f>
        <v/>
      </c>
      <c r="C176" s="3" t="str">
        <f>IF(Old!C176 &lt;&gt; New!C176, Old!C176&amp;CHAR(10)&amp;New!C176, "")</f>
        <v/>
      </c>
      <c r="D176" s="3" t="str">
        <f>IF(Old!D176 &lt;&gt; New!D176, Old!D176&amp;CHAR(10)&amp;New!D176, "")</f>
        <v/>
      </c>
      <c r="E176" s="3" t="str">
        <f>IF(Old!E176 &lt;&gt; New!E176, Old!E176&amp;CHAR(10)&amp;New!E176, "")</f>
        <v/>
      </c>
      <c r="F176" s="3" t="str">
        <f>IF(Old!F176 &lt;&gt; New!F176, Old!F176&amp;CHAR(10)&amp;New!F176, "")</f>
        <v/>
      </c>
      <c r="G176" s="3" t="str">
        <f>IF(Old!G176 &lt;&gt; New!G176, Old!G176&amp;CHAR(10)&amp;New!G176, "")</f>
        <v/>
      </c>
      <c r="H176" s="3" t="str">
        <f>IF(Old!H176 &lt;&gt; New!H176, Old!H176&amp;CHAR(10)&amp;New!H176, "")</f>
        <v/>
      </c>
      <c r="I176" s="3" t="str">
        <f>IF(Old!I176 &lt;&gt; New!I176, Old!I176&amp;CHAR(10)&amp;New!I176, "")</f>
        <v/>
      </c>
      <c r="J176" s="3" t="str">
        <f>IF(Old!J176 &lt;&gt; New!J176, Old!J176&amp;CHAR(10)&amp;New!J176, "")</f>
        <v>지방 밥
뚱뚱한 밥</v>
      </c>
      <c r="K176" s="3" t="str">
        <f>IF(Old!K176 &lt;&gt; New!K176, Old!K176&amp;CHAR(10)&amp;New!K176, "")</f>
        <v/>
      </c>
      <c r="L176" s="3" t="str">
        <f>IF(Old!L176 &lt;&gt; New!L176, Old!L176&amp;CHAR(10)&amp;New!L176, "")</f>
        <v/>
      </c>
      <c r="M176" s="3" t="str">
        <f>IF(Old!M176 &lt;&gt; New!M176, Old!M176&amp;CHAR(10)&amp;New!M176, "")</f>
        <v/>
      </c>
      <c r="N176" s="3" t="str">
        <f>IF(Old!N176 &lt;&gt; New!N176, Old!N176&amp;CHAR(10)&amp;New!N176, "")</f>
        <v/>
      </c>
      <c r="O176" s="3" t="str">
        <f>IF(Old!O176 &lt;&gt; New!O176, Old!O176&amp;CHAR(10)&amp;New!O176, "")</f>
        <v/>
      </c>
      <c r="P176" s="3" t="str">
        <f>IF(Old!P176 &lt;&gt; New!P176, Old!P176&amp;CHAR(10)&amp;New!P176, "")</f>
        <v/>
      </c>
      <c r="Q176" s="3" t="str">
        <f>IF(Old!Q176 &lt;&gt; New!Q176, Old!Q176&amp;CHAR(10)&amp;New!Q176, "")</f>
        <v/>
      </c>
    </row>
    <row r="177" spans="1:17" ht="28.8">
      <c r="A177" s="3" t="str">
        <f>IF(Old!A177 &lt;&gt; New!A177, Old!A177&amp;CHAR(10)&amp;New!A177, "")</f>
        <v/>
      </c>
      <c r="B177" s="3" t="str">
        <f>IF(Old!B177 &lt;&gt; New!B177, Old!B177&amp;CHAR(10)&amp;New!B177, "")</f>
        <v/>
      </c>
      <c r="C177" s="3" t="str">
        <f>IF(Old!C177 &lt;&gt; New!C177, Old!C177&amp;CHAR(10)&amp;New!C177, "")</f>
        <v/>
      </c>
      <c r="D177" s="3" t="str">
        <f>IF(Old!D177 &lt;&gt; New!D177, Old!D177&amp;CHAR(10)&amp;New!D177, "")</f>
        <v/>
      </c>
      <c r="E177" s="3" t="str">
        <f>IF(Old!E177 &lt;&gt; New!E177, Old!E177&amp;CHAR(10)&amp;New!E177, "")</f>
        <v/>
      </c>
      <c r="F177" s="3" t="str">
        <f>IF(Old!F177 &lt;&gt; New!F177, Old!F177&amp;CHAR(10)&amp;New!F177, "")</f>
        <v/>
      </c>
      <c r="G177" s="3" t="str">
        <f>IF(Old!G177 &lt;&gt; New!G177, Old!G177&amp;CHAR(10)&amp;New!G177, "")</f>
        <v/>
      </c>
      <c r="H177" s="3" t="str">
        <f>IF(Old!H177 &lt;&gt; New!H177, Old!H177&amp;CHAR(10)&amp;New!H177, "")</f>
        <v/>
      </c>
      <c r="I177" s="3" t="str">
        <f>IF(Old!I177 &lt;&gt; New!I177, Old!I177&amp;CHAR(10)&amp;New!I177, "")</f>
        <v/>
      </c>
      <c r="J177" s="3" t="str">
        <f>IF(Old!J177 &lt;&gt; New!J177, Old!J177&amp;CHAR(10)&amp;New!J177, "")</f>
        <v>단계 밥
변형 밥</v>
      </c>
      <c r="K177" s="3" t="str">
        <f>IF(Old!K177 &lt;&gt; New!K177, Old!K177&amp;CHAR(10)&amp;New!K177, "")</f>
        <v/>
      </c>
      <c r="L177" s="3" t="str">
        <f>IF(Old!L177 &lt;&gt; New!L177, Old!L177&amp;CHAR(10)&amp;New!L177, "")</f>
        <v/>
      </c>
      <c r="M177" s="3" t="str">
        <f>IF(Old!M177 &lt;&gt; New!M177, Old!M177&amp;CHAR(10)&amp;New!M177, "")</f>
        <v/>
      </c>
      <c r="N177" s="3" t="str">
        <f>IF(Old!N177 &lt;&gt; New!N177, Old!N177&amp;CHAR(10)&amp;New!N177, "")</f>
        <v/>
      </c>
      <c r="O177" s="3" t="str">
        <f>IF(Old!O177 &lt;&gt; New!O177, Old!O177&amp;CHAR(10)&amp;New!O177, "")</f>
        <v/>
      </c>
      <c r="P177" s="3" t="str">
        <f>IF(Old!P177 &lt;&gt; New!P177, Old!P177&amp;CHAR(10)&amp;New!P177, "")</f>
        <v/>
      </c>
      <c r="Q177" s="3" t="str">
        <f>IF(Old!Q177 &lt;&gt; New!Q177, Old!Q177&amp;CHAR(10)&amp;New!Q177, "")</f>
        <v/>
      </c>
    </row>
    <row r="178" spans="1:17" ht="28.8">
      <c r="A178" s="3" t="str">
        <f>IF(Old!A178 &lt;&gt; New!A178, Old!A178&amp;CHAR(10)&amp;New!A178, "")</f>
        <v/>
      </c>
      <c r="B178" s="3" t="str">
        <f>IF(Old!B178 &lt;&gt; New!B178, Old!B178&amp;CHAR(10)&amp;New!B178, "")</f>
        <v/>
      </c>
      <c r="C178" s="3" t="str">
        <f>IF(Old!C178 &lt;&gt; New!C178, Old!C178&amp;CHAR(10)&amp;New!C178, "")</f>
        <v/>
      </c>
      <c r="D178" s="3" t="str">
        <f>IF(Old!D178 &lt;&gt; New!D178, Old!D178&amp;CHAR(10)&amp;New!D178, "")</f>
        <v/>
      </c>
      <c r="E178" s="3" t="str">
        <f>IF(Old!E178 &lt;&gt; New!E178, Old!E178&amp;CHAR(10)&amp;New!E178, "")</f>
        <v/>
      </c>
      <c r="F178" s="3" t="str">
        <f>IF(Old!F178 &lt;&gt; New!F178, Old!F178&amp;CHAR(10)&amp;New!F178, "")</f>
        <v/>
      </c>
      <c r="G178" s="3" t="str">
        <f>IF(Old!G178 &lt;&gt; New!G178, Old!G178&amp;CHAR(10)&amp;New!G178, "")</f>
        <v/>
      </c>
      <c r="H178" s="3" t="str">
        <f>IF(Old!H178 &lt;&gt; New!H178, Old!H178&amp;CHAR(10)&amp;New!H178, "")</f>
        <v/>
      </c>
      <c r="I178" s="3" t="str">
        <f>IF(Old!I178 &lt;&gt; New!I178, Old!I178&amp;CHAR(10)&amp;New!I178, "")</f>
        <v/>
      </c>
      <c r="J178" s="3" t="str">
        <f>IF(Old!J178 &lt;&gt; New!J178, Old!J178&amp;CHAR(10)&amp;New!J178, "")</f>
        <v>반 중력
청록색</v>
      </c>
      <c r="K178" s="3" t="str">
        <f>IF(Old!K178 &lt;&gt; New!K178, Old!K178&amp;CHAR(10)&amp;New!K178, "")</f>
        <v/>
      </c>
      <c r="L178" s="3" t="str">
        <f>IF(Old!L178 &lt;&gt; New!L178, Old!L178&amp;CHAR(10)&amp;New!L178, "")</f>
        <v/>
      </c>
      <c r="M178" s="3" t="str">
        <f>IF(Old!M178 &lt;&gt; New!M178, Old!M178&amp;CHAR(10)&amp;New!M178, "")</f>
        <v/>
      </c>
      <c r="N178" s="3" t="str">
        <f>IF(Old!N178 &lt;&gt; New!N178, Old!N178&amp;CHAR(10)&amp;New!N178, "")</f>
        <v/>
      </c>
      <c r="O178" s="3" t="str">
        <f>IF(Old!O178 &lt;&gt; New!O178, Old!O178&amp;CHAR(10)&amp;New!O178, "")</f>
        <v/>
      </c>
      <c r="P178" s="3" t="str">
        <f>IF(Old!P178 &lt;&gt; New!P178, Old!P178&amp;CHAR(10)&amp;New!P178, "")</f>
        <v/>
      </c>
      <c r="Q178" s="3" t="str">
        <f>IF(Old!Q178 &lt;&gt; New!Q178, Old!Q178&amp;CHAR(10)&amp;New!Q178, "")</f>
        <v/>
      </c>
    </row>
    <row r="179" spans="1:17" ht="28.8">
      <c r="A179" s="3" t="str">
        <f>IF(Old!A179 &lt;&gt; New!A179, Old!A179&amp;CHAR(10)&amp;New!A179, "")</f>
        <v/>
      </c>
      <c r="B179" s="3" t="str">
        <f>IF(Old!B179 &lt;&gt; New!B179, Old!B179&amp;CHAR(10)&amp;New!B179, "")</f>
        <v/>
      </c>
      <c r="C179" s="3" t="str">
        <f>IF(Old!C179 &lt;&gt; New!C179, Old!C179&amp;CHAR(10)&amp;New!C179, "")</f>
        <v/>
      </c>
      <c r="D179" s="3" t="str">
        <f>IF(Old!D179 &lt;&gt; New!D179, Old!D179&amp;CHAR(10)&amp;New!D179, "")</f>
        <v/>
      </c>
      <c r="E179" s="3" t="str">
        <f>IF(Old!E179 &lt;&gt; New!E179, Old!E179&amp;CHAR(10)&amp;New!E179, "")</f>
        <v/>
      </c>
      <c r="F179" s="3" t="str">
        <f>IF(Old!F179 &lt;&gt; New!F179, Old!F179&amp;CHAR(10)&amp;New!F179, "")</f>
        <v/>
      </c>
      <c r="G179" s="3" t="str">
        <f>IF(Old!G179 &lt;&gt; New!G179, Old!G179&amp;CHAR(10)&amp;New!G179, "")</f>
        <v/>
      </c>
      <c r="H179" s="3" t="str">
        <f>IF(Old!H179 &lt;&gt; New!H179, Old!H179&amp;CHAR(10)&amp;New!H179, "")</f>
        <v/>
      </c>
      <c r="I179" s="3" t="str">
        <f>IF(Old!I179 &lt;&gt; New!I179, Old!I179&amp;CHAR(10)&amp;New!I179, "")</f>
        <v/>
      </c>
      <c r="J179" s="3" t="str">
        <f>IF(Old!J179 &lt;&gt; New!J179, Old!J179&amp;CHAR(10)&amp;New!J179, "")</f>
        <v>시간 마스터
타임 마스터</v>
      </c>
      <c r="K179" s="3" t="str">
        <f>IF(Old!K179 &lt;&gt; New!K179, Old!K179&amp;CHAR(10)&amp;New!K179, "")</f>
        <v/>
      </c>
      <c r="L179" s="3" t="str">
        <f>IF(Old!L179 &lt;&gt; New!L179, Old!L179&amp;CHAR(10)&amp;New!L179, "")</f>
        <v/>
      </c>
      <c r="M179" s="3" t="str">
        <f>IF(Old!M179 &lt;&gt; New!M179, Old!M179&amp;CHAR(10)&amp;New!M179, "")</f>
        <v/>
      </c>
      <c r="N179" s="3" t="str">
        <f>IF(Old!N179 &lt;&gt; New!N179, Old!N179&amp;CHAR(10)&amp;New!N179, "")</f>
        <v/>
      </c>
      <c r="O179" s="3" t="str">
        <f>IF(Old!O179 &lt;&gt; New!O179, Old!O179&amp;CHAR(10)&amp;New!O179, "")</f>
        <v/>
      </c>
      <c r="P179" s="3" t="str">
        <f>IF(Old!P179 &lt;&gt; New!P179, Old!P179&amp;CHAR(10)&amp;New!P179, "")</f>
        <v/>
      </c>
      <c r="Q179" s="3" t="str">
        <f>IF(Old!Q179 &lt;&gt; New!Q179, Old!Q179&amp;CHAR(10)&amp;New!Q179, "")</f>
        <v/>
      </c>
    </row>
    <row r="180" spans="1:17" ht="28.8">
      <c r="A180" s="3" t="str">
        <f>IF(Old!A180 &lt;&gt; New!A180, Old!A180&amp;CHAR(10)&amp;New!A180, "")</f>
        <v/>
      </c>
      <c r="B180" s="3" t="str">
        <f>IF(Old!B180 &lt;&gt; New!B180, Old!B180&amp;CHAR(10)&amp;New!B180, "")</f>
        <v/>
      </c>
      <c r="C180" s="3" t="str">
        <f>IF(Old!C180 &lt;&gt; New!C180, Old!C180&amp;CHAR(10)&amp;New!C180, "")</f>
        <v/>
      </c>
      <c r="D180" s="3" t="str">
        <f>IF(Old!D180 &lt;&gt; New!D180, Old!D180&amp;CHAR(10)&amp;New!D180, "")</f>
        <v/>
      </c>
      <c r="E180" s="3" t="str">
        <f>IF(Old!E180 &lt;&gt; New!E180, Old!E180&amp;CHAR(10)&amp;New!E180, "")</f>
        <v/>
      </c>
      <c r="F180" s="3" t="str">
        <f>IF(Old!F180 &lt;&gt; New!F180, Old!F180&amp;CHAR(10)&amp;New!F180, "")</f>
        <v/>
      </c>
      <c r="G180" s="3" t="str">
        <f>IF(Old!G180 &lt;&gt; New!G180, Old!G180&amp;CHAR(10)&amp;New!G180, "")</f>
        <v/>
      </c>
      <c r="H180" s="3" t="str">
        <f>IF(Old!H180 &lt;&gt; New!H180, Old!H180&amp;CHAR(10)&amp;New!H180, "")</f>
        <v/>
      </c>
      <c r="I180" s="3" t="str">
        <f>IF(Old!I180 &lt;&gt; New!I180, Old!I180&amp;CHAR(10)&amp;New!I180, "")</f>
        <v/>
      </c>
      <c r="J180" s="3" t="str">
        <f>IF(Old!J180 &lt;&gt; New!J180, Old!J180&amp;CHAR(10)&amp;New!J180, "")</f>
        <v>Meatboy
밋트 보이</v>
      </c>
      <c r="K180" s="3" t="str">
        <f>IF(Old!K180 &lt;&gt; New!K180, Old!K180&amp;CHAR(10)&amp;New!K180, "")</f>
        <v/>
      </c>
      <c r="L180" s="3" t="str">
        <f>IF(Old!L180 &lt;&gt; New!L180, Old!L180&amp;CHAR(10)&amp;New!L180, "")</f>
        <v/>
      </c>
      <c r="M180" s="3" t="str">
        <f>IF(Old!M180 &lt;&gt; New!M180, Old!M180&amp;CHAR(10)&amp;New!M180, "")</f>
        <v/>
      </c>
      <c r="N180" s="3" t="str">
        <f>IF(Old!N180 &lt;&gt; New!N180, Old!N180&amp;CHAR(10)&amp;New!N180, "")</f>
        <v/>
      </c>
      <c r="O180" s="3" t="str">
        <f>IF(Old!O180 &lt;&gt; New!O180, Old!O180&amp;CHAR(10)&amp;New!O180, "")</f>
        <v/>
      </c>
      <c r="P180" s="3" t="str">
        <f>IF(Old!P180 &lt;&gt; New!P180, Old!P180&amp;CHAR(10)&amp;New!P180, "")</f>
        <v/>
      </c>
      <c r="Q180" s="3" t="str">
        <f>IF(Old!Q180 &lt;&gt; New!Q180, Old!Q180&amp;CHAR(10)&amp;New!Q180, "")</f>
        <v/>
      </c>
    </row>
    <row r="181" spans="1:17" ht="28.8">
      <c r="A181" s="3" t="str">
        <f>IF(Old!A181 &lt;&gt; New!A181, Old!A181&amp;CHAR(10)&amp;New!A181, "")</f>
        <v/>
      </c>
      <c r="B181" s="3" t="str">
        <f>IF(Old!B181 &lt;&gt; New!B181, Old!B181&amp;CHAR(10)&amp;New!B181, "")</f>
        <v/>
      </c>
      <c r="C181" s="3" t="str">
        <f>IF(Old!C181 &lt;&gt; New!C181, Old!C181&amp;CHAR(10)&amp;New!C181, "")</f>
        <v/>
      </c>
      <c r="D181" s="3" t="str">
        <f>IF(Old!D181 &lt;&gt; New!D181, Old!D181&amp;CHAR(10)&amp;New!D181, "")</f>
        <v/>
      </c>
      <c r="E181" s="3" t="str">
        <f>IF(Old!E181 &lt;&gt; New!E181, Old!E181&amp;CHAR(10)&amp;New!E181, "")</f>
        <v/>
      </c>
      <c r="F181" s="3" t="str">
        <f>IF(Old!F181 &lt;&gt; New!F181, Old!F181&amp;CHAR(10)&amp;New!F181, "")</f>
        <v/>
      </c>
      <c r="G181" s="3" t="str">
        <f>IF(Old!G181 &lt;&gt; New!G181, Old!G181&amp;CHAR(10)&amp;New!G181, "")</f>
        <v/>
      </c>
      <c r="H181" s="3" t="str">
        <f>IF(Old!H181 &lt;&gt; New!H181, Old!H181&amp;CHAR(10)&amp;New!H181, "")</f>
        <v/>
      </c>
      <c r="I181" s="3" t="str">
        <f>IF(Old!I181 &lt;&gt; New!I181, Old!I181&amp;CHAR(10)&amp;New!I181, "")</f>
        <v/>
      </c>
      <c r="J181" s="3" t="str">
        <f>IF(Old!J181 &lt;&gt; New!J181, Old!J181&amp;CHAR(10)&amp;New!J181, "")</f>
        <v>Jetpack 가방
추진기 바퀴</v>
      </c>
      <c r="K181" s="3" t="str">
        <f>IF(Old!K181 &lt;&gt; New!K181, Old!K181&amp;CHAR(10)&amp;New!K181, "")</f>
        <v/>
      </c>
      <c r="L181" s="3" t="str">
        <f>IF(Old!L181 &lt;&gt; New!L181, Old!L181&amp;CHAR(10)&amp;New!L181, "")</f>
        <v/>
      </c>
      <c r="M181" s="3" t="str">
        <f>IF(Old!M181 &lt;&gt; New!M181, Old!M181&amp;CHAR(10)&amp;New!M181, "")</f>
        <v/>
      </c>
      <c r="N181" s="3" t="str">
        <f>IF(Old!N181 &lt;&gt; New!N181, Old!N181&amp;CHAR(10)&amp;New!N181, "")</f>
        <v/>
      </c>
      <c r="O181" s="3" t="str">
        <f>IF(Old!O181 &lt;&gt; New!O181, Old!O181&amp;CHAR(10)&amp;New!O181, "")</f>
        <v/>
      </c>
      <c r="P181" s="3" t="str">
        <f>IF(Old!P181 &lt;&gt; New!P181, Old!P181&amp;CHAR(10)&amp;New!P181, "")</f>
        <v/>
      </c>
      <c r="Q181" s="3" t="str">
        <f>IF(Old!Q181 &lt;&gt; New!Q181, Old!Q181&amp;CHAR(10)&amp;New!Q181, "")</f>
        <v/>
      </c>
    </row>
    <row r="182" spans="1:17" ht="28.8">
      <c r="A182" s="3" t="str">
        <f>IF(Old!A182 &lt;&gt; New!A182, Old!A182&amp;CHAR(10)&amp;New!A182, "")</f>
        <v/>
      </c>
      <c r="B182" s="3" t="str">
        <f>IF(Old!B182 &lt;&gt; New!B182, Old!B182&amp;CHAR(10)&amp;New!B182, "")</f>
        <v/>
      </c>
      <c r="C182" s="3" t="str">
        <f>IF(Old!C182 &lt;&gt; New!C182, Old!C182&amp;CHAR(10)&amp;New!C182, "")</f>
        <v/>
      </c>
      <c r="D182" s="3" t="str">
        <f>IF(Old!D182 &lt;&gt; New!D182, Old!D182&amp;CHAR(10)&amp;New!D182, "")</f>
        <v/>
      </c>
      <c r="E182" s="3" t="str">
        <f>IF(Old!E182 &lt;&gt; New!E182, Old!E182&amp;CHAR(10)&amp;New!E182, "")</f>
        <v/>
      </c>
      <c r="F182" s="3" t="str">
        <f>IF(Old!F182 &lt;&gt; New!F182, Old!F182&amp;CHAR(10)&amp;New!F182, "")</f>
        <v/>
      </c>
      <c r="G182" s="3" t="str">
        <f>IF(Old!G182 &lt;&gt; New!G182, Old!G182&amp;CHAR(10)&amp;New!G182, "")</f>
        <v/>
      </c>
      <c r="H182" s="3" t="str">
        <f>IF(Old!H182 &lt;&gt; New!H182, Old!H182&amp;CHAR(10)&amp;New!H182, "")</f>
        <v/>
      </c>
      <c r="I182" s="3" t="str">
        <f>IF(Old!I182 &lt;&gt; New!I182, Old!I182&amp;CHAR(10)&amp;New!I182, "")</f>
        <v/>
      </c>
      <c r="J182" s="3" t="str">
        <f>IF(Old!J182 &lt;&gt; New!J182, Old!J182&amp;CHAR(10)&amp;New!J182, "")</f>
        <v>작은 더블 점프
소형 더블점프</v>
      </c>
      <c r="K182" s="3" t="str">
        <f>IF(Old!K182 &lt;&gt; New!K182, Old!K182&amp;CHAR(10)&amp;New!K182, "")</f>
        <v/>
      </c>
      <c r="L182" s="3" t="str">
        <f>IF(Old!L182 &lt;&gt; New!L182, Old!L182&amp;CHAR(10)&amp;New!L182, "")</f>
        <v/>
      </c>
      <c r="M182" s="3" t="str">
        <f>IF(Old!M182 &lt;&gt; New!M182, Old!M182&amp;CHAR(10)&amp;New!M182, "")</f>
        <v/>
      </c>
      <c r="N182" s="3" t="str">
        <f>IF(Old!N182 &lt;&gt; New!N182, Old!N182&amp;CHAR(10)&amp;New!N182, "")</f>
        <v/>
      </c>
      <c r="O182" s="3" t="str">
        <f>IF(Old!O182 &lt;&gt; New!O182, Old!O182&amp;CHAR(10)&amp;New!O182, "")</f>
        <v/>
      </c>
      <c r="P182" s="3" t="str">
        <f>IF(Old!P182 &lt;&gt; New!P182, Old!P182&amp;CHAR(10)&amp;New!P182, "")</f>
        <v/>
      </c>
      <c r="Q182" s="3" t="str">
        <f>IF(Old!Q182 &lt;&gt; New!Q182, Old!Q182&amp;CHAR(10)&amp;New!Q182, "")</f>
        <v/>
      </c>
    </row>
    <row r="183" spans="1:17" ht="28.8">
      <c r="A183" s="3" t="str">
        <f>IF(Old!A183 &lt;&gt; New!A183, Old!A183&amp;CHAR(10)&amp;New!A183, "")</f>
        <v/>
      </c>
      <c r="B183" s="3" t="str">
        <f>IF(Old!B183 &lt;&gt; New!B183, Old!B183&amp;CHAR(10)&amp;New!B183, "")</f>
        <v/>
      </c>
      <c r="C183" s="3" t="str">
        <f>IF(Old!C183 &lt;&gt; New!C183, Old!C183&amp;CHAR(10)&amp;New!C183, "")</f>
        <v/>
      </c>
      <c r="D183" s="3" t="str">
        <f>IF(Old!D183 &lt;&gt; New!D183, Old!D183&amp;CHAR(10)&amp;New!D183, "")</f>
        <v/>
      </c>
      <c r="E183" s="3" t="str">
        <f>IF(Old!E183 &lt;&gt; New!E183, Old!E183&amp;CHAR(10)&amp;New!E183, "")</f>
        <v/>
      </c>
      <c r="F183" s="3" t="str">
        <f>IF(Old!F183 &lt;&gt; New!F183, Old!F183&amp;CHAR(10)&amp;New!F183, "")</f>
        <v/>
      </c>
      <c r="G183" s="3" t="str">
        <f>IF(Old!G183 &lt;&gt; New!G183, Old!G183&amp;CHAR(10)&amp;New!G183, "")</f>
        <v/>
      </c>
      <c r="H183" s="3" t="str">
        <f>IF(Old!H183 &lt;&gt; New!H183, Old!H183&amp;CHAR(10)&amp;New!H183, "")</f>
        <v/>
      </c>
      <c r="I183" s="3" t="str">
        <f>IF(Old!I183 &lt;&gt; New!I183, Old!I183&amp;CHAR(10)&amp;New!I183, "")</f>
        <v/>
      </c>
      <c r="J183" s="3" t="str">
        <f>IF(Old!J183 &lt;&gt; New!J183, Old!J183&amp;CHAR(10)&amp;New!J183, "")</f>
        <v>상자에 Jetpack 영웅
상자 추진기</v>
      </c>
      <c r="K183" s="3" t="str">
        <f>IF(Old!K183 &lt;&gt; New!K183, Old!K183&amp;CHAR(10)&amp;New!K183, "")</f>
        <v/>
      </c>
      <c r="L183" s="3" t="str">
        <f>IF(Old!L183 &lt;&gt; New!L183, Old!L183&amp;CHAR(10)&amp;New!L183, "")</f>
        <v/>
      </c>
      <c r="M183" s="3" t="str">
        <f>IF(Old!M183 &lt;&gt; New!M183, Old!M183&amp;CHAR(10)&amp;New!M183, "")</f>
        <v/>
      </c>
      <c r="N183" s="3" t="str">
        <f>IF(Old!N183 &lt;&gt; New!N183, Old!N183&amp;CHAR(10)&amp;New!N183, "")</f>
        <v/>
      </c>
      <c r="O183" s="3" t="str">
        <f>IF(Old!O183 &lt;&gt; New!O183, Old!O183&amp;CHAR(10)&amp;New!O183, "")</f>
        <v/>
      </c>
      <c r="P183" s="3" t="str">
        <f>IF(Old!P183 &lt;&gt; New!P183, Old!P183&amp;CHAR(10)&amp;New!P183, "")</f>
        <v/>
      </c>
      <c r="Q183" s="3" t="str">
        <f>IF(Old!Q183 &lt;&gt; New!Q183, Old!Q183&amp;CHAR(10)&amp;New!Q183, "")</f>
        <v/>
      </c>
    </row>
    <row r="184" spans="1:17" ht="28.8">
      <c r="A184" s="3" t="str">
        <f>IF(Old!A184 &lt;&gt; New!A184, Old!A184&amp;CHAR(10)&amp;New!A184, "")</f>
        <v/>
      </c>
      <c r="B184" s="3" t="str">
        <f>IF(Old!B184 &lt;&gt; New!B184, Old!B184&amp;CHAR(10)&amp;New!B184, "")</f>
        <v/>
      </c>
      <c r="C184" s="3" t="str">
        <f>IF(Old!C184 &lt;&gt; New!C184, Old!C184&amp;CHAR(10)&amp;New!C184, "")</f>
        <v/>
      </c>
      <c r="D184" s="3" t="str">
        <f>IF(Old!D184 &lt;&gt; New!D184, Old!D184&amp;CHAR(10)&amp;New!D184, "")</f>
        <v/>
      </c>
      <c r="E184" s="3" t="str">
        <f>IF(Old!E184 &lt;&gt; New!E184, Old!E184&amp;CHAR(10)&amp;New!E184, "")</f>
        <v/>
      </c>
      <c r="F184" s="3" t="str">
        <f>IF(Old!F184 &lt;&gt; New!F184, Old!F184&amp;CHAR(10)&amp;New!F184, "")</f>
        <v/>
      </c>
      <c r="G184" s="3" t="str">
        <f>IF(Old!G184 &lt;&gt; New!G184, Old!G184&amp;CHAR(10)&amp;New!G184, "")</f>
        <v/>
      </c>
      <c r="H184" s="3" t="str">
        <f>IF(Old!H184 &lt;&gt; New!H184, Old!H184&amp;CHAR(10)&amp;New!H184, "")</f>
        <v/>
      </c>
      <c r="I184" s="3" t="str">
        <f>IF(Old!I184 &lt;&gt; New!I184, Old!I184&amp;CHAR(10)&amp;New!I184, "")</f>
        <v/>
      </c>
      <c r="J184" s="3" t="str">
        <f>IF(Old!J184 &lt;&gt; New!J184, Old!J184&amp;CHAR(10)&amp;New!J184, "")</f>
        <v>더블 점프 가방
더블점프 바퀴</v>
      </c>
      <c r="K184" s="3" t="str">
        <f>IF(Old!K184 &lt;&gt; New!K184, Old!K184&amp;CHAR(10)&amp;New!K184, "")</f>
        <v/>
      </c>
      <c r="L184" s="3" t="str">
        <f>IF(Old!L184 &lt;&gt; New!L184, Old!L184&amp;CHAR(10)&amp;New!L184, "")</f>
        <v/>
      </c>
      <c r="M184" s="3" t="str">
        <f>IF(Old!M184 &lt;&gt; New!M184, Old!M184&amp;CHAR(10)&amp;New!M184, "")</f>
        <v/>
      </c>
      <c r="N184" s="3" t="str">
        <f>IF(Old!N184 &lt;&gt; New!N184, Old!N184&amp;CHAR(10)&amp;New!N184, "")</f>
        <v/>
      </c>
      <c r="O184" s="3" t="str">
        <f>IF(Old!O184 &lt;&gt; New!O184, Old!O184&amp;CHAR(10)&amp;New!O184, "")</f>
        <v/>
      </c>
      <c r="P184" s="3" t="str">
        <f>IF(Old!P184 &lt;&gt; New!P184, Old!P184&amp;CHAR(10)&amp;New!P184, "")</f>
        <v/>
      </c>
      <c r="Q184" s="3" t="str">
        <f>IF(Old!Q184 &lt;&gt; New!Q184, Old!Q184&amp;CHAR(10)&amp;New!Q184, "")</f>
        <v/>
      </c>
    </row>
    <row r="185" spans="1:17" ht="28.8">
      <c r="A185" s="3" t="str">
        <f>IF(Old!A185 &lt;&gt; New!A185, Old!A185&amp;CHAR(10)&amp;New!A185, "")</f>
        <v/>
      </c>
      <c r="B185" s="3" t="str">
        <f>IF(Old!B185 &lt;&gt; New!B185, Old!B185&amp;CHAR(10)&amp;New!B185, "")</f>
        <v/>
      </c>
      <c r="C185" s="3" t="str">
        <f>IF(Old!C185 &lt;&gt; New!C185, Old!C185&amp;CHAR(10)&amp;New!C185, "")</f>
        <v/>
      </c>
      <c r="D185" s="3" t="str">
        <f>IF(Old!D185 &lt;&gt; New!D185, Old!D185&amp;CHAR(10)&amp;New!D185, "")</f>
        <v/>
      </c>
      <c r="E185" s="3" t="str">
        <f>IF(Old!E185 &lt;&gt; New!E185, Old!E185&amp;CHAR(10)&amp;New!E185, "")</f>
        <v/>
      </c>
      <c r="F185" s="3" t="str">
        <f>IF(Old!F185 &lt;&gt; New!F185, Old!F185&amp;CHAR(10)&amp;New!F185, "")</f>
        <v/>
      </c>
      <c r="G185" s="3" t="str">
        <f>IF(Old!G185 &lt;&gt; New!G185, Old!G185&amp;CHAR(10)&amp;New!G185, "")</f>
        <v/>
      </c>
      <c r="H185" s="3" t="str">
        <f>IF(Old!H185 &lt;&gt; New!H185, Old!H185&amp;CHAR(10)&amp;New!H185, "")</f>
        <v/>
      </c>
      <c r="I185" s="3" t="str">
        <f>IF(Old!I185 &lt;&gt; New!I185, Old!I185&amp;CHAR(10)&amp;New!I185, "")</f>
        <v/>
      </c>
      <c r="J185" s="3" t="str">
        <f>IF(Old!J185 &lt;&gt; New!J185, Old!J185&amp;CHAR(10)&amp;New!J185, "")</f>
        <v>지방 탄력
뚱뚱하면서 잘 튕기는</v>
      </c>
      <c r="K185" s="3" t="str">
        <f>IF(Old!K185 &lt;&gt; New!K185, Old!K185&amp;CHAR(10)&amp;New!K185, "")</f>
        <v/>
      </c>
      <c r="L185" s="3" t="str">
        <f>IF(Old!L185 &lt;&gt; New!L185, Old!L185&amp;CHAR(10)&amp;New!L185, "")</f>
        <v/>
      </c>
      <c r="M185" s="3" t="str">
        <f>IF(Old!M185 &lt;&gt; New!M185, Old!M185&amp;CHAR(10)&amp;New!M185, "")</f>
        <v/>
      </c>
      <c r="N185" s="3" t="str">
        <f>IF(Old!N185 &lt;&gt; New!N185, Old!N185&amp;CHAR(10)&amp;New!N185, "")</f>
        <v/>
      </c>
      <c r="O185" s="3" t="str">
        <f>IF(Old!O185 &lt;&gt; New!O185, Old!O185&amp;CHAR(10)&amp;New!O185, "")</f>
        <v/>
      </c>
      <c r="P185" s="3" t="str">
        <f>IF(Old!P185 &lt;&gt; New!P185, Old!P185&amp;CHAR(10)&amp;New!P185, "")</f>
        <v/>
      </c>
      <c r="Q185" s="3" t="str">
        <f>IF(Old!Q185 &lt;&gt; New!Q185, Old!Q185&amp;CHAR(10)&amp;New!Q185, "")</f>
        <v/>
      </c>
    </row>
    <row r="186" spans="1:17" ht="28.8">
      <c r="A186" s="3" t="str">
        <f>IF(Old!A186 &lt;&gt; New!A186, Old!A186&amp;CHAR(10)&amp;New!A186, "")</f>
        <v/>
      </c>
      <c r="B186" s="3" t="str">
        <f>IF(Old!B186 &lt;&gt; New!B186, Old!B186&amp;CHAR(10)&amp;New!B186, "")</f>
        <v/>
      </c>
      <c r="C186" s="3" t="str">
        <f>IF(Old!C186 &lt;&gt; New!C186, Old!C186&amp;CHAR(10)&amp;New!C186, "")</f>
        <v/>
      </c>
      <c r="D186" s="3" t="str">
        <f>IF(Old!D186 &lt;&gt; New!D186, Old!D186&amp;CHAR(10)&amp;New!D186, "")</f>
        <v/>
      </c>
      <c r="E186" s="3" t="str">
        <f>IF(Old!E186 &lt;&gt; New!E186, Old!E186&amp;CHAR(10)&amp;New!E186, "")</f>
        <v/>
      </c>
      <c r="F186" s="3" t="str">
        <f>IF(Old!F186 &lt;&gt; New!F186, Old!F186&amp;CHAR(10)&amp;New!F186, "")</f>
        <v/>
      </c>
      <c r="G186" s="3" t="str">
        <f>IF(Old!G186 &lt;&gt; New!G186, Old!G186&amp;CHAR(10)&amp;New!G186, "")</f>
        <v/>
      </c>
      <c r="H186" s="3" t="str">
        <f>IF(Old!H186 &lt;&gt; New!H186, Old!H186&amp;CHAR(10)&amp;New!H186, "")</f>
        <v/>
      </c>
      <c r="I186" s="3" t="str">
        <f>IF(Old!I186 &lt;&gt; New!I186, Old!I186&amp;CHAR(10)&amp;New!I186, "")</f>
        <v/>
      </c>
      <c r="J186" s="3" t="str">
        <f>IF(Old!J186 &lt;&gt; New!J186, Old!J186&amp;CHAR(10)&amp;New!J186, "")</f>
        <v>상자에 작은 영웅
상자안 소형밥</v>
      </c>
      <c r="K186" s="3" t="str">
        <f>IF(Old!K186 &lt;&gt; New!K186, Old!K186&amp;CHAR(10)&amp;New!K186, "")</f>
        <v/>
      </c>
      <c r="L186" s="3" t="str">
        <f>IF(Old!L186 &lt;&gt; New!L186, Old!L186&amp;CHAR(10)&amp;New!L186, "")</f>
        <v/>
      </c>
      <c r="M186" s="3" t="str">
        <f>IF(Old!M186 &lt;&gt; New!M186, Old!M186&amp;CHAR(10)&amp;New!M186, "")</f>
        <v/>
      </c>
      <c r="N186" s="3" t="str">
        <f>IF(Old!N186 &lt;&gt; New!N186, Old!N186&amp;CHAR(10)&amp;New!N186, "")</f>
        <v/>
      </c>
      <c r="O186" s="3" t="str">
        <f>IF(Old!O186 &lt;&gt; New!O186, Old!O186&amp;CHAR(10)&amp;New!O186, "")</f>
        <v/>
      </c>
      <c r="P186" s="3" t="str">
        <f>IF(Old!P186 &lt;&gt; New!P186, Old!P186&amp;CHAR(10)&amp;New!P186, "")</f>
        <v/>
      </c>
      <c r="Q186" s="3" t="str">
        <f>IF(Old!Q186 &lt;&gt; New!Q186, Old!Q186&amp;CHAR(10)&amp;New!Q186, "")</f>
        <v/>
      </c>
    </row>
    <row r="187" spans="1:17" ht="28.8">
      <c r="A187" s="3" t="str">
        <f>IF(Old!A187 &lt;&gt; New!A187, Old!A187&amp;CHAR(10)&amp;New!A187, "")</f>
        <v/>
      </c>
      <c r="B187" s="3" t="str">
        <f>IF(Old!B187 &lt;&gt; New!B187, Old!B187&amp;CHAR(10)&amp;New!B187, "")</f>
        <v/>
      </c>
      <c r="C187" s="3" t="str">
        <f>IF(Old!C187 &lt;&gt; New!C187, Old!C187&amp;CHAR(10)&amp;New!C187, "")</f>
        <v/>
      </c>
      <c r="D187" s="3" t="str">
        <f>IF(Old!D187 &lt;&gt; New!D187, Old!D187&amp;CHAR(10)&amp;New!D187, "")</f>
        <v/>
      </c>
      <c r="E187" s="3" t="str">
        <f>IF(Old!E187 &lt;&gt; New!E187, Old!E187&amp;CHAR(10)&amp;New!E187, "")</f>
        <v/>
      </c>
      <c r="F187" s="3" t="str">
        <f>IF(Old!F187 &lt;&gt; New!F187, Old!F187&amp;CHAR(10)&amp;New!F187, "")</f>
        <v/>
      </c>
      <c r="G187" s="3" t="str">
        <f>IF(Old!G187 &lt;&gt; New!G187, Old!G187&amp;CHAR(10)&amp;New!G187, "")</f>
        <v/>
      </c>
      <c r="H187" s="3" t="str">
        <f>IF(Old!H187 &lt;&gt; New!H187, Old!H187&amp;CHAR(10)&amp;New!H187, "")</f>
        <v/>
      </c>
      <c r="I187" s="3" t="str">
        <f>IF(Old!I187 &lt;&gt; New!I187, Old!I187&amp;CHAR(10)&amp;New!I187, "")</f>
        <v/>
      </c>
      <c r="J187" s="3" t="str">
        <f>IF(Old!J187 &lt;&gt; New!J187, Old!J187&amp;CHAR(10)&amp;New!J187, "")</f>
        <v>Jetpack 영웅 단계적으로
변형 추진기</v>
      </c>
      <c r="K187" s="3" t="str">
        <f>IF(Old!K187 &lt;&gt; New!K187, Old!K187&amp;CHAR(10)&amp;New!K187, "")</f>
        <v/>
      </c>
      <c r="L187" s="3" t="str">
        <f>IF(Old!L187 &lt;&gt; New!L187, Old!L187&amp;CHAR(10)&amp;New!L187, "")</f>
        <v/>
      </c>
      <c r="M187" s="3" t="str">
        <f>IF(Old!M187 &lt;&gt; New!M187, Old!M187&amp;CHAR(10)&amp;New!M187, "")</f>
        <v/>
      </c>
      <c r="N187" s="3" t="str">
        <f>IF(Old!N187 &lt;&gt; New!N187, Old!N187&amp;CHAR(10)&amp;New!N187, "")</f>
        <v/>
      </c>
      <c r="O187" s="3" t="str">
        <f>IF(Old!O187 &lt;&gt; New!O187, Old!O187&amp;CHAR(10)&amp;New!O187, "")</f>
        <v/>
      </c>
      <c r="P187" s="3" t="str">
        <f>IF(Old!P187 &lt;&gt; New!P187, Old!P187&amp;CHAR(10)&amp;New!P187, "")</f>
        <v/>
      </c>
      <c r="Q187" s="3" t="str">
        <f>IF(Old!Q187 &lt;&gt; New!Q187, Old!Q187&amp;CHAR(10)&amp;New!Q187, "")</f>
        <v/>
      </c>
    </row>
    <row r="188" spans="1:17" ht="28.8">
      <c r="A188" s="3" t="str">
        <f>IF(Old!A188 &lt;&gt; New!A188, Old!A188&amp;CHAR(10)&amp;New!A188, "")</f>
        <v/>
      </c>
      <c r="B188" s="3" t="str">
        <f>IF(Old!B188 &lt;&gt; New!B188, Old!B188&amp;CHAR(10)&amp;New!B188, "")</f>
        <v/>
      </c>
      <c r="C188" s="3" t="str">
        <f>IF(Old!C188 &lt;&gt; New!C188, Old!C188&amp;CHAR(10)&amp;New!C188, "")</f>
        <v/>
      </c>
      <c r="D188" s="3" t="str">
        <f>IF(Old!D188 &lt;&gt; New!D188, Old!D188&amp;CHAR(10)&amp;New!D188, "")</f>
        <v/>
      </c>
      <c r="E188" s="3" t="str">
        <f>IF(Old!E188 &lt;&gt; New!E188, Old!E188&amp;CHAR(10)&amp;New!E188, "")</f>
        <v/>
      </c>
      <c r="F188" s="3" t="str">
        <f>IF(Old!F188 &lt;&gt; New!F188, Old!F188&amp;CHAR(10)&amp;New!F188, "")</f>
        <v/>
      </c>
      <c r="G188" s="3" t="str">
        <f>IF(Old!G188 &lt;&gt; New!G188, Old!G188&amp;CHAR(10)&amp;New!G188, "")</f>
        <v/>
      </c>
      <c r="H188" s="3" t="str">
        <f>IF(Old!H188 &lt;&gt; New!H188, Old!H188&amp;CHAR(10)&amp;New!H188, "")</f>
        <v/>
      </c>
      <c r="I188" s="3" t="str">
        <f>IF(Old!I188 &lt;&gt; New!I188, Old!I188&amp;CHAR(10)&amp;New!I188, "")</f>
        <v/>
      </c>
      <c r="J188" s="3" t="str">
        <f>IF(Old!J188 &lt;&gt; New!J188, Old!J188&amp;CHAR(10)&amp;New!J188, "")</f>
        <v>탄력이 Jetpack 영웅
용수철 추친기</v>
      </c>
      <c r="K188" s="3" t="str">
        <f>IF(Old!K188 &lt;&gt; New!K188, Old!K188&amp;CHAR(10)&amp;New!K188, "")</f>
        <v/>
      </c>
      <c r="L188" s="3" t="str">
        <f>IF(Old!L188 &lt;&gt; New!L188, Old!L188&amp;CHAR(10)&amp;New!L188, "")</f>
        <v/>
      </c>
      <c r="M188" s="3" t="str">
        <f>IF(Old!M188 &lt;&gt; New!M188, Old!M188&amp;CHAR(10)&amp;New!M188, "")</f>
        <v/>
      </c>
      <c r="N188" s="3" t="str">
        <f>IF(Old!N188 &lt;&gt; New!N188, Old!N188&amp;CHAR(10)&amp;New!N188, "")</f>
        <v/>
      </c>
      <c r="O188" s="3" t="str">
        <f>IF(Old!O188 &lt;&gt; New!O188, Old!O188&amp;CHAR(10)&amp;New!O188, "")</f>
        <v/>
      </c>
      <c r="P188" s="3" t="str">
        <f>IF(Old!P188 &lt;&gt; New!P188, Old!P188&amp;CHAR(10)&amp;New!P188, "")</f>
        <v/>
      </c>
      <c r="Q188" s="3" t="str">
        <f>IF(Old!Q188 &lt;&gt; New!Q188, Old!Q188&amp;CHAR(10)&amp;New!Q188, "")</f>
        <v/>
      </c>
    </row>
    <row r="189" spans="1:17" ht="28.8">
      <c r="A189" s="3" t="str">
        <f>IF(Old!A189 &lt;&gt; New!A189, Old!A189&amp;CHAR(10)&amp;New!A189, "")</f>
        <v/>
      </c>
      <c r="B189" s="3" t="str">
        <f>IF(Old!B189 &lt;&gt; New!B189, Old!B189&amp;CHAR(10)&amp;New!B189, "")</f>
        <v/>
      </c>
      <c r="C189" s="3" t="str">
        <f>IF(Old!C189 &lt;&gt; New!C189, Old!C189&amp;CHAR(10)&amp;New!C189, "")</f>
        <v/>
      </c>
      <c r="D189" s="3" t="str">
        <f>IF(Old!D189 &lt;&gt; New!D189, Old!D189&amp;CHAR(10)&amp;New!D189, "")</f>
        <v/>
      </c>
      <c r="E189" s="3" t="str">
        <f>IF(Old!E189 &lt;&gt; New!E189, Old!E189&amp;CHAR(10)&amp;New!E189, "")</f>
        <v/>
      </c>
      <c r="F189" s="3" t="str">
        <f>IF(Old!F189 &lt;&gt; New!F189, Old!F189&amp;CHAR(10)&amp;New!F189, "")</f>
        <v/>
      </c>
      <c r="G189" s="3" t="str">
        <f>IF(Old!G189 &lt;&gt; New!G189, Old!G189&amp;CHAR(10)&amp;New!G189, "")</f>
        <v/>
      </c>
      <c r="H189" s="3" t="str">
        <f>IF(Old!H189 &lt;&gt; New!H189, Old!H189&amp;CHAR(10)&amp;New!H189, "")</f>
        <v/>
      </c>
      <c r="I189" s="3" t="str">
        <f>IF(Old!I189 &lt;&gt; New!I189, Old!I189&amp;CHAR(10)&amp;New!I189, "")</f>
        <v/>
      </c>
      <c r="J189" s="3" t="str">
        <f>IF(Old!J189 &lt;&gt; New!J189, Old!J189&amp;CHAR(10)&amp;New!J189, "")</f>
        <v>지방 더블 점프 영웅
살찐 더블 점프</v>
      </c>
      <c r="K189" s="3" t="str">
        <f>IF(Old!K189 &lt;&gt; New!K189, Old!K189&amp;CHAR(10)&amp;New!K189, "")</f>
        <v/>
      </c>
      <c r="L189" s="3" t="str">
        <f>IF(Old!L189 &lt;&gt; New!L189, Old!L189&amp;CHAR(10)&amp;New!L189, "")</f>
        <v/>
      </c>
      <c r="M189" s="3" t="str">
        <f>IF(Old!M189 &lt;&gt; New!M189, Old!M189&amp;CHAR(10)&amp;New!M189, "")</f>
        <v/>
      </c>
      <c r="N189" s="3" t="str">
        <f>IF(Old!N189 &lt;&gt; New!N189, Old!N189&amp;CHAR(10)&amp;New!N189, "")</f>
        <v/>
      </c>
      <c r="O189" s="3" t="str">
        <f>IF(Old!O189 &lt;&gt; New!O189, Old!O189&amp;CHAR(10)&amp;New!O189, "")</f>
        <v/>
      </c>
      <c r="P189" s="3" t="str">
        <f>IF(Old!P189 &lt;&gt; New!P189, Old!P189&amp;CHAR(10)&amp;New!P189, "")</f>
        <v/>
      </c>
      <c r="Q189" s="3" t="str">
        <f>IF(Old!Q189 &lt;&gt; New!Q189, Old!Q189&amp;CHAR(10)&amp;New!Q189, "")</f>
        <v/>
      </c>
    </row>
    <row r="190" spans="1:17" ht="28.8">
      <c r="A190" s="3" t="str">
        <f>IF(Old!A190 &lt;&gt; New!A190, Old!A190&amp;CHAR(10)&amp;New!A190, "")</f>
        <v/>
      </c>
      <c r="B190" s="3" t="str">
        <f>IF(Old!B190 &lt;&gt; New!B190, Old!B190&amp;CHAR(10)&amp;New!B190, "")</f>
        <v/>
      </c>
      <c r="C190" s="3" t="str">
        <f>IF(Old!C190 &lt;&gt; New!C190, Old!C190&amp;CHAR(10)&amp;New!C190, "")</f>
        <v/>
      </c>
      <c r="D190" s="3" t="str">
        <f>IF(Old!D190 &lt;&gt; New!D190, Old!D190&amp;CHAR(10)&amp;New!D190, "")</f>
        <v/>
      </c>
      <c r="E190" s="3" t="str">
        <f>IF(Old!E190 &lt;&gt; New!E190, Old!E190&amp;CHAR(10)&amp;New!E190, "")</f>
        <v/>
      </c>
      <c r="F190" s="3" t="str">
        <f>IF(Old!F190 &lt;&gt; New!F190, Old!F190&amp;CHAR(10)&amp;New!F190, "")</f>
        <v/>
      </c>
      <c r="G190" s="3" t="str">
        <f>IF(Old!G190 &lt;&gt; New!G190, Old!G190&amp;CHAR(10)&amp;New!G190, "")</f>
        <v/>
      </c>
      <c r="H190" s="3" t="str">
        <f>IF(Old!H190 &lt;&gt; New!H190, Old!H190&amp;CHAR(10)&amp;New!H190, "")</f>
        <v/>
      </c>
      <c r="I190" s="3" t="str">
        <f>IF(Old!I190 &lt;&gt; New!I190, Old!I190&amp;CHAR(10)&amp;New!I190, "")</f>
        <v/>
      </c>
      <c r="J190" s="3" t="str">
        <f>IF(Old!J190 &lt;&gt; New!J190, Old!J190&amp;CHAR(10)&amp;New!J190, "")</f>
        <v/>
      </c>
      <c r="K190" s="3" t="str">
        <f>IF(Old!K190 &lt;&gt; New!K190, Old!K190&amp;CHAR(10)&amp;New!K190, "")</f>
        <v/>
      </c>
      <c r="L190" s="3" t="str">
        <f>IF(Old!L190 &lt;&gt; New!L190, Old!L190&amp;CHAR(10)&amp;New!L190, "")</f>
        <v/>
      </c>
      <c r="M190" s="3" t="str">
        <f>IF(Old!M190 &lt;&gt; New!M190, Old!M190&amp;CHAR(10)&amp;New!M190, "")</f>
        <v/>
      </c>
      <c r="N190" s="3" t="str">
        <f>IF(Old!N190 &lt;&gt; New!N190, Old!N190&amp;CHAR(10)&amp;New!N190, "")</f>
        <v/>
      </c>
      <c r="O190" s="3" t="str">
        <f>IF(Old!O190 &lt;&gt; New!O190, Old!O190&amp;CHAR(10)&amp;New!O190, "")</f>
        <v/>
      </c>
      <c r="P190" s="3" t="str">
        <f>IF(Old!P190 &lt;&gt; New!P190, Old!P190&amp;CHAR(10)&amp;New!P190, "")</f>
        <v/>
      </c>
      <c r="Q190" s="3" t="str">
        <f>IF(Old!Q190 &lt;&gt; New!Q190, Old!Q190&amp;CHAR(10)&amp;New!Q190, "")</f>
        <v/>
      </c>
    </row>
    <row r="191" spans="1:17" ht="28.8">
      <c r="A191" s="3" t="str">
        <f>IF(Old!A191 &lt;&gt; New!A191, Old!A191&amp;CHAR(10)&amp;New!A191, "")</f>
        <v/>
      </c>
      <c r="B191" s="3" t="str">
        <f>IF(Old!B191 &lt;&gt; New!B191, Old!B191&amp;CHAR(10)&amp;New!B191, "")</f>
        <v/>
      </c>
      <c r="C191" s="3" t="str">
        <f>IF(Old!C191 &lt;&gt; New!C191, Old!C191&amp;CHAR(10)&amp;New!C191, "")</f>
        <v/>
      </c>
      <c r="D191" s="3" t="str">
        <f>IF(Old!D191 &lt;&gt; New!D191, Old!D191&amp;CHAR(10)&amp;New!D191, "")</f>
        <v/>
      </c>
      <c r="E191" s="3" t="str">
        <f>IF(Old!E191 &lt;&gt; New!E191, Old!E191&amp;CHAR(10)&amp;New!E191, "")</f>
        <v/>
      </c>
      <c r="F191" s="3" t="str">
        <f>IF(Old!F191 &lt;&gt; New!F191, Old!F191&amp;CHAR(10)&amp;New!F191, "")</f>
        <v/>
      </c>
      <c r="G191" s="3" t="str">
        <f>IF(Old!G191 &lt;&gt; New!G191, Old!G191&amp;CHAR(10)&amp;New!G191, "")</f>
        <v/>
      </c>
      <c r="H191" s="3" t="str">
        <f>IF(Old!H191 &lt;&gt; New!H191, Old!H191&amp;CHAR(10)&amp;New!H191, "")</f>
        <v/>
      </c>
      <c r="I191" s="3" t="str">
        <f>IF(Old!I191 &lt;&gt; New!I191, Old!I191&amp;CHAR(10)&amp;New!I191, "")</f>
        <v/>
      </c>
      <c r="J191" s="3" t="str">
        <f>IF(Old!J191 &lt;&gt; New!J191, Old!J191&amp;CHAR(10)&amp;New!J191, "")</f>
        <v/>
      </c>
      <c r="K191" s="3" t="str">
        <f>IF(Old!K191 &lt;&gt; New!K191, Old!K191&amp;CHAR(10)&amp;New!K191, "")</f>
        <v/>
      </c>
      <c r="L191" s="3" t="str">
        <f>IF(Old!L191 &lt;&gt; New!L191, Old!L191&amp;CHAR(10)&amp;New!L191, "")</f>
        <v/>
      </c>
      <c r="M191" s="3" t="str">
        <f>IF(Old!M191 &lt;&gt; New!M191, Old!M191&amp;CHAR(10)&amp;New!M191, "")</f>
        <v/>
      </c>
      <c r="N191" s="3" t="str">
        <f>IF(Old!N191 &lt;&gt; New!N191, Old!N191&amp;CHAR(10)&amp;New!N191, "")</f>
        <v/>
      </c>
      <c r="O191" s="3" t="str">
        <f>IF(Old!O191 &lt;&gt; New!O191, Old!O191&amp;CHAR(10)&amp;New!O191, "")</f>
        <v/>
      </c>
      <c r="P191" s="3" t="str">
        <f>IF(Old!P191 &lt;&gt; New!P191, Old!P191&amp;CHAR(10)&amp;New!P191, "")</f>
        <v/>
      </c>
      <c r="Q191" s="3" t="str">
        <f>IF(Old!Q191 &lt;&gt; New!Q191, Old!Q191&amp;CHAR(10)&amp;New!Q191, "")</f>
        <v/>
      </c>
    </row>
    <row r="192" spans="1:17" ht="28.8">
      <c r="A192" s="3" t="str">
        <f>IF(Old!A192 &lt;&gt; New!A192, Old!A192&amp;CHAR(10)&amp;New!A192, "")</f>
        <v/>
      </c>
      <c r="B192" s="3" t="str">
        <f>IF(Old!B192 &lt;&gt; New!B192, Old!B192&amp;CHAR(10)&amp;New!B192, "")</f>
        <v/>
      </c>
      <c r="C192" s="3" t="str">
        <f>IF(Old!C192 &lt;&gt; New!C192, Old!C192&amp;CHAR(10)&amp;New!C192, "")</f>
        <v/>
      </c>
      <c r="D192" s="3" t="str">
        <f>IF(Old!D192 &lt;&gt; New!D192, Old!D192&amp;CHAR(10)&amp;New!D192, "")</f>
        <v/>
      </c>
      <c r="E192" s="3" t="str">
        <f>IF(Old!E192 &lt;&gt; New!E192, Old!E192&amp;CHAR(10)&amp;New!E192, "")</f>
        <v/>
      </c>
      <c r="F192" s="3" t="str">
        <f>IF(Old!F192 &lt;&gt; New!F192, Old!F192&amp;CHAR(10)&amp;New!F192, "")</f>
        <v/>
      </c>
      <c r="G192" s="3" t="str">
        <f>IF(Old!G192 &lt;&gt; New!G192, Old!G192&amp;CHAR(10)&amp;New!G192, "")</f>
        <v/>
      </c>
      <c r="H192" s="3" t="str">
        <f>IF(Old!H192 &lt;&gt; New!H192, Old!H192&amp;CHAR(10)&amp;New!H192, "")</f>
        <v/>
      </c>
      <c r="I192" s="3" t="str">
        <f>IF(Old!I192 &lt;&gt; New!I192, Old!I192&amp;CHAR(10)&amp;New!I192, "")</f>
        <v/>
      </c>
      <c r="J192" s="3" t="str">
        <f>IF(Old!J192 &lt;&gt; New!J192, Old!J192&amp;CHAR(10)&amp;New!J192, "")</f>
        <v>숲
숲속</v>
      </c>
      <c r="K192" s="3" t="str">
        <f>IF(Old!K192 &lt;&gt; New!K192, Old!K192&amp;CHAR(10)&amp;New!K192, "")</f>
        <v/>
      </c>
      <c r="L192" s="3" t="str">
        <f>IF(Old!L192 &lt;&gt; New!L192, Old!L192&amp;CHAR(10)&amp;New!L192, "")</f>
        <v/>
      </c>
      <c r="M192" s="3" t="str">
        <f>IF(Old!M192 &lt;&gt; New!M192, Old!M192&amp;CHAR(10)&amp;New!M192, "")</f>
        <v/>
      </c>
      <c r="N192" s="3" t="str">
        <f>IF(Old!N192 &lt;&gt; New!N192, Old!N192&amp;CHAR(10)&amp;New!N192, "")</f>
        <v/>
      </c>
      <c r="O192" s="3" t="str">
        <f>IF(Old!O192 &lt;&gt; New!O192, Old!O192&amp;CHAR(10)&amp;New!O192, "")</f>
        <v/>
      </c>
      <c r="P192" s="3" t="str">
        <f>IF(Old!P192 &lt;&gt; New!P192, Old!P192&amp;CHAR(10)&amp;New!P192, "")</f>
        <v/>
      </c>
      <c r="Q192" s="3" t="str">
        <f>IF(Old!Q192 &lt;&gt; New!Q192, Old!Q192&amp;CHAR(10)&amp;New!Q192, "")</f>
        <v/>
      </c>
    </row>
    <row r="193" spans="1:17" ht="28.8">
      <c r="A193" s="3" t="str">
        <f>IF(Old!A193 &lt;&gt; New!A193, Old!A193&amp;CHAR(10)&amp;New!A193, "")</f>
        <v/>
      </c>
      <c r="B193" s="3" t="str">
        <f>IF(Old!B193 &lt;&gt; New!B193, Old!B193&amp;CHAR(10)&amp;New!B193, "")</f>
        <v/>
      </c>
      <c r="C193" s="3" t="str">
        <f>IF(Old!C193 &lt;&gt; New!C193, Old!C193&amp;CHAR(10)&amp;New!C193, "")</f>
        <v/>
      </c>
      <c r="D193" s="3" t="str">
        <f>IF(Old!D193 &lt;&gt; New!D193, Old!D193&amp;CHAR(10)&amp;New!D193, "")</f>
        <v/>
      </c>
      <c r="E193" s="3" t="str">
        <f>IF(Old!E193 &lt;&gt; New!E193, Old!E193&amp;CHAR(10)&amp;New!E193, "")</f>
        <v/>
      </c>
      <c r="F193" s="3" t="str">
        <f>IF(Old!F193 &lt;&gt; New!F193, Old!F193&amp;CHAR(10)&amp;New!F193, "")</f>
        <v/>
      </c>
      <c r="G193" s="3" t="str">
        <f>IF(Old!G193 &lt;&gt; New!G193, Old!G193&amp;CHAR(10)&amp;New!G193, "")</f>
        <v/>
      </c>
      <c r="H193" s="3" t="str">
        <f>IF(Old!H193 &lt;&gt; New!H193, Old!H193&amp;CHAR(10)&amp;New!H193, "")</f>
        <v/>
      </c>
      <c r="I193" s="3" t="str">
        <f>IF(Old!I193 &lt;&gt; New!I193, Old!I193&amp;CHAR(10)&amp;New!I193, "")</f>
        <v/>
      </c>
      <c r="J193" s="3" t="str">
        <f>IF(Old!J193 &lt;&gt; New!J193, Old!J193&amp;CHAR(10)&amp;New!J193, "")</f>
        <v/>
      </c>
      <c r="K193" s="3" t="str">
        <f>IF(Old!K193 &lt;&gt; New!K193, Old!K193&amp;CHAR(10)&amp;New!K193, "")</f>
        <v/>
      </c>
      <c r="L193" s="3" t="str">
        <f>IF(Old!L193 &lt;&gt; New!L193, Old!L193&amp;CHAR(10)&amp;New!L193, "")</f>
        <v/>
      </c>
      <c r="M193" s="3" t="str">
        <f>IF(Old!M193 &lt;&gt; New!M193, Old!M193&amp;CHAR(10)&amp;New!M193, "")</f>
        <v/>
      </c>
      <c r="N193" s="3" t="str">
        <f>IF(Old!N193 &lt;&gt; New!N193, Old!N193&amp;CHAR(10)&amp;New!N193, "")</f>
        <v/>
      </c>
      <c r="O193" s="3" t="str">
        <f>IF(Old!O193 &lt;&gt; New!O193, Old!O193&amp;CHAR(10)&amp;New!O193, "")</f>
        <v/>
      </c>
      <c r="P193" s="3" t="str">
        <f>IF(Old!P193 &lt;&gt; New!P193, Old!P193&amp;CHAR(10)&amp;New!P193, "")</f>
        <v/>
      </c>
      <c r="Q193" s="3" t="str">
        <f>IF(Old!Q193 &lt;&gt; New!Q193, Old!Q193&amp;CHAR(10)&amp;New!Q193, "")</f>
        <v/>
      </c>
    </row>
    <row r="194" spans="1:17" ht="28.8">
      <c r="A194" s="3" t="str">
        <f>IF(Old!A194 &lt;&gt; New!A194, Old!A194&amp;CHAR(10)&amp;New!A194, "")</f>
        <v/>
      </c>
      <c r="B194" s="3" t="str">
        <f>IF(Old!B194 &lt;&gt; New!B194, Old!B194&amp;CHAR(10)&amp;New!B194, "")</f>
        <v/>
      </c>
      <c r="C194" s="3" t="str">
        <f>IF(Old!C194 &lt;&gt; New!C194, Old!C194&amp;CHAR(10)&amp;New!C194, "")</f>
        <v/>
      </c>
      <c r="D194" s="3" t="str">
        <f>IF(Old!D194 &lt;&gt; New!D194, Old!D194&amp;CHAR(10)&amp;New!D194, "")</f>
        <v/>
      </c>
      <c r="E194" s="3" t="str">
        <f>IF(Old!E194 &lt;&gt; New!E194, Old!E194&amp;CHAR(10)&amp;New!E194, "")</f>
        <v/>
      </c>
      <c r="F194" s="3" t="str">
        <f>IF(Old!F194 &lt;&gt; New!F194, Old!F194&amp;CHAR(10)&amp;New!F194, "")</f>
        <v/>
      </c>
      <c r="G194" s="3" t="str">
        <f>IF(Old!G194 &lt;&gt; New!G194, Old!G194&amp;CHAR(10)&amp;New!G194, "")</f>
        <v/>
      </c>
      <c r="H194" s="3" t="str">
        <f>IF(Old!H194 &lt;&gt; New!H194, Old!H194&amp;CHAR(10)&amp;New!H194, "")</f>
        <v/>
      </c>
      <c r="I194" s="3" t="str">
        <f>IF(Old!I194 &lt;&gt; New!I194, Old!I194&amp;CHAR(10)&amp;New!I194, "")</f>
        <v/>
      </c>
      <c r="J194" s="3" t="str">
        <f>IF(Old!J194 &lt;&gt; New!J194, Old!J194&amp;CHAR(10)&amp;New!J194, "")</f>
        <v/>
      </c>
      <c r="K194" s="3" t="str">
        <f>IF(Old!K194 &lt;&gt; New!K194, Old!K194&amp;CHAR(10)&amp;New!K194, "")</f>
        <v/>
      </c>
      <c r="L194" s="3" t="str">
        <f>IF(Old!L194 &lt;&gt; New!L194, Old!L194&amp;CHAR(10)&amp;New!L194, "")</f>
        <v/>
      </c>
      <c r="M194" s="3" t="str">
        <f>IF(Old!M194 &lt;&gt; New!M194, Old!M194&amp;CHAR(10)&amp;New!M194, "")</f>
        <v/>
      </c>
      <c r="N194" s="3" t="str">
        <f>IF(Old!N194 &lt;&gt; New!N194, Old!N194&amp;CHAR(10)&amp;New!N194, "")</f>
        <v/>
      </c>
      <c r="O194" s="3" t="str">
        <f>IF(Old!O194 &lt;&gt; New!O194, Old!O194&amp;CHAR(10)&amp;New!O194, "")</f>
        <v/>
      </c>
      <c r="P194" s="3" t="str">
        <f>IF(Old!P194 &lt;&gt; New!P194, Old!P194&amp;CHAR(10)&amp;New!P194, "")</f>
        <v/>
      </c>
      <c r="Q194" s="3" t="str">
        <f>IF(Old!Q194 &lt;&gt; New!Q194, Old!Q194&amp;CHAR(10)&amp;New!Q194, "")</f>
        <v/>
      </c>
    </row>
    <row r="195" spans="1:17" ht="28.8">
      <c r="A195" s="3" t="str">
        <f>IF(Old!A195 &lt;&gt; New!A195, Old!A195&amp;CHAR(10)&amp;New!A195, "")</f>
        <v/>
      </c>
      <c r="B195" s="3" t="str">
        <f>IF(Old!B195 &lt;&gt; New!B195, Old!B195&amp;CHAR(10)&amp;New!B195, "")</f>
        <v/>
      </c>
      <c r="C195" s="3" t="str">
        <f>IF(Old!C195 &lt;&gt; New!C195, Old!C195&amp;CHAR(10)&amp;New!C195, "")</f>
        <v/>
      </c>
      <c r="D195" s="3" t="str">
        <f>IF(Old!D195 &lt;&gt; New!D195, Old!D195&amp;CHAR(10)&amp;New!D195, "")</f>
        <v/>
      </c>
      <c r="E195" s="3" t="str">
        <f>IF(Old!E195 &lt;&gt; New!E195, Old!E195&amp;CHAR(10)&amp;New!E195, "")</f>
        <v/>
      </c>
      <c r="F195" s="3" t="str">
        <f>IF(Old!F195 &lt;&gt; New!F195, Old!F195&amp;CHAR(10)&amp;New!F195, "")</f>
        <v/>
      </c>
      <c r="G195" s="3" t="str">
        <f>IF(Old!G195 &lt;&gt; New!G195, Old!G195&amp;CHAR(10)&amp;New!G195, "")</f>
        <v/>
      </c>
      <c r="H195" s="3" t="str">
        <f>IF(Old!H195 &lt;&gt; New!H195, Old!H195&amp;CHAR(10)&amp;New!H195, "")</f>
        <v/>
      </c>
      <c r="I195" s="3" t="str">
        <f>IF(Old!I195 &lt;&gt; New!I195, Old!I195&amp;CHAR(10)&amp;New!I195, "")</f>
        <v/>
      </c>
      <c r="J195" s="3" t="str">
        <f>IF(Old!J195 &lt;&gt; New!J195, Old!J195&amp;CHAR(10)&amp;New!J195, "")</f>
        <v/>
      </c>
      <c r="K195" s="3" t="str">
        <f>IF(Old!K195 &lt;&gt; New!K195, Old!K195&amp;CHAR(10)&amp;New!K195, "")</f>
        <v/>
      </c>
      <c r="L195" s="3" t="str">
        <f>IF(Old!L195 &lt;&gt; New!L195, Old!L195&amp;CHAR(10)&amp;New!L195, "")</f>
        <v/>
      </c>
      <c r="M195" s="3" t="str">
        <f>IF(Old!M195 &lt;&gt; New!M195, Old!M195&amp;CHAR(10)&amp;New!M195, "")</f>
        <v/>
      </c>
      <c r="N195" s="3" t="str">
        <f>IF(Old!N195 &lt;&gt; New!N195, Old!N195&amp;CHAR(10)&amp;New!N195, "")</f>
        <v/>
      </c>
      <c r="O195" s="3" t="str">
        <f>IF(Old!O195 &lt;&gt; New!O195, Old!O195&amp;CHAR(10)&amp;New!O195, "")</f>
        <v/>
      </c>
      <c r="P195" s="3" t="str">
        <f>IF(Old!P195 &lt;&gt; New!P195, Old!P195&amp;CHAR(10)&amp;New!P195, "")</f>
        <v/>
      </c>
      <c r="Q195" s="3" t="str">
        <f>IF(Old!Q195 &lt;&gt; New!Q195, Old!Q195&amp;CHAR(10)&amp;New!Q195, "")</f>
        <v/>
      </c>
    </row>
    <row r="196" spans="1:17" ht="28.8">
      <c r="A196" s="3" t="str">
        <f>IF(Old!A196 &lt;&gt; New!A196, Old!A196&amp;CHAR(10)&amp;New!A196, "")</f>
        <v/>
      </c>
      <c r="B196" s="3" t="str">
        <f>IF(Old!B196 &lt;&gt; New!B196, Old!B196&amp;CHAR(10)&amp;New!B196, "")</f>
        <v/>
      </c>
      <c r="C196" s="3" t="str">
        <f>IF(Old!C196 &lt;&gt; New!C196, Old!C196&amp;CHAR(10)&amp;New!C196, "")</f>
        <v/>
      </c>
      <c r="D196" s="3" t="str">
        <f>IF(Old!D196 &lt;&gt; New!D196, Old!D196&amp;CHAR(10)&amp;New!D196, "")</f>
        <v/>
      </c>
      <c r="E196" s="3" t="str">
        <f>IF(Old!E196 &lt;&gt; New!E196, Old!E196&amp;CHAR(10)&amp;New!E196, "")</f>
        <v/>
      </c>
      <c r="F196" s="3" t="str">
        <f>IF(Old!F196 &lt;&gt; New!F196, Old!F196&amp;CHAR(10)&amp;New!F196, "")</f>
        <v/>
      </c>
      <c r="G196" s="3" t="str">
        <f>IF(Old!G196 &lt;&gt; New!G196, Old!G196&amp;CHAR(10)&amp;New!G196, "")</f>
        <v/>
      </c>
      <c r="H196" s="3" t="str">
        <f>IF(Old!H196 &lt;&gt; New!H196, Old!H196&amp;CHAR(10)&amp;New!H196, "")</f>
        <v/>
      </c>
      <c r="I196" s="3" t="str">
        <f>IF(Old!I196 &lt;&gt; New!I196, Old!I196&amp;CHAR(10)&amp;New!I196, "")</f>
        <v/>
      </c>
      <c r="J196" s="3" t="str">
        <f>IF(Old!J196 &lt;&gt; New!J196, Old!J196&amp;CHAR(10)&amp;New!J196, "")</f>
        <v>초보
시작</v>
      </c>
      <c r="K196" s="3" t="str">
        <f>IF(Old!K196 &lt;&gt; New!K196, Old!K196&amp;CHAR(10)&amp;New!K196, "")</f>
        <v/>
      </c>
      <c r="L196" s="3" t="str">
        <f>IF(Old!L196 &lt;&gt; New!L196, Old!L196&amp;CHAR(10)&amp;New!L196, "")</f>
        <v/>
      </c>
      <c r="M196" s="3" t="str">
        <f>IF(Old!M196 &lt;&gt; New!M196, Old!M196&amp;CHAR(10)&amp;New!M196, "")</f>
        <v/>
      </c>
      <c r="N196" s="3" t="str">
        <f>IF(Old!N196 &lt;&gt; New!N196, Old!N196&amp;CHAR(10)&amp;New!N196, "")</f>
        <v/>
      </c>
      <c r="O196" s="3" t="str">
        <f>IF(Old!O196 &lt;&gt; New!O196, Old!O196&amp;CHAR(10)&amp;New!O196, "")</f>
        <v/>
      </c>
      <c r="P196" s="3" t="str">
        <f>IF(Old!P196 &lt;&gt; New!P196, Old!P196&amp;CHAR(10)&amp;New!P196, "")</f>
        <v/>
      </c>
      <c r="Q196" s="3" t="str">
        <f>IF(Old!Q196 &lt;&gt; New!Q196, Old!Q196&amp;CHAR(10)&amp;New!Q196, "")</f>
        <v/>
      </c>
    </row>
    <row r="197" spans="1:17" ht="28.8">
      <c r="A197" s="3" t="str">
        <f>IF(Old!A197 &lt;&gt; New!A197, Old!A197&amp;CHAR(10)&amp;New!A197, "")</f>
        <v/>
      </c>
      <c r="B197" s="3" t="str">
        <f>IF(Old!B197 &lt;&gt; New!B197, Old!B197&amp;CHAR(10)&amp;New!B197, "")</f>
        <v/>
      </c>
      <c r="C197" s="3" t="str">
        <f>IF(Old!C197 &lt;&gt; New!C197, Old!C197&amp;CHAR(10)&amp;New!C197, "")</f>
        <v/>
      </c>
      <c r="D197" s="3" t="str">
        <f>IF(Old!D197 &lt;&gt; New!D197, Old!D197&amp;CHAR(10)&amp;New!D197, "")</f>
        <v/>
      </c>
      <c r="E197" s="3" t="str">
        <f>IF(Old!E197 &lt;&gt; New!E197, Old!E197&amp;CHAR(10)&amp;New!E197, "")</f>
        <v/>
      </c>
      <c r="F197" s="3" t="str">
        <f>IF(Old!F197 &lt;&gt; New!F197, Old!F197&amp;CHAR(10)&amp;New!F197, "")</f>
        <v/>
      </c>
      <c r="G197" s="3" t="str">
        <f>IF(Old!G197 &lt;&gt; New!G197, Old!G197&amp;CHAR(10)&amp;New!G197, "")</f>
        <v/>
      </c>
      <c r="H197" s="3" t="str">
        <f>IF(Old!H197 &lt;&gt; New!H197, Old!H197&amp;CHAR(10)&amp;New!H197, "")</f>
        <v/>
      </c>
      <c r="I197" s="3" t="str">
        <f>IF(Old!I197 &lt;&gt; New!I197, Old!I197&amp;CHAR(10)&amp;New!I197, "")</f>
        <v/>
      </c>
      <c r="J197" s="3" t="str">
        <f>IF(Old!J197 &lt;&gt; New!J197, Old!J197&amp;CHAR(10)&amp;New!J197, "")</f>
        <v>다음 아흔 아홉
계속99</v>
      </c>
      <c r="K197" s="3" t="str">
        <f>IF(Old!K197 &lt;&gt; New!K197, Old!K197&amp;CHAR(10)&amp;New!K197, "")</f>
        <v/>
      </c>
      <c r="L197" s="3" t="str">
        <f>IF(Old!L197 &lt;&gt; New!L197, Old!L197&amp;CHAR(10)&amp;New!L197, "")</f>
        <v/>
      </c>
      <c r="M197" s="3" t="str">
        <f>IF(Old!M197 &lt;&gt; New!M197, Old!M197&amp;CHAR(10)&amp;New!M197, "")</f>
        <v/>
      </c>
      <c r="N197" s="3" t="str">
        <f>IF(Old!N197 &lt;&gt; New!N197, Old!N197&amp;CHAR(10)&amp;New!N197, "")</f>
        <v/>
      </c>
      <c r="O197" s="3" t="str">
        <f>IF(Old!O197 &lt;&gt; New!O197, Old!O197&amp;CHAR(10)&amp;New!O197, "")</f>
        <v/>
      </c>
      <c r="P197" s="3" t="str">
        <f>IF(Old!P197 &lt;&gt; New!P197, Old!P197&amp;CHAR(10)&amp;New!P197, "")</f>
        <v/>
      </c>
      <c r="Q197" s="3" t="str">
        <f>IF(Old!Q197 &lt;&gt; New!Q197, Old!Q197&amp;CHAR(10)&amp;New!Q197, "")</f>
        <v/>
      </c>
    </row>
    <row r="198" spans="1:17" ht="28.8">
      <c r="A198" s="3" t="str">
        <f>IF(Old!A198 &lt;&gt; New!A198, Old!A198&amp;CHAR(10)&amp;New!A198, "")</f>
        <v/>
      </c>
      <c r="B198" s="3" t="str">
        <f>IF(Old!B198 &lt;&gt; New!B198, Old!B198&amp;CHAR(10)&amp;New!B198, "")</f>
        <v/>
      </c>
      <c r="C198" s="3" t="str">
        <f>IF(Old!C198 &lt;&gt; New!C198, Old!C198&amp;CHAR(10)&amp;New!C198, "")</f>
        <v/>
      </c>
      <c r="D198" s="3" t="str">
        <f>IF(Old!D198 &lt;&gt; New!D198, Old!D198&amp;CHAR(10)&amp;New!D198, "")</f>
        <v/>
      </c>
      <c r="E198" s="3" t="str">
        <f>IF(Old!E198 &lt;&gt; New!E198, Old!E198&amp;CHAR(10)&amp;New!E198, "")</f>
        <v/>
      </c>
      <c r="F198" s="3" t="str">
        <f>IF(Old!F198 &lt;&gt; New!F198, Old!F198&amp;CHAR(10)&amp;New!F198, "")</f>
        <v/>
      </c>
      <c r="G198" s="3" t="str">
        <f>IF(Old!G198 &lt;&gt; New!G198, Old!G198&amp;CHAR(10)&amp;New!G198, "")</f>
        <v/>
      </c>
      <c r="H198" s="3" t="str">
        <f>IF(Old!H198 &lt;&gt; New!H198, Old!H198&amp;CHAR(10)&amp;New!H198, "")</f>
        <v/>
      </c>
      <c r="I198" s="3" t="str">
        <f>IF(Old!I198 &lt;&gt; New!I198, Old!I198&amp;CHAR(10)&amp;New!I198, "")</f>
        <v/>
      </c>
      <c r="J198" s="3" t="str">
        <f>IF(Old!J198 &lt;&gt; New!J198, Old!J198&amp;CHAR(10)&amp;New!J198, "")</f>
        <v>둠의 도전
운명의도전</v>
      </c>
      <c r="K198" s="3" t="str">
        <f>IF(Old!K198 &lt;&gt; New!K198, Old!K198&amp;CHAR(10)&amp;New!K198, "")</f>
        <v/>
      </c>
      <c r="L198" s="3" t="str">
        <f>IF(Old!L198 &lt;&gt; New!L198, Old!L198&amp;CHAR(10)&amp;New!L198, "")</f>
        <v/>
      </c>
      <c r="M198" s="3" t="str">
        <f>IF(Old!M198 &lt;&gt; New!M198, Old!M198&amp;CHAR(10)&amp;New!M198, "")</f>
        <v/>
      </c>
      <c r="N198" s="3" t="str">
        <f>IF(Old!N198 &lt;&gt; New!N198, Old!N198&amp;CHAR(10)&amp;New!N198, "")</f>
        <v/>
      </c>
      <c r="O198" s="3" t="str">
        <f>IF(Old!O198 &lt;&gt; New!O198, Old!O198&amp;CHAR(10)&amp;New!O198, "")</f>
        <v/>
      </c>
      <c r="P198" s="3" t="str">
        <f>IF(Old!P198 &lt;&gt; New!P198, Old!P198&amp;CHAR(10)&amp;New!P198, "")</f>
        <v/>
      </c>
      <c r="Q198" s="3" t="str">
        <f>IF(Old!Q198 &lt;&gt; New!Q198, Old!Q198&amp;CHAR(10)&amp;New!Q198, "")</f>
        <v/>
      </c>
    </row>
    <row r="199" spans="1:17" ht="28.8">
      <c r="A199" s="3" t="str">
        <f>IF(Old!A199 &lt;&gt; New!A199, Old!A199&amp;CHAR(10)&amp;New!A199, "")</f>
        <v/>
      </c>
      <c r="B199" s="3" t="str">
        <f>IF(Old!B199 &lt;&gt; New!B199, Old!B199&amp;CHAR(10)&amp;New!B199, "")</f>
        <v/>
      </c>
      <c r="C199" s="3" t="str">
        <f>IF(Old!C199 &lt;&gt; New!C199, Old!C199&amp;CHAR(10)&amp;New!C199, "")</f>
        <v/>
      </c>
      <c r="D199" s="3" t="str">
        <f>IF(Old!D199 &lt;&gt; New!D199, Old!D199&amp;CHAR(10)&amp;New!D199, "")</f>
        <v/>
      </c>
      <c r="E199" s="3" t="str">
        <f>IF(Old!E199 &lt;&gt; New!E199, Old!E199&amp;CHAR(10)&amp;New!E199, "")</f>
        <v/>
      </c>
      <c r="F199" s="3" t="str">
        <f>IF(Old!F199 &lt;&gt; New!F199, Old!F199&amp;CHAR(10)&amp;New!F199, "")</f>
        <v/>
      </c>
      <c r="G199" s="3" t="str">
        <f>IF(Old!G199 &lt;&gt; New!G199, Old!G199&amp;CHAR(10)&amp;New!G199, "")</f>
        <v/>
      </c>
      <c r="H199" s="3" t="str">
        <f>IF(Old!H199 &lt;&gt; New!H199, Old!H199&amp;CHAR(10)&amp;New!H199, "")</f>
        <v/>
      </c>
      <c r="I199" s="3" t="str">
        <f>IF(Old!I199 &lt;&gt; New!I199, Old!I199&amp;CHAR(10)&amp;New!I199, "")</f>
        <v/>
      </c>
      <c r="J199" s="3" t="str">
        <f>IF(Old!J199 &lt;&gt; New!J199, Old!J199&amp;CHAR(10)&amp;New!J199, "")</f>
        <v>거의 영웅
조금만 더하면 히로</v>
      </c>
      <c r="K199" s="3" t="str">
        <f>IF(Old!K199 &lt;&gt; New!K199, Old!K199&amp;CHAR(10)&amp;New!K199, "")</f>
        <v/>
      </c>
      <c r="L199" s="3" t="str">
        <f>IF(Old!L199 &lt;&gt; New!L199, Old!L199&amp;CHAR(10)&amp;New!L199, "")</f>
        <v/>
      </c>
      <c r="M199" s="3" t="str">
        <f>IF(Old!M199 &lt;&gt; New!M199, Old!M199&amp;CHAR(10)&amp;New!M199, "")</f>
        <v/>
      </c>
      <c r="N199" s="3" t="str">
        <f>IF(Old!N199 &lt;&gt; New!N199, Old!N199&amp;CHAR(10)&amp;New!N199, "")</f>
        <v/>
      </c>
      <c r="O199" s="3" t="str">
        <f>IF(Old!O199 &lt;&gt; New!O199, Old!O199&amp;CHAR(10)&amp;New!O199, "")</f>
        <v/>
      </c>
      <c r="P199" s="3" t="str">
        <f>IF(Old!P199 &lt;&gt; New!P199, Old!P199&amp;CHAR(10)&amp;New!P199, "")</f>
        <v/>
      </c>
      <c r="Q199" s="3" t="str">
        <f>IF(Old!Q199 &lt;&gt; New!Q199, Old!Q199&amp;CHAR(10)&amp;New!Q199, "")</f>
        <v/>
      </c>
    </row>
    <row r="200" spans="1:17" ht="28.8">
      <c r="A200" s="3" t="str">
        <f>IF(Old!A200 &lt;&gt; New!A200, Old!A200&amp;CHAR(10)&amp;New!A200, "")</f>
        <v/>
      </c>
      <c r="B200" s="3" t="str">
        <f>IF(Old!B200 &lt;&gt; New!B200, Old!B200&amp;CHAR(10)&amp;New!B200, "")</f>
        <v/>
      </c>
      <c r="C200" s="3" t="str">
        <f>IF(Old!C200 &lt;&gt; New!C200, Old!C200&amp;CHAR(10)&amp;New!C200, "")</f>
        <v/>
      </c>
      <c r="D200" s="3" t="str">
        <f>IF(Old!D200 &lt;&gt; New!D200, Old!D200&amp;CHAR(10)&amp;New!D200, "")</f>
        <v/>
      </c>
      <c r="E200" s="3" t="str">
        <f>IF(Old!E200 &lt;&gt; New!E200, Old!E200&amp;CHAR(10)&amp;New!E200, "")</f>
        <v/>
      </c>
      <c r="F200" s="3" t="str">
        <f>IF(Old!F200 &lt;&gt; New!F200, Old!F200&amp;CHAR(10)&amp;New!F200, "")</f>
        <v/>
      </c>
      <c r="G200" s="3" t="str">
        <f>IF(Old!G200 &lt;&gt; New!G200, Old!G200&amp;CHAR(10)&amp;New!G200, "")</f>
        <v/>
      </c>
      <c r="H200" s="3" t="str">
        <f>IF(Old!H200 &lt;&gt; New!H200, Old!H200&amp;CHAR(10)&amp;New!H200, "")</f>
        <v/>
      </c>
      <c r="I200" s="3" t="str">
        <f>IF(Old!I200 &lt;&gt; New!I200, Old!I200&amp;CHAR(10)&amp;New!I200, "")</f>
        <v/>
      </c>
      <c r="J200" s="3" t="str">
        <f>IF(Old!J200 &lt;&gt; New!J200, Old!J200&amp;CHAR(10)&amp;New!J200, "")</f>
        <v>피학대 성 변태 성욕 자
고통감내</v>
      </c>
      <c r="K200" s="3" t="str">
        <f>IF(Old!K200 &lt;&gt; New!K200, Old!K200&amp;CHAR(10)&amp;New!K200, "")</f>
        <v/>
      </c>
      <c r="L200" s="3" t="str">
        <f>IF(Old!L200 &lt;&gt; New!L200, Old!L200&amp;CHAR(10)&amp;New!L200, "")</f>
        <v/>
      </c>
      <c r="M200" s="3" t="str">
        <f>IF(Old!M200 &lt;&gt; New!M200, Old!M200&amp;CHAR(10)&amp;New!M200, "")</f>
        <v/>
      </c>
      <c r="N200" s="3" t="str">
        <f>IF(Old!N200 &lt;&gt; New!N200, Old!N200&amp;CHAR(10)&amp;New!N200, "")</f>
        <v/>
      </c>
      <c r="O200" s="3" t="str">
        <f>IF(Old!O200 &lt;&gt; New!O200, Old!O200&amp;CHAR(10)&amp;New!O200, "")</f>
        <v/>
      </c>
      <c r="P200" s="3" t="str">
        <f>IF(Old!P200 &lt;&gt; New!P200, Old!P200&amp;CHAR(10)&amp;New!P200, "")</f>
        <v/>
      </c>
      <c r="Q200" s="3" t="str">
        <f>IF(Old!Q200 &lt;&gt; New!Q200, Old!Q200&amp;CHAR(10)&amp;New!Q200, "")</f>
        <v/>
      </c>
    </row>
    <row r="201" spans="1:17" ht="28.8">
      <c r="A201" s="3" t="str">
        <f>IF(Old!A201 &lt;&gt; New!A201, Old!A201&amp;CHAR(10)&amp;New!A201, "")</f>
        <v/>
      </c>
      <c r="B201" s="3" t="str">
        <f>IF(Old!B201 &lt;&gt; New!B201, Old!B201&amp;CHAR(10)&amp;New!B201, "")</f>
        <v/>
      </c>
      <c r="C201" s="3" t="str">
        <f>IF(Old!C201 &lt;&gt; New!C201, Old!C201&amp;CHAR(10)&amp;New!C201, "")</f>
        <v/>
      </c>
      <c r="D201" s="3" t="str">
        <f>IF(Old!D201 &lt;&gt; New!D201, Old!D201&amp;CHAR(10)&amp;New!D201, "")</f>
        <v/>
      </c>
      <c r="E201" s="3" t="str">
        <f>IF(Old!E201 &lt;&gt; New!E201, Old!E201&amp;CHAR(10)&amp;New!E201, "")</f>
        <v/>
      </c>
      <c r="F201" s="3" t="str">
        <f>IF(Old!F201 &lt;&gt; New!F201, Old!F201&amp;CHAR(10)&amp;New!F201, "")</f>
        <v/>
      </c>
      <c r="G201" s="3" t="str">
        <f>IF(Old!G201 &lt;&gt; New!G201, Old!G201&amp;CHAR(10)&amp;New!G201, "")</f>
        <v/>
      </c>
      <c r="H201" s="3" t="str">
        <f>IF(Old!H201 &lt;&gt; New!H201, Old!H201&amp;CHAR(10)&amp;New!H201, "")</f>
        <v/>
      </c>
      <c r="I201" s="3" t="str">
        <f>IF(Old!I201 &lt;&gt; New!I201, Old!I201&amp;CHAR(10)&amp;New!I201, "")</f>
        <v/>
      </c>
      <c r="J201" s="3" t="str">
        <f>IF(Old!J201 &lt;&gt; New!J201, Old!J201&amp;CHAR(10)&amp;New!J201, "")</f>
        <v>단계적 확대
단계별</v>
      </c>
      <c r="K201" s="3" t="str">
        <f>IF(Old!K201 &lt;&gt; New!K201, Old!K201&amp;CHAR(10)&amp;New!K201, "")</f>
        <v/>
      </c>
      <c r="L201" s="3" t="str">
        <f>IF(Old!L201 &lt;&gt; New!L201, Old!L201&amp;CHAR(10)&amp;New!L201, "")</f>
        <v/>
      </c>
      <c r="M201" s="3" t="str">
        <f>IF(Old!M201 &lt;&gt; New!M201, Old!M201&amp;CHAR(10)&amp;New!M201, "")</f>
        <v/>
      </c>
      <c r="N201" s="3" t="str">
        <f>IF(Old!N201 &lt;&gt; New!N201, Old!N201&amp;CHAR(10)&amp;New!N201, "")</f>
        <v/>
      </c>
      <c r="O201" s="3" t="str">
        <f>IF(Old!O201 &lt;&gt; New!O201, Old!O201&amp;CHAR(10)&amp;New!O201, "")</f>
        <v/>
      </c>
      <c r="P201" s="3" t="str">
        <f>IF(Old!P201 &lt;&gt; New!P201, Old!P201&amp;CHAR(10)&amp;New!P201, "")</f>
        <v/>
      </c>
      <c r="Q201" s="3" t="str">
        <f>IF(Old!Q201 &lt;&gt; New!Q201, Old!Q201&amp;CHAR(10)&amp;New!Q201, "")</f>
        <v/>
      </c>
    </row>
    <row r="202" spans="1:17" ht="28.8">
      <c r="A202" s="3" t="str">
        <f>IF(Old!A202 &lt;&gt; New!A202, Old!A202&amp;CHAR(10)&amp;New!A202, "")</f>
        <v/>
      </c>
      <c r="B202" s="3" t="str">
        <f>IF(Old!B202 &lt;&gt; New!B202, Old!B202&amp;CHAR(10)&amp;New!B202, "")</f>
        <v/>
      </c>
      <c r="C202" s="3" t="str">
        <f>IF(Old!C202 &lt;&gt; New!C202, Old!C202&amp;CHAR(10)&amp;New!C202, "")</f>
        <v/>
      </c>
      <c r="D202" s="3" t="str">
        <f>IF(Old!D202 &lt;&gt; New!D202, Old!D202&amp;CHAR(10)&amp;New!D202, "")</f>
        <v/>
      </c>
      <c r="E202" s="3" t="str">
        <f>IF(Old!E202 &lt;&gt; New!E202, Old!E202&amp;CHAR(10)&amp;New!E202, "")</f>
        <v/>
      </c>
      <c r="F202" s="3" t="str">
        <f>IF(Old!F202 &lt;&gt; New!F202, Old!F202&amp;CHAR(10)&amp;New!F202, "")</f>
        <v/>
      </c>
      <c r="G202" s="3" t="str">
        <f>IF(Old!G202 &lt;&gt; New!G202, Old!G202&amp;CHAR(10)&amp;New!G202, "")</f>
        <v/>
      </c>
      <c r="H202" s="3" t="str">
        <f>IF(Old!H202 &lt;&gt; New!H202, Old!H202&amp;CHAR(10)&amp;New!H202, "")</f>
        <v/>
      </c>
      <c r="I202" s="3" t="str">
        <f>IF(Old!I202 &lt;&gt; New!I202, Old!I202&amp;CHAR(10)&amp;New!I202, "")</f>
        <v/>
      </c>
      <c r="J202" s="3" t="str">
        <f>IF(Old!J202 &lt;&gt; New!J202, Old!J202&amp;CHAR(10)&amp;New!J202, "")</f>
        <v>시간 위기
시간임박</v>
      </c>
      <c r="K202" s="3" t="str">
        <f>IF(Old!K202 &lt;&gt; New!K202, Old!K202&amp;CHAR(10)&amp;New!K202, "")</f>
        <v/>
      </c>
      <c r="L202" s="3" t="str">
        <f>IF(Old!L202 &lt;&gt; New!L202, Old!L202&amp;CHAR(10)&amp;New!L202, "")</f>
        <v/>
      </c>
      <c r="M202" s="3" t="str">
        <f>IF(Old!M202 &lt;&gt; New!M202, Old!M202&amp;CHAR(10)&amp;New!M202, "")</f>
        <v/>
      </c>
      <c r="N202" s="3" t="str">
        <f>IF(Old!N202 &lt;&gt; New!N202, Old!N202&amp;CHAR(10)&amp;New!N202, "")</f>
        <v/>
      </c>
      <c r="O202" s="3" t="str">
        <f>IF(Old!O202 &lt;&gt; New!O202, Old!O202&amp;CHAR(10)&amp;New!O202, "")</f>
        <v/>
      </c>
      <c r="P202" s="3" t="str">
        <f>IF(Old!P202 &lt;&gt; New!P202, Old!P202&amp;CHAR(10)&amp;New!P202, "")</f>
        <v/>
      </c>
      <c r="Q202" s="3" t="str">
        <f>IF(Old!Q202 &lt;&gt; New!Q202, Old!Q202&amp;CHAR(10)&amp;New!Q202, "")</f>
        <v/>
      </c>
    </row>
    <row r="203" spans="1:17" ht="28.8">
      <c r="A203" s="3" t="str">
        <f>IF(Old!A203 &lt;&gt; New!A203, Old!A203&amp;CHAR(10)&amp;New!A203, "")</f>
        <v/>
      </c>
      <c r="B203" s="3" t="str">
        <f>IF(Old!B203 &lt;&gt; New!B203, Old!B203&amp;CHAR(10)&amp;New!B203, "")</f>
        <v/>
      </c>
      <c r="C203" s="3" t="str">
        <f>IF(Old!C203 &lt;&gt; New!C203, Old!C203&amp;CHAR(10)&amp;New!C203, "")</f>
        <v/>
      </c>
      <c r="D203" s="3" t="str">
        <f>IF(Old!D203 &lt;&gt; New!D203, Old!D203&amp;CHAR(10)&amp;New!D203, "")</f>
        <v/>
      </c>
      <c r="E203" s="3" t="str">
        <f>IF(Old!E203 &lt;&gt; New!E203, Old!E203&amp;CHAR(10)&amp;New!E203, "")</f>
        <v/>
      </c>
      <c r="F203" s="3" t="str">
        <f>IF(Old!F203 &lt;&gt; New!F203, Old!F203&amp;CHAR(10)&amp;New!F203, "")</f>
        <v/>
      </c>
      <c r="G203" s="3" t="str">
        <f>IF(Old!G203 &lt;&gt; New!G203, Old!G203&amp;CHAR(10)&amp;New!G203, "")</f>
        <v/>
      </c>
      <c r="H203" s="3" t="str">
        <f>IF(Old!H203 &lt;&gt; New!H203, Old!H203&amp;CHAR(10)&amp;New!H203, "")</f>
        <v/>
      </c>
      <c r="I203" s="3" t="str">
        <f>IF(Old!I203 &lt;&gt; New!I203, Old!I203&amp;CHAR(10)&amp;New!I203, "")</f>
        <v/>
      </c>
      <c r="J203" s="3" t="str">
        <f>IF(Old!J203 &lt;&gt; New!J203, Old!J203&amp;CHAR(10)&amp;New!J203, "")</f>
        <v>영웅 러쉬
히로 돌진</v>
      </c>
      <c r="K203" s="3" t="str">
        <f>IF(Old!K203 &lt;&gt; New!K203, Old!K203&amp;CHAR(10)&amp;New!K203, "")</f>
        <v/>
      </c>
      <c r="L203" s="3" t="str">
        <f>IF(Old!L203 &lt;&gt; New!L203, Old!L203&amp;CHAR(10)&amp;New!L203, "")</f>
        <v/>
      </c>
      <c r="M203" s="3" t="str">
        <f>IF(Old!M203 &lt;&gt; New!M203, Old!M203&amp;CHAR(10)&amp;New!M203, "")</f>
        <v/>
      </c>
      <c r="N203" s="3" t="str">
        <f>IF(Old!N203 &lt;&gt; New!N203, Old!N203&amp;CHAR(10)&amp;New!N203, "")</f>
        <v/>
      </c>
      <c r="O203" s="3" t="str">
        <f>IF(Old!O203 &lt;&gt; New!O203, Old!O203&amp;CHAR(10)&amp;New!O203, "")</f>
        <v/>
      </c>
      <c r="P203" s="3" t="str">
        <f>IF(Old!P203 &lt;&gt; New!P203, Old!P203&amp;CHAR(10)&amp;New!P203, "")</f>
        <v/>
      </c>
      <c r="Q203" s="3" t="str">
        <f>IF(Old!Q203 &lt;&gt; New!Q203, Old!Q203&amp;CHAR(10)&amp;New!Q203, "")</f>
        <v/>
      </c>
    </row>
    <row r="204" spans="1:17" ht="28.8">
      <c r="A204" s="3" t="str">
        <f>IF(Old!A204 &lt;&gt; New!A204, Old!A204&amp;CHAR(10)&amp;New!A204, "")</f>
        <v/>
      </c>
      <c r="B204" s="3" t="str">
        <f>IF(Old!B204 &lt;&gt; New!B204, Old!B204&amp;CHAR(10)&amp;New!B204, "")</f>
        <v/>
      </c>
      <c r="C204" s="3" t="str">
        <f>IF(Old!C204 &lt;&gt; New!C204, Old!C204&amp;CHAR(10)&amp;New!C204, "")</f>
        <v/>
      </c>
      <c r="D204" s="3" t="str">
        <f>IF(Old!D204 &lt;&gt; New!D204, Old!D204&amp;CHAR(10)&amp;New!D204, "")</f>
        <v/>
      </c>
      <c r="E204" s="3" t="str">
        <f>IF(Old!E204 &lt;&gt; New!E204, Old!E204&amp;CHAR(10)&amp;New!E204, "")</f>
        <v/>
      </c>
      <c r="F204" s="3" t="str">
        <f>IF(Old!F204 &lt;&gt; New!F204, Old!F204&amp;CHAR(10)&amp;New!F204, "")</f>
        <v/>
      </c>
      <c r="G204" s="3" t="str">
        <f>IF(Old!G204 &lt;&gt; New!G204, Old!G204&amp;CHAR(10)&amp;New!G204, "")</f>
        <v/>
      </c>
      <c r="H204" s="3" t="str">
        <f>IF(Old!H204 &lt;&gt; New!H204, Old!H204&amp;CHAR(10)&amp;New!H204, "")</f>
        <v/>
      </c>
      <c r="I204" s="3" t="str">
        <f>IF(Old!I204 &lt;&gt; New!I204, Old!I204&amp;CHAR(10)&amp;New!I204, "")</f>
        <v/>
      </c>
      <c r="J204" s="3" t="str">
        <f>IF(Old!J204 &lt;&gt; New!J204, Old!J204&amp;CHAR(10)&amp;New!J204, "")</f>
        <v>하이브리드 러쉬
하이브리드 가속</v>
      </c>
      <c r="K204" s="3" t="str">
        <f>IF(Old!K204 &lt;&gt; New!K204, Old!K204&amp;CHAR(10)&amp;New!K204, "")</f>
        <v/>
      </c>
      <c r="L204" s="3" t="str">
        <f>IF(Old!L204 &lt;&gt; New!L204, Old!L204&amp;CHAR(10)&amp;New!L204, "")</f>
        <v/>
      </c>
      <c r="M204" s="3" t="str">
        <f>IF(Old!M204 &lt;&gt; New!M204, Old!M204&amp;CHAR(10)&amp;New!M204, "")</f>
        <v/>
      </c>
      <c r="N204" s="3" t="str">
        <f>IF(Old!N204 &lt;&gt; New!N204, Old!N204&amp;CHAR(10)&amp;New!N204, "")</f>
        <v/>
      </c>
      <c r="O204" s="3" t="str">
        <f>IF(Old!O204 &lt;&gt; New!O204, Old!O204&amp;CHAR(10)&amp;New!O204, "")</f>
        <v/>
      </c>
      <c r="P204" s="3" t="str">
        <f>IF(Old!P204 &lt;&gt; New!P204, Old!P204&amp;CHAR(10)&amp;New!P204, "")</f>
        <v/>
      </c>
      <c r="Q204" s="3" t="str">
        <f>IF(Old!Q204 &lt;&gt; New!Q204, Old!Q204&amp;CHAR(10)&amp;New!Q204, "")</f>
        <v/>
      </c>
    </row>
    <row r="205" spans="1:17" ht="28.8">
      <c r="A205" s="3" t="str">
        <f>IF(Old!A205 &lt;&gt; New!A205, Old!A205&amp;CHAR(10)&amp;New!A205, "")</f>
        <v/>
      </c>
      <c r="B205" s="3" t="str">
        <f>IF(Old!B205 &lt;&gt; New!B205, Old!B205&amp;CHAR(10)&amp;New!B205, "")</f>
        <v/>
      </c>
      <c r="C205" s="3" t="str">
        <f>IF(Old!C205 &lt;&gt; New!C205, Old!C205&amp;CHAR(10)&amp;New!C205, "")</f>
        <v/>
      </c>
      <c r="D205" s="3" t="str">
        <f>IF(Old!D205 &lt;&gt; New!D205, Old!D205&amp;CHAR(10)&amp;New!D205, "")</f>
        <v/>
      </c>
      <c r="E205" s="3" t="str">
        <f>IF(Old!E205 &lt;&gt; New!E205, Old!E205&amp;CHAR(10)&amp;New!E205, "")</f>
        <v/>
      </c>
      <c r="F205" s="3" t="str">
        <f>IF(Old!F205 &lt;&gt; New!F205, Old!F205&amp;CHAR(10)&amp;New!F205, "")</f>
        <v/>
      </c>
      <c r="G205" s="3" t="str">
        <f>IF(Old!G205 &lt;&gt; New!G205, Old!G205&amp;CHAR(10)&amp;New!G205, "")</f>
        <v/>
      </c>
      <c r="H205" s="3" t="str">
        <f>IF(Old!H205 &lt;&gt; New!H205, Old!H205&amp;CHAR(10)&amp;New!H205, "")</f>
        <v/>
      </c>
      <c r="I205" s="3" t="str">
        <f>IF(Old!I205 &lt;&gt; New!I205, Old!I205&amp;CHAR(10)&amp;New!I205, "")</f>
        <v/>
      </c>
      <c r="J205" s="3" t="str">
        <f>IF(Old!J205 &lt;&gt; New!J205, Old!J205&amp;CHAR(10)&amp;New!J205, "")</f>
        <v/>
      </c>
      <c r="K205" s="3" t="str">
        <f>IF(Old!K205 &lt;&gt; New!K205, Old!K205&amp;CHAR(10)&amp;New!K205, "")</f>
        <v/>
      </c>
      <c r="L205" s="3" t="str">
        <f>IF(Old!L205 &lt;&gt; New!L205, Old!L205&amp;CHAR(10)&amp;New!L205, "")</f>
        <v/>
      </c>
      <c r="M205" s="3" t="str">
        <f>IF(Old!M205 &lt;&gt; New!M205, Old!M205&amp;CHAR(10)&amp;New!M205, "")</f>
        <v/>
      </c>
      <c r="N205" s="3" t="str">
        <f>IF(Old!N205 &lt;&gt; New!N205, Old!N205&amp;CHAR(10)&amp;New!N205, "")</f>
        <v/>
      </c>
      <c r="O205" s="3" t="str">
        <f>IF(Old!O205 &lt;&gt; New!O205, Old!O205&amp;CHAR(10)&amp;New!O205, "")</f>
        <v/>
      </c>
      <c r="P205" s="3" t="str">
        <f>IF(Old!P205 &lt;&gt; New!P205, Old!P205&amp;CHAR(10)&amp;New!P205, "")</f>
        <v/>
      </c>
      <c r="Q205" s="3" t="str">
        <f>IF(Old!Q205 &lt;&gt; New!Q205, Old!Q205&amp;CHAR(10)&amp;New!Q205, "")</f>
        <v/>
      </c>
    </row>
    <row r="206" spans="1:17" ht="28.8">
      <c r="A206" s="3" t="str">
        <f>IF(Old!A206 &lt;&gt; New!A206, Old!A206&amp;CHAR(10)&amp;New!A206, "")</f>
        <v/>
      </c>
      <c r="B206" s="3" t="str">
        <f>IF(Old!B206 &lt;&gt; New!B206, Old!B206&amp;CHAR(10)&amp;New!B206, "")</f>
        <v/>
      </c>
      <c r="C206" s="3" t="str">
        <f>IF(Old!C206 &lt;&gt; New!C206, Old!C206&amp;CHAR(10)&amp;New!C206, "")</f>
        <v/>
      </c>
      <c r="D206" s="3" t="str">
        <f>IF(Old!D206 &lt;&gt; New!D206, Old!D206&amp;CHAR(10)&amp;New!D206, "")</f>
        <v/>
      </c>
      <c r="E206" s="3" t="str">
        <f>IF(Old!E206 &lt;&gt; New!E206, Old!E206&amp;CHAR(10)&amp;New!E206, "")</f>
        <v/>
      </c>
      <c r="F206" s="3" t="str">
        <f>IF(Old!F206 &lt;&gt; New!F206, Old!F206&amp;CHAR(10)&amp;New!F206, "")</f>
        <v/>
      </c>
      <c r="G206" s="3" t="str">
        <f>IF(Old!G206 &lt;&gt; New!G206, Old!G206&amp;CHAR(10)&amp;New!G206, "")</f>
        <v/>
      </c>
      <c r="H206" s="3" t="str">
        <f>IF(Old!H206 &lt;&gt; New!H206, Old!H206&amp;CHAR(10)&amp;New!H206, "")</f>
        <v/>
      </c>
      <c r="I206" s="3" t="str">
        <f>IF(Old!I206 &lt;&gt; New!I206, Old!I206&amp;CHAR(10)&amp;New!I206, "")</f>
        <v/>
      </c>
      <c r="J206" s="3" t="str">
        <f>IF(Old!J206 &lt;&gt; New!J206, Old!J206&amp;CHAR(10)&amp;New!J206, "")</f>
        <v>최고 수준
최고 레벨</v>
      </c>
      <c r="K206" s="3" t="str">
        <f>IF(Old!K206 &lt;&gt; New!K206, Old!K206&amp;CHAR(10)&amp;New!K206, "")</f>
        <v/>
      </c>
      <c r="L206" s="3" t="str">
        <f>IF(Old!L206 &lt;&gt; New!L206, Old!L206&amp;CHAR(10)&amp;New!L206, "")</f>
        <v/>
      </c>
      <c r="M206" s="3" t="str">
        <f>IF(Old!M206 &lt;&gt; New!M206, Old!M206&amp;CHAR(10)&amp;New!M206, "")</f>
        <v/>
      </c>
      <c r="N206" s="3" t="str">
        <f>IF(Old!N206 &lt;&gt; New!N206, Old!N206&amp;CHAR(10)&amp;New!N206, "")</f>
        <v/>
      </c>
      <c r="O206" s="3" t="str">
        <f>IF(Old!O206 &lt;&gt; New!O206, Old!O206&amp;CHAR(10)&amp;New!O206, "")</f>
        <v/>
      </c>
      <c r="P206" s="3" t="str">
        <f>IF(Old!P206 &lt;&gt; New!P206, Old!P206&amp;CHAR(10)&amp;New!P206, "")</f>
        <v/>
      </c>
      <c r="Q206" s="3" t="str">
        <f>IF(Old!Q206 &lt;&gt; New!Q206, Old!Q206&amp;CHAR(10)&amp;New!Q206, "")</f>
        <v/>
      </c>
    </row>
    <row r="207" spans="1:17" ht="28.8">
      <c r="A207" s="3" t="str">
        <f>IF(Old!A207 &lt;&gt; New!A207, Old!A207&amp;CHAR(10)&amp;New!A207, "")</f>
        <v/>
      </c>
      <c r="B207" s="3" t="str">
        <f>IF(Old!B207 &lt;&gt; New!B207, Old!B207&amp;CHAR(10)&amp;New!B207, "")</f>
        <v/>
      </c>
      <c r="C207" s="3" t="str">
        <f>IF(Old!C207 &lt;&gt; New!C207, Old!C207&amp;CHAR(10)&amp;New!C207, "")</f>
        <v/>
      </c>
      <c r="D207" s="3" t="str">
        <f>IF(Old!D207 &lt;&gt; New!D207, Old!D207&amp;CHAR(10)&amp;New!D207, "")</f>
        <v/>
      </c>
      <c r="E207" s="3" t="str">
        <f>IF(Old!E207 &lt;&gt; New!E207, Old!E207&amp;CHAR(10)&amp;New!E207, "")</f>
        <v/>
      </c>
      <c r="F207" s="3" t="str">
        <f>IF(Old!F207 &lt;&gt; New!F207, Old!F207&amp;CHAR(10)&amp;New!F207, "")</f>
        <v/>
      </c>
      <c r="G207" s="3" t="str">
        <f>IF(Old!G207 &lt;&gt; New!G207, Old!G207&amp;CHAR(10)&amp;New!G207, "")</f>
        <v/>
      </c>
      <c r="H207" s="3" t="str">
        <f>IF(Old!H207 &lt;&gt; New!H207, Old!H207&amp;CHAR(10)&amp;New!H207, "")</f>
        <v/>
      </c>
      <c r="I207" s="3" t="str">
        <f>IF(Old!I207 &lt;&gt; New!I207, Old!I207&amp;CHAR(10)&amp;New!I207, "")</f>
        <v/>
      </c>
      <c r="J207" s="3" t="str">
        <f>IF(Old!J207 &lt;&gt; New!J207, Old!J207&amp;CHAR(10)&amp;New!J207, "")</f>
        <v/>
      </c>
      <c r="K207" s="3" t="str">
        <f>IF(Old!K207 &lt;&gt; New!K207, Old!K207&amp;CHAR(10)&amp;New!K207, "")</f>
        <v/>
      </c>
      <c r="L207" s="3" t="str">
        <f>IF(Old!L207 &lt;&gt; New!L207, Old!L207&amp;CHAR(10)&amp;New!L207, "")</f>
        <v/>
      </c>
      <c r="M207" s="3" t="str">
        <f>IF(Old!M207 &lt;&gt; New!M207, Old!M207&amp;CHAR(10)&amp;New!M207, "")</f>
        <v/>
      </c>
      <c r="N207" s="3" t="str">
        <f>IF(Old!N207 &lt;&gt; New!N207, Old!N207&amp;CHAR(10)&amp;New!N207, "")</f>
        <v/>
      </c>
      <c r="O207" s="3" t="str">
        <f>IF(Old!O207 &lt;&gt; New!O207, Old!O207&amp;CHAR(10)&amp;New!O207, "")</f>
        <v/>
      </c>
      <c r="P207" s="3" t="str">
        <f>IF(Old!P207 &lt;&gt; New!P207, Old!P207&amp;CHAR(10)&amp;New!P207, "")</f>
        <v/>
      </c>
      <c r="Q207" s="3" t="str">
        <f>IF(Old!Q207 &lt;&gt; New!Q207, Old!Q207&amp;CHAR(10)&amp;New!Q207, "")</f>
        <v/>
      </c>
    </row>
    <row r="208" spans="1:17" ht="28.8">
      <c r="A208" s="3" t="str">
        <f>IF(Old!A208 &lt;&gt; New!A208, Old!A208&amp;CHAR(10)&amp;New!A208, "")</f>
        <v/>
      </c>
      <c r="B208" s="3" t="str">
        <f>IF(Old!B208 &lt;&gt; New!B208, Old!B208&amp;CHAR(10)&amp;New!B208, "")</f>
        <v/>
      </c>
      <c r="C208" s="3" t="str">
        <f>IF(Old!C208 &lt;&gt; New!C208, Old!C208&amp;CHAR(10)&amp;New!C208, "")</f>
        <v/>
      </c>
      <c r="D208" s="3" t="str">
        <f>IF(Old!D208 &lt;&gt; New!D208, Old!D208&amp;CHAR(10)&amp;New!D208, "")</f>
        <v/>
      </c>
      <c r="E208" s="3" t="str">
        <f>IF(Old!E208 &lt;&gt; New!E208, Old!E208&amp;CHAR(10)&amp;New!E208, "")</f>
        <v/>
      </c>
      <c r="F208" s="3" t="str">
        <f>IF(Old!F208 &lt;&gt; New!F208, Old!F208&amp;CHAR(10)&amp;New!F208, "")</f>
        <v/>
      </c>
      <c r="G208" s="3" t="str">
        <f>IF(Old!G208 &lt;&gt; New!G208, Old!G208&amp;CHAR(10)&amp;New!G208, "")</f>
        <v/>
      </c>
      <c r="H208" s="3" t="str">
        <f>IF(Old!H208 &lt;&gt; New!H208, Old!H208&amp;CHAR(10)&amp;New!H208, "")</f>
        <v/>
      </c>
      <c r="I208" s="3" t="str">
        <f>IF(Old!I208 &lt;&gt; New!I208, Old!I208&amp;CHAR(10)&amp;New!I208, "")</f>
        <v/>
      </c>
      <c r="J208" s="3" t="str">
        <f>IF(Old!J208 &lt;&gt; New!J208, Old!J208&amp;CHAR(10)&amp;New!J208, "")</f>
        <v/>
      </c>
      <c r="K208" s="3" t="str">
        <f>IF(Old!K208 &lt;&gt; New!K208, Old!K208&amp;CHAR(10)&amp;New!K208, "")</f>
        <v/>
      </c>
      <c r="L208" s="3" t="str">
        <f>IF(Old!L208 &lt;&gt; New!L208, Old!L208&amp;CHAR(10)&amp;New!L208, "")</f>
        <v/>
      </c>
      <c r="M208" s="3" t="str">
        <f>IF(Old!M208 &lt;&gt; New!M208, Old!M208&amp;CHAR(10)&amp;New!M208, "")</f>
        <v/>
      </c>
      <c r="N208" s="3" t="str">
        <f>IF(Old!N208 &lt;&gt; New!N208, Old!N208&amp;CHAR(10)&amp;New!N208, "")</f>
        <v/>
      </c>
      <c r="O208" s="3" t="str">
        <f>IF(Old!O208 &lt;&gt; New!O208, Old!O208&amp;CHAR(10)&amp;New!O208, "")</f>
        <v/>
      </c>
      <c r="P208" s="3" t="str">
        <f>IF(Old!P208 &lt;&gt; New!P208, Old!P208&amp;CHAR(10)&amp;New!P208, "")</f>
        <v/>
      </c>
      <c r="Q208" s="3" t="str">
        <f>IF(Old!Q208 &lt;&gt; New!Q208, Old!Q208&amp;CHAR(10)&amp;New!Q208, "")</f>
        <v/>
      </c>
    </row>
    <row r="209" spans="1:17" ht="28.8">
      <c r="A209" s="3" t="str">
        <f>IF(Old!A209 &lt;&gt; New!A209, Old!A209&amp;CHAR(10)&amp;New!A209, "")</f>
        <v/>
      </c>
      <c r="B209" s="3" t="str">
        <f>IF(Old!B209 &lt;&gt; New!B209, Old!B209&amp;CHAR(10)&amp;New!B209, "")</f>
        <v/>
      </c>
      <c r="C209" s="3" t="str">
        <f>IF(Old!C209 &lt;&gt; New!C209, Old!C209&amp;CHAR(10)&amp;New!C209, "")</f>
        <v/>
      </c>
      <c r="D209" s="3" t="str">
        <f>IF(Old!D209 &lt;&gt; New!D209, Old!D209&amp;CHAR(10)&amp;New!D209, "")</f>
        <v/>
      </c>
      <c r="E209" s="3" t="str">
        <f>IF(Old!E209 &lt;&gt; New!E209, Old!E209&amp;CHAR(10)&amp;New!E209, "")</f>
        <v/>
      </c>
      <c r="F209" s="3" t="str">
        <f>IF(Old!F209 &lt;&gt; New!F209, Old!F209&amp;CHAR(10)&amp;New!F209, "")</f>
        <v/>
      </c>
      <c r="G209" s="3" t="str">
        <f>IF(Old!G209 &lt;&gt; New!G209, Old!G209&amp;CHAR(10)&amp;New!G209, "")</f>
        <v/>
      </c>
      <c r="H209" s="3" t="str">
        <f>IF(Old!H209 &lt;&gt; New!H209, Old!H209&amp;CHAR(10)&amp;New!H209, "")</f>
        <v/>
      </c>
      <c r="I209" s="3" t="str">
        <f>IF(Old!I209 &lt;&gt; New!I209, Old!I209&amp;CHAR(10)&amp;New!I209, "")</f>
        <v/>
      </c>
      <c r="J209" s="3" t="str">
        <f>IF(Old!J209 &lt;&gt; New!J209, Old!J209&amp;CHAR(10)&amp;New!J209, "")</f>
        <v/>
      </c>
      <c r="K209" s="3" t="str">
        <f>IF(Old!K209 &lt;&gt; New!K209, Old!K209&amp;CHAR(10)&amp;New!K209, "")</f>
        <v/>
      </c>
      <c r="L209" s="3" t="str">
        <f>IF(Old!L209 &lt;&gt; New!L209, Old!L209&amp;CHAR(10)&amp;New!L209, "")</f>
        <v/>
      </c>
      <c r="M209" s="3" t="str">
        <f>IF(Old!M209 &lt;&gt; New!M209, Old!M209&amp;CHAR(10)&amp;New!M209, "")</f>
        <v/>
      </c>
      <c r="N209" s="3" t="str">
        <f>IF(Old!N209 &lt;&gt; New!N209, Old!N209&amp;CHAR(10)&amp;New!N209, "")</f>
        <v/>
      </c>
      <c r="O209" s="3" t="str">
        <f>IF(Old!O209 &lt;&gt; New!O209, Old!O209&amp;CHAR(10)&amp;New!O209, "")</f>
        <v/>
      </c>
      <c r="P209" s="3" t="str">
        <f>IF(Old!P209 &lt;&gt; New!P209, Old!P209&amp;CHAR(10)&amp;New!P209, "")</f>
        <v/>
      </c>
      <c r="Q209" s="3" t="str">
        <f>IF(Old!Q209 &lt;&gt; New!Q209, Old!Q209&amp;CHAR(10)&amp;New!Q209, "")</f>
        <v/>
      </c>
    </row>
    <row r="210" spans="1:17" ht="28.8">
      <c r="A210" s="3" t="str">
        <f>IF(Old!A210 &lt;&gt; New!A210, Old!A210&amp;CHAR(10)&amp;New!A210, "")</f>
        <v/>
      </c>
      <c r="B210" s="3" t="str">
        <f>IF(Old!B210 &lt;&gt; New!B210, Old!B210&amp;CHAR(10)&amp;New!B210, "")</f>
        <v/>
      </c>
      <c r="C210" s="3" t="str">
        <f>IF(Old!C210 &lt;&gt; New!C210, Old!C210&amp;CHAR(10)&amp;New!C210, "")</f>
        <v/>
      </c>
      <c r="D210" s="3" t="str">
        <f>IF(Old!D210 &lt;&gt; New!D210, Old!D210&amp;CHAR(10)&amp;New!D210, "")</f>
        <v/>
      </c>
      <c r="E210" s="3" t="str">
        <f>IF(Old!E210 &lt;&gt; New!E210, Old!E210&amp;CHAR(10)&amp;New!E210, "")</f>
        <v/>
      </c>
      <c r="F210" s="3" t="str">
        <f>IF(Old!F210 &lt;&gt; New!F210, Old!F210&amp;CHAR(10)&amp;New!F210, "")</f>
        <v/>
      </c>
      <c r="G210" s="3" t="str">
        <f>IF(Old!G210 &lt;&gt; New!G210, Old!G210&amp;CHAR(10)&amp;New!G210, "")</f>
        <v/>
      </c>
      <c r="H210" s="3" t="str">
        <f>IF(Old!H210 &lt;&gt; New!H210, Old!H210&amp;CHAR(10)&amp;New!H210, "")</f>
        <v/>
      </c>
      <c r="I210" s="3" t="str">
        <f>IF(Old!I210 &lt;&gt; New!I210, Old!I210&amp;CHAR(10)&amp;New!I210, "")</f>
        <v>Готов?
Готовы?</v>
      </c>
      <c r="J210" s="3" t="str">
        <f>IF(Old!J210 &lt;&gt; New!J210, Old!J210&amp;CHAR(10)&amp;New!J210, "")</f>
        <v>준비가 되셨습니까?
준비?</v>
      </c>
      <c r="K210" s="3" t="str">
        <f>IF(Old!K210 &lt;&gt; New!K210, Old!K210&amp;CHAR(10)&amp;New!K210, "")</f>
        <v/>
      </c>
      <c r="L210" s="3" t="str">
        <f>IF(Old!L210 &lt;&gt; New!L210, Old!L210&amp;CHAR(10)&amp;New!L210, "")</f>
        <v/>
      </c>
      <c r="M210" s="3" t="str">
        <f>IF(Old!M210 &lt;&gt; New!M210, Old!M210&amp;CHAR(10)&amp;New!M210, "")</f>
        <v/>
      </c>
      <c r="N210" s="3" t="str">
        <f>IF(Old!N210 &lt;&gt; New!N210, Old!N210&amp;CHAR(10)&amp;New!N210, "")</f>
        <v/>
      </c>
      <c r="O210" s="3" t="str">
        <f>IF(Old!O210 &lt;&gt; New!O210, Old!O210&amp;CHAR(10)&amp;New!O210, "")</f>
        <v/>
      </c>
      <c r="P210" s="3" t="str">
        <f>IF(Old!P210 &lt;&gt; New!P210, Old!P210&amp;CHAR(10)&amp;New!P210, "")</f>
        <v/>
      </c>
      <c r="Q210" s="3" t="str">
        <f>IF(Old!Q210 &lt;&gt; New!Q210, Old!Q210&amp;CHAR(10)&amp;New!Q210, "")</f>
        <v/>
      </c>
    </row>
    <row r="211" spans="1:17" ht="28.8">
      <c r="A211" s="3" t="str">
        <f>IF(Old!A211 &lt;&gt; New!A211, Old!A211&amp;CHAR(10)&amp;New!A211, "")</f>
        <v/>
      </c>
      <c r="B211" s="3" t="str">
        <f>IF(Old!B211 &lt;&gt; New!B211, Old!B211&amp;CHAR(10)&amp;New!B211, "")</f>
        <v/>
      </c>
      <c r="C211" s="3" t="str">
        <f>IF(Old!C211 &lt;&gt; New!C211, Old!C211&amp;CHAR(10)&amp;New!C211, "")</f>
        <v/>
      </c>
      <c r="D211" s="3" t="str">
        <f>IF(Old!D211 &lt;&gt; New!D211, Old!D211&amp;CHAR(10)&amp;New!D211, "")</f>
        <v/>
      </c>
      <c r="E211" s="3" t="str">
        <f>IF(Old!E211 &lt;&gt; New!E211, Old!E211&amp;CHAR(10)&amp;New!E211, "")</f>
        <v/>
      </c>
      <c r="F211" s="3" t="str">
        <f>IF(Old!F211 &lt;&gt; New!F211, Old!F211&amp;CHAR(10)&amp;New!F211, "")</f>
        <v/>
      </c>
      <c r="G211" s="3" t="str">
        <f>IF(Old!G211 &lt;&gt; New!G211, Old!G211&amp;CHAR(10)&amp;New!G211, "")</f>
        <v/>
      </c>
      <c r="H211" s="3" t="str">
        <f>IF(Old!H211 &lt;&gt; New!H211, Old!H211&amp;CHAR(10)&amp;New!H211, "")</f>
        <v/>
      </c>
      <c r="I211" s="3" t="str">
        <f>IF(Old!I211 &lt;&gt; New!I211, Old!I211&amp;CHAR(10)&amp;New!I211, "")</f>
        <v/>
      </c>
      <c r="J211" s="3" t="str">
        <f>IF(Old!J211 &lt;&gt; New!J211, Old!J211&amp;CHAR(10)&amp;New!J211, "")</f>
        <v>어서!
시작!</v>
      </c>
      <c r="K211" s="3" t="str">
        <f>IF(Old!K211 &lt;&gt; New!K211, Old!K211&amp;CHAR(10)&amp;New!K211, "")</f>
        <v/>
      </c>
      <c r="L211" s="3" t="str">
        <f>IF(Old!L211 &lt;&gt; New!L211, Old!L211&amp;CHAR(10)&amp;New!L211, "")</f>
        <v/>
      </c>
      <c r="M211" s="3" t="str">
        <f>IF(Old!M211 &lt;&gt; New!M211, Old!M211&amp;CHAR(10)&amp;New!M211, "")</f>
        <v/>
      </c>
      <c r="N211" s="3" t="str">
        <f>IF(Old!N211 &lt;&gt; New!N211, Old!N211&amp;CHAR(10)&amp;New!N211, "")</f>
        <v/>
      </c>
      <c r="O211" s="3" t="str">
        <f>IF(Old!O211 &lt;&gt; New!O211, Old!O211&amp;CHAR(10)&amp;New!O211, "")</f>
        <v/>
      </c>
      <c r="P211" s="3" t="str">
        <f>IF(Old!P211 &lt;&gt; New!P211, Old!P211&amp;CHAR(10)&amp;New!P211, "")</f>
        <v/>
      </c>
      <c r="Q211" s="3" t="str">
        <f>IF(Old!Q211 &lt;&gt; New!Q211, Old!Q211&amp;CHAR(10)&amp;New!Q211, "")</f>
        <v/>
      </c>
    </row>
    <row r="212" spans="1:17" ht="28.8">
      <c r="A212" s="3" t="str">
        <f>IF(Old!A212 &lt;&gt; New!A212, Old!A212&amp;CHAR(10)&amp;New!A212, "")</f>
        <v/>
      </c>
      <c r="B212" s="3" t="str">
        <f>IF(Old!B212 &lt;&gt; New!B212, Old!B212&amp;CHAR(10)&amp;New!B212, "")</f>
        <v/>
      </c>
      <c r="C212" s="3" t="str">
        <f>IF(Old!C212 &lt;&gt; New!C212, Old!C212&amp;CHAR(10)&amp;New!C212, "")</f>
        <v/>
      </c>
      <c r="D212" s="3" t="str">
        <f>IF(Old!D212 &lt;&gt; New!D212, Old!D212&amp;CHAR(10)&amp;New!D212, "")</f>
        <v/>
      </c>
      <c r="E212" s="3" t="str">
        <f>IF(Old!E212 &lt;&gt; New!E212, Old!E212&amp;CHAR(10)&amp;New!E212, "")</f>
        <v/>
      </c>
      <c r="F212" s="3" t="str">
        <f>IF(Old!F212 &lt;&gt; New!F212, Old!F212&amp;CHAR(10)&amp;New!F212, "")</f>
        <v/>
      </c>
      <c r="G212" s="3" t="str">
        <f>IF(Old!G212 &lt;&gt; New!G212, Old!G212&amp;CHAR(10)&amp;New!G212, "")</f>
        <v/>
      </c>
      <c r="H212" s="3" t="str">
        <f>IF(Old!H212 &lt;&gt; New!H212, Old!H212&amp;CHAR(10)&amp;New!H212, "")</f>
        <v/>
      </c>
      <c r="I212" s="3" t="str">
        <f>IF(Old!I212 &lt;&gt; New!I212, Old!I212&amp;CHAR(10)&amp;New!I212, "")</f>
        <v/>
      </c>
      <c r="J212" s="3" t="str">
        <f>IF(Old!J212 &lt;&gt; New!J212, Old!J212&amp;CHAR(10)&amp;New!J212, "")</f>
        <v>출구를 찾아!
출구로 서둘러!</v>
      </c>
      <c r="K212" s="3" t="str">
        <f>IF(Old!K212 &lt;&gt; New!K212, Old!K212&amp;CHAR(10)&amp;New!K212, "")</f>
        <v/>
      </c>
      <c r="L212" s="3" t="str">
        <f>IF(Old!L212 &lt;&gt; New!L212, Old!L212&amp;CHAR(10)&amp;New!L212, "")</f>
        <v/>
      </c>
      <c r="M212" s="3" t="str">
        <f>IF(Old!M212 &lt;&gt; New!M212, Old!M212&amp;CHAR(10)&amp;New!M212, "")</f>
        <v/>
      </c>
      <c r="N212" s="3" t="str">
        <f>IF(Old!N212 &lt;&gt; New!N212, Old!N212&amp;CHAR(10)&amp;New!N212, "")</f>
        <v/>
      </c>
      <c r="O212" s="3" t="str">
        <f>IF(Old!O212 &lt;&gt; New!O212, Old!O212&amp;CHAR(10)&amp;New!O212, "")</f>
        <v/>
      </c>
      <c r="P212" s="3" t="str">
        <f>IF(Old!P212 &lt;&gt; New!P212, Old!P212&amp;CHAR(10)&amp;New!P212, "")</f>
        <v/>
      </c>
      <c r="Q212" s="3" t="str">
        <f>IF(Old!Q212 &lt;&gt; New!Q212, Old!Q212&amp;CHAR(10)&amp;New!Q212, "")</f>
        <v/>
      </c>
    </row>
    <row r="213" spans="1:17" ht="28.8">
      <c r="A213" s="3" t="str">
        <f>IF(Old!A213 &lt;&gt; New!A213, Old!A213&amp;CHAR(10)&amp;New!A213, "")</f>
        <v/>
      </c>
      <c r="B213" s="3" t="str">
        <f>IF(Old!B213 &lt;&gt; New!B213, Old!B213&amp;CHAR(10)&amp;New!B213, "")</f>
        <v/>
      </c>
      <c r="C213" s="3" t="str">
        <f>IF(Old!C213 &lt;&gt; New!C213, Old!C213&amp;CHAR(10)&amp;New!C213, "")</f>
        <v/>
      </c>
      <c r="D213" s="3" t="str">
        <f>IF(Old!D213 &lt;&gt; New!D213, Old!D213&amp;CHAR(10)&amp;New!D213, "")</f>
        <v/>
      </c>
      <c r="E213" s="3" t="str">
        <f>IF(Old!E213 &lt;&gt; New!E213, Old!E213&amp;CHAR(10)&amp;New!E213, "")</f>
        <v/>
      </c>
      <c r="F213" s="3" t="str">
        <f>IF(Old!F213 &lt;&gt; New!F213, Old!F213&amp;CHAR(10)&amp;New!F213, "")</f>
        <v/>
      </c>
      <c r="G213" s="3" t="str">
        <f>IF(Old!G213 &lt;&gt; New!G213, Old!G213&amp;CHAR(10)&amp;New!G213, "")</f>
        <v/>
      </c>
      <c r="H213" s="3" t="str">
        <f>IF(Old!H213 &lt;&gt; New!H213, Old!H213&amp;CHAR(10)&amp;New!H213, "")</f>
        <v/>
      </c>
      <c r="I213" s="3" t="str">
        <f>IF(Old!I213 &lt;&gt; New!I213, Old!I213&amp;CHAR(10)&amp;New!I213, "")</f>
        <v/>
      </c>
      <c r="J213" s="3" t="str">
        <f>IF(Old!J213 &lt;&gt; New!J213, Old!J213&amp;CHAR(10)&amp;New!J213, "")</f>
        <v>시계에 초!
남은시간{0}초</v>
      </c>
      <c r="K213" s="3" t="str">
        <f>IF(Old!K213 &lt;&gt; New!K213, Old!K213&amp;CHAR(10)&amp;New!K213, "")</f>
        <v/>
      </c>
      <c r="L213" s="3" t="str">
        <f>IF(Old!L213 &lt;&gt; New!L213, Old!L213&amp;CHAR(10)&amp;New!L213, "")</f>
        <v/>
      </c>
      <c r="M213" s="3" t="str">
        <f>IF(Old!M213 &lt;&gt; New!M213, Old!M213&amp;CHAR(10)&amp;New!M213, "")</f>
        <v/>
      </c>
      <c r="N213" s="3" t="str">
        <f>IF(Old!N213 &lt;&gt; New!N213, Old!N213&amp;CHAR(10)&amp;New!N213, "")</f>
        <v/>
      </c>
      <c r="O213" s="3" t="str">
        <f>IF(Old!O213 &lt;&gt; New!O213, Old!O213&amp;CHAR(10)&amp;New!O213, "")</f>
        <v/>
      </c>
      <c r="P213" s="3" t="str">
        <f>IF(Old!P213 &lt;&gt; New!P213, Old!P213&amp;CHAR(10)&amp;New!P213, "")</f>
        <v/>
      </c>
      <c r="Q213" s="3" t="str">
        <f>IF(Old!Q213 &lt;&gt; New!Q213, Old!Q213&amp;CHAR(10)&amp;New!Q213, "")</f>
        <v/>
      </c>
    </row>
    <row r="214" spans="1:17" ht="28.8">
      <c r="A214" s="3" t="str">
        <f>IF(Old!A214 &lt;&gt; New!A214, Old!A214&amp;CHAR(10)&amp;New!A214, "")</f>
        <v/>
      </c>
      <c r="B214" s="3" t="str">
        <f>IF(Old!B214 &lt;&gt; New!B214, Old!B214&amp;CHAR(10)&amp;New!B214, "")</f>
        <v/>
      </c>
      <c r="C214" s="3" t="str">
        <f>IF(Old!C214 &lt;&gt; New!C214, Old!C214&amp;CHAR(10)&amp;New!C214, "")</f>
        <v/>
      </c>
      <c r="D214" s="3" t="str">
        <f>IF(Old!D214 &lt;&gt; New!D214, Old!D214&amp;CHAR(10)&amp;New!D214, "")</f>
        <v/>
      </c>
      <c r="E214" s="3" t="str">
        <f>IF(Old!E214 &lt;&gt; New!E214, Old!E214&amp;CHAR(10)&amp;New!E214, "")</f>
        <v/>
      </c>
      <c r="F214" s="3" t="str">
        <f>IF(Old!F214 &lt;&gt; New!F214, Old!F214&amp;CHAR(10)&amp;New!F214, "")</f>
        <v/>
      </c>
      <c r="G214" s="3" t="str">
        <f>IF(Old!G214 &lt;&gt; New!G214, Old!G214&amp;CHAR(10)&amp;New!G214, "")</f>
        <v/>
      </c>
      <c r="H214" s="3" t="str">
        <f>IF(Old!H214 &lt;&gt; New!H214, Old!H214&amp;CHAR(10)&amp;New!H214, "")</f>
        <v/>
      </c>
      <c r="I214" s="3" t="str">
        <f>IF(Old!I214 &lt;&gt; New!I214, Old!I214&amp;CHAR(10)&amp;New!I214, "")</f>
        <v/>
      </c>
      <c r="J214" s="3" t="str">
        <f>IF(Old!J214 &lt;&gt; New!J214, Old!J214&amp;CHAR(10)&amp;New!J214, "")</f>
        <v>동전은 시계에 초를 추가
동전으로시간추가 가능</v>
      </c>
      <c r="K214" s="3" t="str">
        <f>IF(Old!K214 &lt;&gt; New!K214, Old!K214&amp;CHAR(10)&amp;New!K214, "")</f>
        <v/>
      </c>
      <c r="L214" s="3" t="str">
        <f>IF(Old!L214 &lt;&gt; New!L214, Old!L214&amp;CHAR(10)&amp;New!L214, "")</f>
        <v/>
      </c>
      <c r="M214" s="3" t="str">
        <f>IF(Old!M214 &lt;&gt; New!M214, Old!M214&amp;CHAR(10)&amp;New!M214, "")</f>
        <v/>
      </c>
      <c r="N214" s="3" t="str">
        <f>IF(Old!N214 &lt;&gt; New!N214, Old!N214&amp;CHAR(10)&amp;New!N214, "")</f>
        <v/>
      </c>
      <c r="O214" s="3" t="str">
        <f>IF(Old!O214 &lt;&gt; New!O214, Old!O214&amp;CHAR(10)&amp;New!O214, "")</f>
        <v/>
      </c>
      <c r="P214" s="3" t="str">
        <f>IF(Old!P214 &lt;&gt; New!P214, Old!P214&amp;CHAR(10)&amp;New!P214, "")</f>
        <v/>
      </c>
      <c r="Q214" s="3" t="str">
        <f>IF(Old!Q214 &lt;&gt; New!Q214, Old!Q214&amp;CHAR(10)&amp;New!Q214, "")</f>
        <v/>
      </c>
    </row>
    <row r="215" spans="1:17" ht="28.8">
      <c r="A215" s="3" t="str">
        <f>IF(Old!A215 &lt;&gt; New!A215, Old!A215&amp;CHAR(10)&amp;New!A215, "")</f>
        <v/>
      </c>
      <c r="B215" s="3" t="str">
        <f>IF(Old!B215 &lt;&gt; New!B215, Old!B215&amp;CHAR(10)&amp;New!B215, "")</f>
        <v/>
      </c>
      <c r="C215" s="3" t="str">
        <f>IF(Old!C215 &lt;&gt; New!C215, Old!C215&amp;CHAR(10)&amp;New!C215, "")</f>
        <v/>
      </c>
      <c r="D215" s="3" t="str">
        <f>IF(Old!D215 &lt;&gt; New!D215, Old!D215&amp;CHAR(10)&amp;New!D215, "")</f>
        <v/>
      </c>
      <c r="E215" s="3" t="str">
        <f>IF(Old!E215 &lt;&gt; New!E215, Old!E215&amp;CHAR(10)&amp;New!E215, "")</f>
        <v/>
      </c>
      <c r="F215" s="3" t="str">
        <f>IF(Old!F215 &lt;&gt; New!F215, Old!F215&amp;CHAR(10)&amp;New!F215, "")</f>
        <v/>
      </c>
      <c r="G215" s="3" t="str">
        <f>IF(Old!G215 &lt;&gt; New!G215, Old!G215&amp;CHAR(10)&amp;New!G215, "")</f>
        <v/>
      </c>
      <c r="H215" s="3" t="str">
        <f>IF(Old!H215 &lt;&gt; New!H215, Old!H215&amp;CHAR(10)&amp;New!H215, "")</f>
        <v/>
      </c>
      <c r="I215" s="3" t="str">
        <f>IF(Old!I215 &lt;&gt; New!I215, Old!I215&amp;CHAR(10)&amp;New!I215, "")</f>
        <v/>
      </c>
      <c r="J215" s="3" t="str">
        <f>IF(Old!J215 &lt;&gt; New!J215, Old!J215&amp;CHAR(10)&amp;New!J215, "")</f>
        <v>높은 점수를 잡아!
높은점수를 향해!</v>
      </c>
      <c r="K215" s="3" t="str">
        <f>IF(Old!K215 &lt;&gt; New!K215, Old!K215&amp;CHAR(10)&amp;New!K215, "")</f>
        <v/>
      </c>
      <c r="L215" s="3" t="str">
        <f>IF(Old!L215 &lt;&gt; New!L215, Old!L215&amp;CHAR(10)&amp;New!L215, "")</f>
        <v/>
      </c>
      <c r="M215" s="3" t="str">
        <f>IF(Old!M215 &lt;&gt; New!M215, Old!M215&amp;CHAR(10)&amp;New!M215, "")</f>
        <v/>
      </c>
      <c r="N215" s="3" t="str">
        <f>IF(Old!N215 &lt;&gt; New!N215, Old!N215&amp;CHAR(10)&amp;New!N215, "")</f>
        <v/>
      </c>
      <c r="O215" s="3" t="str">
        <f>IF(Old!O215 &lt;&gt; New!O215, Old!O215&amp;CHAR(10)&amp;New!O215, "")</f>
        <v/>
      </c>
      <c r="P215" s="3" t="str">
        <f>IF(Old!P215 &lt;&gt; New!P215, Old!P215&amp;CHAR(10)&amp;New!P215, "")</f>
        <v/>
      </c>
      <c r="Q215" s="3" t="str">
        <f>IF(Old!Q215 &lt;&gt; New!Q215, Old!Q215&amp;CHAR(10)&amp;New!Q215, "")</f>
        <v/>
      </c>
    </row>
    <row r="216" spans="1:17" ht="28.8">
      <c r="A216" s="3" t="str">
        <f>IF(Old!A216 &lt;&gt; New!A216, Old!A216&amp;CHAR(10)&amp;New!A216, "")</f>
        <v/>
      </c>
      <c r="B216" s="3" t="str">
        <f>IF(Old!B216 &lt;&gt; New!B216, Old!B216&amp;CHAR(10)&amp;New!B216, "")</f>
        <v/>
      </c>
      <c r="C216" s="3" t="str">
        <f>IF(Old!C216 &lt;&gt; New!C216, Old!C216&amp;CHAR(10)&amp;New!C216, "")</f>
        <v/>
      </c>
      <c r="D216" s="3" t="str">
        <f>IF(Old!D216 &lt;&gt; New!D216, Old!D216&amp;CHAR(10)&amp;New!D216, "")</f>
        <v/>
      </c>
      <c r="E216" s="3" t="str">
        <f>IF(Old!E216 &lt;&gt; New!E216, Old!E216&amp;CHAR(10)&amp;New!E216, "")</f>
        <v/>
      </c>
      <c r="F216" s="3" t="str">
        <f>IF(Old!F216 &lt;&gt; New!F216, Old!F216&amp;CHAR(10)&amp;New!F216, "")</f>
        <v/>
      </c>
      <c r="G216" s="3" t="str">
        <f>IF(Old!G216 &lt;&gt; New!G216, Old!G216&amp;CHAR(10)&amp;New!G216, "")</f>
        <v/>
      </c>
      <c r="H216" s="3" t="str">
        <f>IF(Old!H216 &lt;&gt; New!H216, Old!H216&amp;CHAR(10)&amp;New!H216, "")</f>
        <v/>
      </c>
      <c r="I216" s="3" t="str">
        <f>IF(Old!I216 &lt;&gt; New!I216, Old!I216&amp;CHAR(10)&amp;New!I216, "")</f>
        <v/>
      </c>
      <c r="J216" s="3" t="str">
        <f>IF(Old!J216 &lt;&gt; New!J216, Old!J216&amp;CHAR(10)&amp;New!J216, "")</f>
        <v>완벽 해!
퍼펙트!</v>
      </c>
      <c r="K216" s="3" t="str">
        <f>IF(Old!K216 &lt;&gt; New!K216, Old!K216&amp;CHAR(10)&amp;New!K216, "")</f>
        <v/>
      </c>
      <c r="L216" s="3" t="str">
        <f>IF(Old!L216 &lt;&gt; New!L216, Old!L216&amp;CHAR(10)&amp;New!L216, "")</f>
        <v/>
      </c>
      <c r="M216" s="3" t="str">
        <f>IF(Old!M216 &lt;&gt; New!M216, Old!M216&amp;CHAR(10)&amp;New!M216, "")</f>
        <v/>
      </c>
      <c r="N216" s="3" t="str">
        <f>IF(Old!N216 &lt;&gt; New!N216, Old!N216&amp;CHAR(10)&amp;New!N216, "")</f>
        <v/>
      </c>
      <c r="O216" s="3" t="str">
        <f>IF(Old!O216 &lt;&gt; New!O216, Old!O216&amp;CHAR(10)&amp;New!O216, "")</f>
        <v/>
      </c>
      <c r="P216" s="3" t="str">
        <f>IF(Old!P216 &lt;&gt; New!P216, Old!P216&amp;CHAR(10)&amp;New!P216, "")</f>
        <v/>
      </c>
      <c r="Q216" s="3" t="str">
        <f>IF(Old!Q216 &lt;&gt; New!Q216, Old!Q216&amp;CHAR(10)&amp;New!Q216, "")</f>
        <v/>
      </c>
    </row>
    <row r="217" spans="1:17" ht="28.8">
      <c r="A217" s="3" t="str">
        <f>IF(Old!A217 &lt;&gt; New!A217, Old!A217&amp;CHAR(10)&amp;New!A217, "")</f>
        <v/>
      </c>
      <c r="B217" s="3" t="str">
        <f>IF(Old!B217 &lt;&gt; New!B217, Old!B217&amp;CHAR(10)&amp;New!B217, "")</f>
        <v/>
      </c>
      <c r="C217" s="3" t="str">
        <f>IF(Old!C217 &lt;&gt; New!C217, Old!C217&amp;CHAR(10)&amp;New!C217, "")</f>
        <v/>
      </c>
      <c r="D217" s="3" t="str">
        <f>IF(Old!D217 &lt;&gt; New!D217, Old!D217&amp;CHAR(10)&amp;New!D217, "")</f>
        <v/>
      </c>
      <c r="E217" s="3" t="str">
        <f>IF(Old!E217 &lt;&gt; New!E217, Old!E217&amp;CHAR(10)&amp;New!E217, "")</f>
        <v/>
      </c>
      <c r="F217" s="3" t="str">
        <f>IF(Old!F217 &lt;&gt; New!F217, Old!F217&amp;CHAR(10)&amp;New!F217, "")</f>
        <v/>
      </c>
      <c r="G217" s="3" t="str">
        <f>IF(Old!G217 &lt;&gt; New!G217, Old!G217&amp;CHAR(10)&amp;New!G217, "")</f>
        <v/>
      </c>
      <c r="H217" s="3" t="str">
        <f>IF(Old!H217 &lt;&gt; New!H217, Old!H217&amp;CHAR(10)&amp;New!H217, "")</f>
        <v/>
      </c>
      <c r="I217" s="3" t="str">
        <f>IF(Old!I217 &lt;&gt; New!I217, Old!I217&amp;CHAR(10)&amp;New!I217, "")</f>
        <v/>
      </c>
      <c r="J217" s="3" t="str">
        <f>IF(Old!J217 &lt;&gt; New!J217, Old!J217&amp;CHAR(10)&amp;New!J217, "")</f>
        <v>한 생활
1업</v>
      </c>
      <c r="K217" s="3" t="str">
        <f>IF(Old!K217 &lt;&gt; New!K217, Old!K217&amp;CHAR(10)&amp;New!K217, "")</f>
        <v/>
      </c>
      <c r="L217" s="3" t="str">
        <f>IF(Old!L217 &lt;&gt; New!L217, Old!L217&amp;CHAR(10)&amp;New!L217, "")</f>
        <v/>
      </c>
      <c r="M217" s="3" t="str">
        <f>IF(Old!M217 &lt;&gt; New!M217, Old!M217&amp;CHAR(10)&amp;New!M217, "")</f>
        <v/>
      </c>
      <c r="N217" s="3" t="str">
        <f>IF(Old!N217 &lt;&gt; New!N217, Old!N217&amp;CHAR(10)&amp;New!N217, "")</f>
        <v/>
      </c>
      <c r="O217" s="3" t="str">
        <f>IF(Old!O217 &lt;&gt; New!O217, Old!O217&amp;CHAR(10)&amp;New!O217, "")</f>
        <v/>
      </c>
      <c r="P217" s="3" t="str">
        <f>IF(Old!P217 &lt;&gt; New!P217, Old!P217&amp;CHAR(10)&amp;New!P217, "")</f>
        <v/>
      </c>
      <c r="Q217" s="3" t="str">
        <f>IF(Old!Q217 &lt;&gt; New!Q217, Old!Q217&amp;CHAR(10)&amp;New!Q217, "")</f>
        <v/>
      </c>
    </row>
    <row r="218" spans="1:17" ht="28.8">
      <c r="A218" s="3" t="str">
        <f>IF(Old!A218 &lt;&gt; New!A218, Old!A218&amp;CHAR(10)&amp;New!A218, "")</f>
        <v/>
      </c>
      <c r="B218" s="3" t="str">
        <f>IF(Old!B218 &lt;&gt; New!B218, Old!B218&amp;CHAR(10)&amp;New!B218, "")</f>
        <v>Press
Press {0}</v>
      </c>
      <c r="C218" s="3" t="str">
        <f>IF(Old!C218 &lt;&gt; New!C218, Old!C218&amp;CHAR(10)&amp;New!C218, "")</f>
        <v>{0}ボタンを押す
{0} ボタンを押す</v>
      </c>
      <c r="D218" s="3" t="str">
        <f>IF(Old!D218 &lt;&gt; New!D218, Old!D218&amp;CHAR(10)&amp;New!D218, "")</f>
        <v/>
      </c>
      <c r="E218" s="3" t="str">
        <f>IF(Old!E218 &lt;&gt; New!E218, Old!E218&amp;CHAR(10)&amp;New!E218, "")</f>
        <v/>
      </c>
      <c r="F218" s="3" t="str">
        <f>IF(Old!F218 &lt;&gt; New!F218, Old!F218&amp;CHAR(10)&amp;New!F218, "")</f>
        <v/>
      </c>
      <c r="G218" s="3" t="str">
        <f>IF(Old!G218 &lt;&gt; New!G218, Old!G218&amp;CHAR(10)&amp;New!G218, "")</f>
        <v/>
      </c>
      <c r="H218" s="3" t="str">
        <f>IF(Old!H218 &lt;&gt; New!H218, Old!H218&amp;CHAR(10)&amp;New!H218, "")</f>
        <v/>
      </c>
      <c r="I218" s="3" t="str">
        <f>IF(Old!I218 &lt;&gt; New!I218, Old!I218&amp;CHAR(10)&amp;New!I218, "")</f>
        <v/>
      </c>
      <c r="J218" s="3" t="str">
        <f>IF(Old!J218 &lt;&gt; New!J218, Old!J218&amp;CHAR(10)&amp;New!J218, "")</f>
        <v>키를 눌러
{0} 단추누르기</v>
      </c>
      <c r="K218" s="3" t="str">
        <f>IF(Old!K218 &lt;&gt; New!K218, Old!K218&amp;CHAR(10)&amp;New!K218, "")</f>
        <v>按
按 {0}</v>
      </c>
      <c r="L218" s="3" t="str">
        <f>IF(Old!L218 &lt;&gt; New!L218, Old!L218&amp;CHAR(10)&amp;New!L218, "")</f>
        <v/>
      </c>
      <c r="M218" s="3" t="str">
        <f>IF(Old!M218 &lt;&gt; New!M218, Old!M218&amp;CHAR(10)&amp;New!M218, "")</f>
        <v/>
      </c>
      <c r="N218" s="3" t="str">
        <f>IF(Old!N218 &lt;&gt; New!N218, Old!N218&amp;CHAR(10)&amp;New!N218, "")</f>
        <v/>
      </c>
      <c r="O218" s="3" t="str">
        <f>IF(Old!O218 &lt;&gt; New!O218, Old!O218&amp;CHAR(10)&amp;New!O218, "")</f>
        <v/>
      </c>
      <c r="P218" s="3" t="str">
        <f>IF(Old!P218 &lt;&gt; New!P218, Old!P218&amp;CHAR(10)&amp;New!P218, "")</f>
        <v/>
      </c>
      <c r="Q218" s="3" t="str">
        <f>IF(Old!Q218 &lt;&gt; New!Q218, Old!Q218&amp;CHAR(10)&amp;New!Q218, "")</f>
        <v/>
      </c>
    </row>
    <row r="219" spans="1:17" ht="28.8">
      <c r="A219" s="3" t="str">
        <f>IF(Old!A219 &lt;&gt; New!A219, Old!A219&amp;CHAR(10)&amp;New!A219, "")</f>
        <v/>
      </c>
      <c r="B219" s="3" t="str">
        <f>IF(Old!B219 &lt;&gt; New!B219, Old!B219&amp;CHAR(10)&amp;New!B219, "")</f>
        <v/>
      </c>
      <c r="C219" s="3" t="str">
        <f>IF(Old!C219 &lt;&gt; New!C219, Old!C219&amp;CHAR(10)&amp;New!C219, "")</f>
        <v/>
      </c>
      <c r="D219" s="3" t="str">
        <f>IF(Old!D219 &lt;&gt; New!D219, Old!D219&amp;CHAR(10)&amp;New!D219, "")</f>
        <v/>
      </c>
      <c r="E219" s="3" t="str">
        <f>IF(Old!E219 &lt;&gt; New!E219, Old!E219&amp;CHAR(10)&amp;New!E219, "")</f>
        <v/>
      </c>
      <c r="F219" s="3" t="str">
        <f>IF(Old!F219 &lt;&gt; New!F219, Old!F219&amp;CHAR(10)&amp;New!F219, "")</f>
        <v/>
      </c>
      <c r="G219" s="3" t="str">
        <f>IF(Old!G219 &lt;&gt; New!G219, Old!G219&amp;CHAR(10)&amp;New!G219, "")</f>
        <v/>
      </c>
      <c r="H219" s="3" t="str">
        <f>IF(Old!H219 &lt;&gt; New!H219, Old!H219&amp;CHAR(10)&amp;New!H219, "")</f>
        <v/>
      </c>
      <c r="I219" s="3" t="str">
        <f>IF(Old!I219 &lt;&gt; New!I219, Old!I219&amp;CHAR(10)&amp;New!I219, "")</f>
        <v/>
      </c>
      <c r="J219" s="3" t="str">
        <f>IF(Old!J219 &lt;&gt; New!J219, Old!J219&amp;CHAR(10)&amp;New!J219, "")</f>
        <v>다시 시작하다
계속</v>
      </c>
      <c r="K219" s="3" t="str">
        <f>IF(Old!K219 &lt;&gt; New!K219, Old!K219&amp;CHAR(10)&amp;New!K219, "")</f>
        <v/>
      </c>
      <c r="L219" s="3" t="str">
        <f>IF(Old!L219 &lt;&gt; New!L219, Old!L219&amp;CHAR(10)&amp;New!L219, "")</f>
        <v/>
      </c>
      <c r="M219" s="3" t="str">
        <f>IF(Old!M219 &lt;&gt; New!M219, Old!M219&amp;CHAR(10)&amp;New!M219, "")</f>
        <v/>
      </c>
      <c r="N219" s="3" t="str">
        <f>IF(Old!N219 &lt;&gt; New!N219, Old!N219&amp;CHAR(10)&amp;New!N219, "")</f>
        <v/>
      </c>
      <c r="O219" s="3" t="str">
        <f>IF(Old!O219 &lt;&gt; New!O219, Old!O219&amp;CHAR(10)&amp;New!O219, "")</f>
        <v/>
      </c>
      <c r="P219" s="3" t="str">
        <f>IF(Old!P219 &lt;&gt; New!P219, Old!P219&amp;CHAR(10)&amp;New!P219, "")</f>
        <v/>
      </c>
      <c r="Q219" s="3" t="str">
        <f>IF(Old!Q219 &lt;&gt; New!Q219, Old!Q219&amp;CHAR(10)&amp;New!Q219, "")</f>
        <v/>
      </c>
    </row>
    <row r="220" spans="1:17" ht="28.8">
      <c r="A220" s="3" t="str">
        <f>IF(Old!A220 &lt;&gt; New!A220, Old!A220&amp;CHAR(10)&amp;New!A220, "")</f>
        <v/>
      </c>
      <c r="B220" s="3" t="str">
        <f>IF(Old!B220 &lt;&gt; New!B220, Old!B220&amp;CHAR(10)&amp;New!B220, "")</f>
        <v/>
      </c>
      <c r="C220" s="3" t="str">
        <f>IF(Old!C220 &lt;&gt; New!C220, Old!C220&amp;CHAR(10)&amp;New!C220, "")</f>
        <v/>
      </c>
      <c r="D220" s="3" t="str">
        <f>IF(Old!D220 &lt;&gt; New!D220, Old!D220&amp;CHAR(10)&amp;New!D220, "")</f>
        <v/>
      </c>
      <c r="E220" s="3" t="str">
        <f>IF(Old!E220 &lt;&gt; New!E220, Old!E220&amp;CHAR(10)&amp;New!E220, "")</f>
        <v/>
      </c>
      <c r="F220" s="3" t="str">
        <f>IF(Old!F220 &lt;&gt; New!F220, Old!F220&amp;CHAR(10)&amp;New!F220, "")</f>
        <v/>
      </c>
      <c r="G220" s="3" t="str">
        <f>IF(Old!G220 &lt;&gt; New!G220, Old!G220&amp;CHAR(10)&amp;New!G220, "")</f>
        <v/>
      </c>
      <c r="H220" s="3" t="str">
        <f>IF(Old!H220 &lt;&gt; New!H220, Old!H220&amp;CHAR(10)&amp;New!H220, "")</f>
        <v/>
      </c>
      <c r="I220" s="3" t="str">
        <f>IF(Old!I220 &lt;&gt; New!I220, Old!I220&amp;CHAR(10)&amp;New!I220, "")</f>
        <v/>
      </c>
      <c r="J220" s="3" t="str">
        <f>IF(Old!J220 &lt;&gt; New!J220, Old!J220&amp;CHAR(10)&amp;New!J220, "")</f>
        <v>통계
총계</v>
      </c>
      <c r="K220" s="3" t="str">
        <f>IF(Old!K220 &lt;&gt; New!K220, Old!K220&amp;CHAR(10)&amp;New!K220, "")</f>
        <v/>
      </c>
      <c r="L220" s="3" t="str">
        <f>IF(Old!L220 &lt;&gt; New!L220, Old!L220&amp;CHAR(10)&amp;New!L220, "")</f>
        <v/>
      </c>
      <c r="M220" s="3" t="str">
        <f>IF(Old!M220 &lt;&gt; New!M220, Old!M220&amp;CHAR(10)&amp;New!M220, "")</f>
        <v/>
      </c>
      <c r="N220" s="3" t="str">
        <f>IF(Old!N220 &lt;&gt; New!N220, Old!N220&amp;CHAR(10)&amp;New!N220, "")</f>
        <v/>
      </c>
      <c r="O220" s="3" t="str">
        <f>IF(Old!O220 &lt;&gt; New!O220, Old!O220&amp;CHAR(10)&amp;New!O220, "")</f>
        <v/>
      </c>
      <c r="P220" s="3" t="str">
        <f>IF(Old!P220 &lt;&gt; New!P220, Old!P220&amp;CHAR(10)&amp;New!P220, "")</f>
        <v/>
      </c>
      <c r="Q220" s="3" t="str">
        <f>IF(Old!Q220 &lt;&gt; New!Q220, Old!Q220&amp;CHAR(10)&amp;New!Q220, "")</f>
        <v/>
      </c>
    </row>
    <row r="221" spans="1:17" ht="28.8">
      <c r="A221" s="3" t="str">
        <f>IF(Old!A221 &lt;&gt; New!A221, Old!A221&amp;CHAR(10)&amp;New!A221, "")</f>
        <v/>
      </c>
      <c r="B221" s="3" t="str">
        <f>IF(Old!B221 &lt;&gt; New!B221, Old!B221&amp;CHAR(10)&amp;New!B221, "")</f>
        <v/>
      </c>
      <c r="C221" s="3" t="str">
        <f>IF(Old!C221 &lt;&gt; New!C221, Old!C221&amp;CHAR(10)&amp;New!C221, "")</f>
        <v/>
      </c>
      <c r="D221" s="3" t="str">
        <f>IF(Old!D221 &lt;&gt; New!D221, Old!D221&amp;CHAR(10)&amp;New!D221, "")</f>
        <v/>
      </c>
      <c r="E221" s="3" t="str">
        <f>IF(Old!E221 &lt;&gt; New!E221, Old!E221&amp;CHAR(10)&amp;New!E221, "")</f>
        <v/>
      </c>
      <c r="F221" s="3" t="str">
        <f>IF(Old!F221 &lt;&gt; New!F221, Old!F221&amp;CHAR(10)&amp;New!F221, "")</f>
        <v/>
      </c>
      <c r="G221" s="3" t="str">
        <f>IF(Old!G221 &lt;&gt; New!G221, Old!G221&amp;CHAR(10)&amp;New!G221, "")</f>
        <v/>
      </c>
      <c r="H221" s="3" t="str">
        <f>IF(Old!H221 &lt;&gt; New!H221, Old!H221&amp;CHAR(10)&amp;New!H221, "")</f>
        <v/>
      </c>
      <c r="I221" s="3" t="str">
        <f>IF(Old!I221 &lt;&gt; New!I221, Old!I221&amp;CHAR(10)&amp;New!I221, "")</f>
        <v/>
      </c>
      <c r="J221" s="3" t="str">
        <f>IF(Old!J221 &lt;&gt; New!J221, Old!J221&amp;CHAR(10)&amp;New!J221, "")</f>
        <v>저장 /로드
보존/로드</v>
      </c>
      <c r="K221" s="3" t="str">
        <f>IF(Old!K221 &lt;&gt; New!K221, Old!K221&amp;CHAR(10)&amp;New!K221, "")</f>
        <v/>
      </c>
      <c r="L221" s="3" t="str">
        <f>IF(Old!L221 &lt;&gt; New!L221, Old!L221&amp;CHAR(10)&amp;New!L221, "")</f>
        <v/>
      </c>
      <c r="M221" s="3" t="str">
        <f>IF(Old!M221 &lt;&gt; New!M221, Old!M221&amp;CHAR(10)&amp;New!M221, "")</f>
        <v/>
      </c>
      <c r="N221" s="3" t="str">
        <f>IF(Old!N221 &lt;&gt; New!N221, Old!N221&amp;CHAR(10)&amp;New!N221, "")</f>
        <v/>
      </c>
      <c r="O221" s="3" t="str">
        <f>IF(Old!O221 &lt;&gt; New!O221, Old!O221&amp;CHAR(10)&amp;New!O221, "")</f>
        <v/>
      </c>
      <c r="P221" s="3" t="str">
        <f>IF(Old!P221 &lt;&gt; New!P221, Old!P221&amp;CHAR(10)&amp;New!P221, "")</f>
        <v/>
      </c>
      <c r="Q221" s="3" t="str">
        <f>IF(Old!Q221 &lt;&gt; New!Q221, Old!Q221&amp;CHAR(10)&amp;New!Q221, "")</f>
        <v/>
      </c>
    </row>
    <row r="222" spans="1:17" ht="28.8">
      <c r="A222" s="3" t="str">
        <f>IF(Old!A222 &lt;&gt; New!A222, Old!A222&amp;CHAR(10)&amp;New!A222, "")</f>
        <v/>
      </c>
      <c r="B222" s="3" t="str">
        <f>IF(Old!B222 &lt;&gt; New!B222, Old!B222&amp;CHAR(10)&amp;New!B222, "")</f>
        <v/>
      </c>
      <c r="C222" s="3" t="str">
        <f>IF(Old!C222 &lt;&gt; New!C222, Old!C222&amp;CHAR(10)&amp;New!C222, "")</f>
        <v/>
      </c>
      <c r="D222" s="3" t="str">
        <f>IF(Old!D222 &lt;&gt; New!D222, Old!D222&amp;CHAR(10)&amp;New!D222, "")</f>
        <v/>
      </c>
      <c r="E222" s="3" t="str">
        <f>IF(Old!E222 &lt;&gt; New!E222, Old!E222&amp;CHAR(10)&amp;New!E222, "")</f>
        <v/>
      </c>
      <c r="F222" s="3" t="str">
        <f>IF(Old!F222 &lt;&gt; New!F222, Old!F222&amp;CHAR(10)&amp;New!F222, "")</f>
        <v/>
      </c>
      <c r="G222" s="3" t="str">
        <f>IF(Old!G222 &lt;&gt; New!G222, Old!G222&amp;CHAR(10)&amp;New!G222, "")</f>
        <v/>
      </c>
      <c r="H222" s="3" t="str">
        <f>IF(Old!H222 &lt;&gt; New!H222, Old!H222&amp;CHAR(10)&amp;New!H222, "")</f>
        <v/>
      </c>
      <c r="I222" s="3" t="str">
        <f>IF(Old!I222 &lt;&gt; New!I222, Old!I222&amp;CHAR(10)&amp;New!I222, "")</f>
        <v/>
      </c>
      <c r="J222" s="3" t="str">
        <f>IF(Old!J222 &lt;&gt; New!J222, Old!J222&amp;CHAR(10)&amp;New!J222, "")</f>
        <v>Me를 제거
벗어남</v>
      </c>
      <c r="K222" s="3" t="str">
        <f>IF(Old!K222 &lt;&gt; New!K222, Old!K222&amp;CHAR(10)&amp;New!K222, "")</f>
        <v/>
      </c>
      <c r="L222" s="3" t="str">
        <f>IF(Old!L222 &lt;&gt; New!L222, Old!L222&amp;CHAR(10)&amp;New!L222, "")</f>
        <v/>
      </c>
      <c r="M222" s="3" t="str">
        <f>IF(Old!M222 &lt;&gt; New!M222, Old!M222&amp;CHAR(10)&amp;New!M222, "")</f>
        <v/>
      </c>
      <c r="N222" s="3" t="str">
        <f>IF(Old!N222 &lt;&gt; New!N222, Old!N222&amp;CHAR(10)&amp;New!N222, "")</f>
        <v/>
      </c>
      <c r="O222" s="3" t="str">
        <f>IF(Old!O222 &lt;&gt; New!O222, Old!O222&amp;CHAR(10)&amp;New!O222, "")</f>
        <v/>
      </c>
      <c r="P222" s="3" t="str">
        <f>IF(Old!P222 &lt;&gt; New!P222, Old!P222&amp;CHAR(10)&amp;New!P222, "")</f>
        <v/>
      </c>
      <c r="Q222" s="3" t="str">
        <f>IF(Old!Q222 &lt;&gt; New!Q222, Old!Q222&amp;CHAR(10)&amp;New!Q222, "")</f>
        <v/>
      </c>
    </row>
    <row r="223" spans="1:17" ht="28.8">
      <c r="A223" s="3" t="str">
        <f>IF(Old!A223 &lt;&gt; New!A223, Old!A223&amp;CHAR(10)&amp;New!A223, "")</f>
        <v/>
      </c>
      <c r="B223" s="3" t="str">
        <f>IF(Old!B223 &lt;&gt; New!B223, Old!B223&amp;CHAR(10)&amp;New!B223, "")</f>
        <v/>
      </c>
      <c r="C223" s="3" t="str">
        <f>IF(Old!C223 &lt;&gt; New!C223, Old!C223&amp;CHAR(10)&amp;New!C223, "")</f>
        <v/>
      </c>
      <c r="D223" s="3" t="str">
        <f>IF(Old!D223 &lt;&gt; New!D223, Old!D223&amp;CHAR(10)&amp;New!D223, "")</f>
        <v/>
      </c>
      <c r="E223" s="3" t="str">
        <f>IF(Old!E223 &lt;&gt; New!E223, Old!E223&amp;CHAR(10)&amp;New!E223, "")</f>
        <v/>
      </c>
      <c r="F223" s="3" t="str">
        <f>IF(Old!F223 &lt;&gt; New!F223, Old!F223&amp;CHAR(10)&amp;New!F223, "")</f>
        <v/>
      </c>
      <c r="G223" s="3" t="str">
        <f>IF(Old!G223 &lt;&gt; New!G223, Old!G223&amp;CHAR(10)&amp;New!G223, "")</f>
        <v/>
      </c>
      <c r="H223" s="3" t="str">
        <f>IF(Old!H223 &lt;&gt; New!H223, Old!H223&amp;CHAR(10)&amp;New!H223, "")</f>
        <v/>
      </c>
      <c r="I223" s="3" t="str">
        <f>IF(Old!I223 &lt;&gt; New!I223, Old!I223&amp;CHAR(10)&amp;New!I223, "")</f>
        <v/>
      </c>
      <c r="J223" s="3" t="str">
        <f>IF(Old!J223 &lt;&gt; New!J223, Old!J223&amp;CHAR(10)&amp;New!J223, "")</f>
        <v>수준을 종료
레벨을 중단</v>
      </c>
      <c r="K223" s="3" t="str">
        <f>IF(Old!K223 &lt;&gt; New!K223, Old!K223&amp;CHAR(10)&amp;New!K223, "")</f>
        <v/>
      </c>
      <c r="L223" s="3" t="str">
        <f>IF(Old!L223 &lt;&gt; New!L223, Old!L223&amp;CHAR(10)&amp;New!L223, "")</f>
        <v/>
      </c>
      <c r="M223" s="3" t="str">
        <f>IF(Old!M223 &lt;&gt; New!M223, Old!M223&amp;CHAR(10)&amp;New!M223, "")</f>
        <v/>
      </c>
      <c r="N223" s="3" t="str">
        <f>IF(Old!N223 &lt;&gt; New!N223, Old!N223&amp;CHAR(10)&amp;New!N223, "")</f>
        <v/>
      </c>
      <c r="O223" s="3" t="str">
        <f>IF(Old!O223 &lt;&gt; New!O223, Old!O223&amp;CHAR(10)&amp;New!O223, "")</f>
        <v/>
      </c>
      <c r="P223" s="3" t="str">
        <f>IF(Old!P223 &lt;&gt; New!P223, Old!P223&amp;CHAR(10)&amp;New!P223, "")</f>
        <v/>
      </c>
      <c r="Q223" s="3" t="str">
        <f>IF(Old!Q223 &lt;&gt; New!Q223, Old!Q223&amp;CHAR(10)&amp;New!Q223, "")</f>
        <v/>
      </c>
    </row>
    <row r="224" spans="1:17" ht="28.8">
      <c r="A224" s="3" t="str">
        <f>IF(Old!A224 &lt;&gt; New!A224, Old!A224&amp;CHAR(10)&amp;New!A224, "")</f>
        <v/>
      </c>
      <c r="B224" s="3" t="str">
        <f>IF(Old!B224 &lt;&gt; New!B224, Old!B224&amp;CHAR(10)&amp;New!B224, "")</f>
        <v/>
      </c>
      <c r="C224" s="3" t="str">
        <f>IF(Old!C224 &lt;&gt; New!C224, Old!C224&amp;CHAR(10)&amp;New!C224, "")</f>
        <v/>
      </c>
      <c r="D224" s="3" t="str">
        <f>IF(Old!D224 &lt;&gt; New!D224, Old!D224&amp;CHAR(10)&amp;New!D224, "")</f>
        <v/>
      </c>
      <c r="E224" s="3" t="str">
        <f>IF(Old!E224 &lt;&gt; New!E224, Old!E224&amp;CHAR(10)&amp;New!E224, "")</f>
        <v/>
      </c>
      <c r="F224" s="3" t="str">
        <f>IF(Old!F224 &lt;&gt; New!F224, Old!F224&amp;CHAR(10)&amp;New!F224, "")</f>
        <v/>
      </c>
      <c r="G224" s="3" t="str">
        <f>IF(Old!G224 &lt;&gt; New!G224, Old!G224&amp;CHAR(10)&amp;New!G224, "")</f>
        <v/>
      </c>
      <c r="H224" s="3" t="str">
        <f>IF(Old!H224 &lt;&gt; New!H224, Old!H224&amp;CHAR(10)&amp;New!H224, "")</f>
        <v/>
      </c>
      <c r="I224" s="3" t="str">
        <f>IF(Old!I224 &lt;&gt; New!I224, Old!I224&amp;CHAR(10)&amp;New!I224, "")</f>
        <v/>
      </c>
      <c r="J224" s="3" t="str">
        <f>IF(Old!J224 &lt;&gt; New!J224, Old!J224&amp;CHAR(10)&amp;New!J224, "")</f>
        <v>임의의 종자
렌덤 시드</v>
      </c>
      <c r="K224" s="3" t="str">
        <f>IF(Old!K224 &lt;&gt; New!K224, Old!K224&amp;CHAR(10)&amp;New!K224, "")</f>
        <v/>
      </c>
      <c r="L224" s="3" t="str">
        <f>IF(Old!L224 &lt;&gt; New!L224, Old!L224&amp;CHAR(10)&amp;New!L224, "")</f>
        <v/>
      </c>
      <c r="M224" s="3" t="str">
        <f>IF(Old!M224 &lt;&gt; New!M224, Old!M224&amp;CHAR(10)&amp;New!M224, "")</f>
        <v/>
      </c>
      <c r="N224" s="3" t="str">
        <f>IF(Old!N224 &lt;&gt; New!N224, Old!N224&amp;CHAR(10)&amp;New!N224, "")</f>
        <v/>
      </c>
      <c r="O224" s="3" t="str">
        <f>IF(Old!O224 &lt;&gt; New!O224, Old!O224&amp;CHAR(10)&amp;New!O224, "")</f>
        <v/>
      </c>
      <c r="P224" s="3" t="str">
        <f>IF(Old!P224 &lt;&gt; New!P224, Old!P224&amp;CHAR(10)&amp;New!P224, "")</f>
        <v/>
      </c>
      <c r="Q224" s="3" t="str">
        <f>IF(Old!Q224 &lt;&gt; New!Q224, Old!Q224&amp;CHAR(10)&amp;New!Q224, "")</f>
        <v/>
      </c>
    </row>
    <row r="225" spans="1:17" ht="28.8">
      <c r="A225" s="3" t="str">
        <f>IF(Old!A225 &lt;&gt; New!A225, Old!A225&amp;CHAR(10)&amp;New!A225, "")</f>
        <v/>
      </c>
      <c r="B225" s="3" t="str">
        <f>IF(Old!B225 &lt;&gt; New!B225, Old!B225&amp;CHAR(10)&amp;New!B225, "")</f>
        <v/>
      </c>
      <c r="C225" s="3" t="str">
        <f>IF(Old!C225 &lt;&gt; New!C225, Old!C225&amp;CHAR(10)&amp;New!C225, "")</f>
        <v/>
      </c>
      <c r="D225" s="3" t="str">
        <f>IF(Old!D225 &lt;&gt; New!D225, Old!D225&amp;CHAR(10)&amp;New!D225, "")</f>
        <v/>
      </c>
      <c r="E225" s="3" t="str">
        <f>IF(Old!E225 &lt;&gt; New!E225, Old!E225&amp;CHAR(10)&amp;New!E225, "")</f>
        <v/>
      </c>
      <c r="F225" s="3" t="str">
        <f>IF(Old!F225 &lt;&gt; New!F225, Old!F225&amp;CHAR(10)&amp;New!F225, "")</f>
        <v/>
      </c>
      <c r="G225" s="3" t="str">
        <f>IF(Old!G225 &lt;&gt; New!G225, Old!G225&amp;CHAR(10)&amp;New!G225, "")</f>
        <v/>
      </c>
      <c r="H225" s="3" t="str">
        <f>IF(Old!H225 &lt;&gt; New!H225, Old!H225&amp;CHAR(10)&amp;New!H225, "")</f>
        <v/>
      </c>
      <c r="I225" s="3" t="str">
        <f>IF(Old!I225 &lt;&gt; New!I225, Old!I225&amp;CHAR(10)&amp;New!I225, "")</f>
        <v/>
      </c>
      <c r="J225" s="3" t="str">
        <f>IF(Old!J225 &lt;&gt; New!J225, Old!J225&amp;CHAR(10)&amp;New!J225, "")</f>
        <v>종자를 저장
시드 보존</v>
      </c>
      <c r="K225" s="3" t="str">
        <f>IF(Old!K225 &lt;&gt; New!K225, Old!K225&amp;CHAR(10)&amp;New!K225, "")</f>
        <v/>
      </c>
      <c r="L225" s="3" t="str">
        <f>IF(Old!L225 &lt;&gt; New!L225, Old!L225&amp;CHAR(10)&amp;New!L225, "")</f>
        <v/>
      </c>
      <c r="M225" s="3" t="str">
        <f>IF(Old!M225 &lt;&gt; New!M225, Old!M225&amp;CHAR(10)&amp;New!M225, "")</f>
        <v/>
      </c>
      <c r="N225" s="3" t="str">
        <f>IF(Old!N225 &lt;&gt; New!N225, Old!N225&amp;CHAR(10)&amp;New!N225, "")</f>
        <v/>
      </c>
      <c r="O225" s="3" t="str">
        <f>IF(Old!O225 &lt;&gt; New!O225, Old!O225&amp;CHAR(10)&amp;New!O225, "")</f>
        <v/>
      </c>
      <c r="P225" s="3" t="str">
        <f>IF(Old!P225 &lt;&gt; New!P225, Old!P225&amp;CHAR(10)&amp;New!P225, "")</f>
        <v/>
      </c>
      <c r="Q225" s="3" t="str">
        <f>IF(Old!Q225 &lt;&gt; New!Q225, Old!Q225&amp;CHAR(10)&amp;New!Q225, "")</f>
        <v/>
      </c>
    </row>
    <row r="226" spans="1:17" ht="28.8">
      <c r="A226" s="3" t="str">
        <f>IF(Old!A226 &lt;&gt; New!A226, Old!A226&amp;CHAR(10)&amp;New!A226, "")</f>
        <v/>
      </c>
      <c r="B226" s="3" t="str">
        <f>IF(Old!B226 &lt;&gt; New!B226, Old!B226&amp;CHAR(10)&amp;New!B226, "")</f>
        <v/>
      </c>
      <c r="C226" s="3" t="str">
        <f>IF(Old!C226 &lt;&gt; New!C226, Old!C226&amp;CHAR(10)&amp;New!C226, "")</f>
        <v/>
      </c>
      <c r="D226" s="3" t="str">
        <f>IF(Old!D226 &lt;&gt; New!D226, Old!D226&amp;CHAR(10)&amp;New!D226, "")</f>
        <v/>
      </c>
      <c r="E226" s="3" t="str">
        <f>IF(Old!E226 &lt;&gt; New!E226, Old!E226&amp;CHAR(10)&amp;New!E226, "")</f>
        <v/>
      </c>
      <c r="F226" s="3" t="str">
        <f>IF(Old!F226 &lt;&gt; New!F226, Old!F226&amp;CHAR(10)&amp;New!F226, "")</f>
        <v/>
      </c>
      <c r="G226" s="3" t="str">
        <f>IF(Old!G226 &lt;&gt; New!G226, Old!G226&amp;CHAR(10)&amp;New!G226, "")</f>
        <v/>
      </c>
      <c r="H226" s="3" t="str">
        <f>IF(Old!H226 &lt;&gt; New!H226, Old!H226&amp;CHAR(10)&amp;New!H226, "")</f>
        <v/>
      </c>
      <c r="I226" s="3" t="str">
        <f>IF(Old!I226 &lt;&gt; New!I226, Old!I226&amp;CHAR(10)&amp;New!I226, "")</f>
        <v/>
      </c>
      <c r="J226" s="3" t="str">
        <f>IF(Old!J226 &lt;&gt; New!J226, Old!J226&amp;CHAR(10)&amp;New!J226, "")</f>
        <v>로드 씨
시드로드</v>
      </c>
      <c r="K226" s="3" t="str">
        <f>IF(Old!K226 &lt;&gt; New!K226, Old!K226&amp;CHAR(10)&amp;New!K226, "")</f>
        <v/>
      </c>
      <c r="L226" s="3" t="str">
        <f>IF(Old!L226 &lt;&gt; New!L226, Old!L226&amp;CHAR(10)&amp;New!L226, "")</f>
        <v/>
      </c>
      <c r="M226" s="3" t="str">
        <f>IF(Old!M226 &lt;&gt; New!M226, Old!M226&amp;CHAR(10)&amp;New!M226, "")</f>
        <v/>
      </c>
      <c r="N226" s="3" t="str">
        <f>IF(Old!N226 &lt;&gt; New!N226, Old!N226&amp;CHAR(10)&amp;New!N226, "")</f>
        <v/>
      </c>
      <c r="O226" s="3" t="str">
        <f>IF(Old!O226 &lt;&gt; New!O226, Old!O226&amp;CHAR(10)&amp;New!O226, "")</f>
        <v/>
      </c>
      <c r="P226" s="3" t="str">
        <f>IF(Old!P226 &lt;&gt; New!P226, Old!P226&amp;CHAR(10)&amp;New!P226, "")</f>
        <v/>
      </c>
      <c r="Q226" s="3" t="str">
        <f>IF(Old!Q226 &lt;&gt; New!Q226, Old!Q226&amp;CHAR(10)&amp;New!Q226, "")</f>
        <v/>
      </c>
    </row>
    <row r="227" spans="1:17" ht="28.8">
      <c r="A227" s="3" t="str">
        <f>IF(Old!A227 &lt;&gt; New!A227, Old!A227&amp;CHAR(10)&amp;New!A227, "")</f>
        <v/>
      </c>
      <c r="B227" s="3" t="str">
        <f>IF(Old!B227 &lt;&gt; New!B227, Old!B227&amp;CHAR(10)&amp;New!B227, "")</f>
        <v/>
      </c>
      <c r="C227" s="3" t="str">
        <f>IF(Old!C227 &lt;&gt; New!C227, Old!C227&amp;CHAR(10)&amp;New!C227, "")</f>
        <v/>
      </c>
      <c r="D227" s="3" t="str">
        <f>IF(Old!D227 &lt;&gt; New!D227, Old!D227&amp;CHAR(10)&amp;New!D227, "")</f>
        <v/>
      </c>
      <c r="E227" s="3" t="str">
        <f>IF(Old!E227 &lt;&gt; New!E227, Old!E227&amp;CHAR(10)&amp;New!E227, "")</f>
        <v/>
      </c>
      <c r="F227" s="3" t="str">
        <f>IF(Old!F227 &lt;&gt; New!F227, Old!F227&amp;CHAR(10)&amp;New!F227, "")</f>
        <v/>
      </c>
      <c r="G227" s="3" t="str">
        <f>IF(Old!G227 &lt;&gt; New!G227, Old!G227&amp;CHAR(10)&amp;New!G227, "")</f>
        <v/>
      </c>
      <c r="H227" s="3" t="str">
        <f>IF(Old!H227 &lt;&gt; New!H227, Old!H227&amp;CHAR(10)&amp;New!H227, "")</f>
        <v/>
      </c>
      <c r="I227" s="3" t="str">
        <f>IF(Old!I227 &lt;&gt; New!I227, Old!I227&amp;CHAR(10)&amp;New!I227, "")</f>
        <v/>
      </c>
      <c r="J227" s="3" t="str">
        <f>IF(Old!J227 &lt;&gt; New!J227, Old!J227&amp;CHAR(10)&amp;New!J227, "")</f>
        <v>클립 보드에 복사
클립보드에 복사</v>
      </c>
      <c r="K227" s="3" t="str">
        <f>IF(Old!K227 &lt;&gt; New!K227, Old!K227&amp;CHAR(10)&amp;New!K227, "")</f>
        <v/>
      </c>
      <c r="L227" s="3" t="str">
        <f>IF(Old!L227 &lt;&gt; New!L227, Old!L227&amp;CHAR(10)&amp;New!L227, "")</f>
        <v/>
      </c>
      <c r="M227" s="3" t="str">
        <f>IF(Old!M227 &lt;&gt; New!M227, Old!M227&amp;CHAR(10)&amp;New!M227, "")</f>
        <v/>
      </c>
      <c r="N227" s="3" t="str">
        <f>IF(Old!N227 &lt;&gt; New!N227, Old!N227&amp;CHAR(10)&amp;New!N227, "")</f>
        <v/>
      </c>
      <c r="O227" s="3" t="str">
        <f>IF(Old!O227 &lt;&gt; New!O227, Old!O227&amp;CHAR(10)&amp;New!O227, "")</f>
        <v/>
      </c>
      <c r="P227" s="3" t="str">
        <f>IF(Old!P227 &lt;&gt; New!P227, Old!P227&amp;CHAR(10)&amp;New!P227, "")</f>
        <v/>
      </c>
      <c r="Q227" s="3" t="str">
        <f>IF(Old!Q227 &lt;&gt; New!Q227, Old!Q227&amp;CHAR(10)&amp;New!Q227, "")</f>
        <v/>
      </c>
    </row>
    <row r="228" spans="1:17" ht="28.8">
      <c r="A228" s="3" t="str">
        <f>IF(Old!A228 &lt;&gt; New!A228, Old!A228&amp;CHAR(10)&amp;New!A228, "")</f>
        <v/>
      </c>
      <c r="B228" s="3" t="str">
        <f>IF(Old!B228 &lt;&gt; New!B228, Old!B228&amp;CHAR(10)&amp;New!B228, "")</f>
        <v/>
      </c>
      <c r="C228" s="3" t="str">
        <f>IF(Old!C228 &lt;&gt; New!C228, Old!C228&amp;CHAR(10)&amp;New!C228, "")</f>
        <v/>
      </c>
      <c r="D228" s="3" t="str">
        <f>IF(Old!D228 &lt;&gt; New!D228, Old!D228&amp;CHAR(10)&amp;New!D228, "")</f>
        <v/>
      </c>
      <c r="E228" s="3" t="str">
        <f>IF(Old!E228 &lt;&gt; New!E228, Old!E228&amp;CHAR(10)&amp;New!E228, "")</f>
        <v/>
      </c>
      <c r="F228" s="3" t="str">
        <f>IF(Old!F228 &lt;&gt; New!F228, Old!F228&amp;CHAR(10)&amp;New!F228, "")</f>
        <v/>
      </c>
      <c r="G228" s="3" t="str">
        <f>IF(Old!G228 &lt;&gt; New!G228, Old!G228&amp;CHAR(10)&amp;New!G228, "")</f>
        <v/>
      </c>
      <c r="H228" s="3" t="str">
        <f>IF(Old!H228 &lt;&gt; New!H228, Old!H228&amp;CHAR(10)&amp;New!H228, "")</f>
        <v/>
      </c>
      <c r="I228" s="3" t="str">
        <f>IF(Old!I228 &lt;&gt; New!I228, Old!I228&amp;CHAR(10)&amp;New!I228, "")</f>
        <v/>
      </c>
      <c r="J228" s="3" t="str">
        <f>IF(Old!J228 &lt;&gt; New!J228, Old!J228&amp;CHAR(10)&amp;New!J228, "")</f>
        <v>클립 보드에서로드
클럽보드에서 로드</v>
      </c>
      <c r="K228" s="3" t="str">
        <f>IF(Old!K228 &lt;&gt; New!K228, Old!K228&amp;CHAR(10)&amp;New!K228, "")</f>
        <v/>
      </c>
      <c r="L228" s="3" t="str">
        <f>IF(Old!L228 &lt;&gt; New!L228, Old!L228&amp;CHAR(10)&amp;New!L228, "")</f>
        <v/>
      </c>
      <c r="M228" s="3" t="str">
        <f>IF(Old!M228 &lt;&gt; New!M228, Old!M228&amp;CHAR(10)&amp;New!M228, "")</f>
        <v/>
      </c>
      <c r="N228" s="3" t="str">
        <f>IF(Old!N228 &lt;&gt; New!N228, Old!N228&amp;CHAR(10)&amp;New!N228, "")</f>
        <v/>
      </c>
      <c r="O228" s="3" t="str">
        <f>IF(Old!O228 &lt;&gt; New!O228, Old!O228&amp;CHAR(10)&amp;New!O228, "")</f>
        <v/>
      </c>
      <c r="P228" s="3" t="str">
        <f>IF(Old!P228 &lt;&gt; New!P228, Old!P228&amp;CHAR(10)&amp;New!P228, "")</f>
        <v/>
      </c>
      <c r="Q228" s="3" t="str">
        <f>IF(Old!Q228 &lt;&gt; New!Q228, Old!Q228&amp;CHAR(10)&amp;New!Q228, "")</f>
        <v/>
      </c>
    </row>
    <row r="229" spans="1:17" ht="28.8">
      <c r="A229" s="3" t="str">
        <f>IF(Old!A229 &lt;&gt; New!A229, Old!A229&amp;CHAR(10)&amp;New!A229, "")</f>
        <v/>
      </c>
      <c r="B229" s="3" t="str">
        <f>IF(Old!B229 &lt;&gt; New!B229, Old!B229&amp;CHAR(10)&amp;New!B229, "")</f>
        <v/>
      </c>
      <c r="C229" s="3" t="str">
        <f>IF(Old!C229 &lt;&gt; New!C229, Old!C229&amp;CHAR(10)&amp;New!C229, "")</f>
        <v/>
      </c>
      <c r="D229" s="3" t="str">
        <f>IF(Old!D229 &lt;&gt; New!D229, Old!D229&amp;CHAR(10)&amp;New!D229, "")</f>
        <v/>
      </c>
      <c r="E229" s="3" t="str">
        <f>IF(Old!E229 &lt;&gt; New!E229, Old!E229&amp;CHAR(10)&amp;New!E229, "")</f>
        <v/>
      </c>
      <c r="F229" s="3" t="str">
        <f>IF(Old!F229 &lt;&gt; New!F229, Old!F229&amp;CHAR(10)&amp;New!F229, "")</f>
        <v/>
      </c>
      <c r="G229" s="3" t="str">
        <f>IF(Old!G229 &lt;&gt; New!G229, Old!G229&amp;CHAR(10)&amp;New!G229, "")</f>
        <v/>
      </c>
      <c r="H229" s="3" t="str">
        <f>IF(Old!H229 &lt;&gt; New!H229, Old!H229&amp;CHAR(10)&amp;New!H229, "")</f>
        <v/>
      </c>
      <c r="I229" s="3" t="str">
        <f>IF(Old!I229 &lt;&gt; New!I229, Old!I229&amp;CHAR(10)&amp;New!I229, "")</f>
        <v/>
      </c>
      <c r="J229" s="3" t="str">
        <f>IF(Old!J229 &lt;&gt; New!J229, Old!J229&amp;CHAR(10)&amp;New!J229, "")</f>
        <v>플레이어를 제거
_____제거</v>
      </c>
      <c r="K229" s="3" t="str">
        <f>IF(Old!K229 &lt;&gt; New!K229, Old!K229&amp;CHAR(10)&amp;New!K229, "")</f>
        <v/>
      </c>
      <c r="L229" s="3" t="str">
        <f>IF(Old!L229 &lt;&gt; New!L229, Old!L229&amp;CHAR(10)&amp;New!L229, "")</f>
        <v/>
      </c>
      <c r="M229" s="3" t="str">
        <f>IF(Old!M229 &lt;&gt; New!M229, Old!M229&amp;CHAR(10)&amp;New!M229, "")</f>
        <v/>
      </c>
      <c r="N229" s="3" t="str">
        <f>IF(Old!N229 &lt;&gt; New!N229, Old!N229&amp;CHAR(10)&amp;New!N229, "")</f>
        <v/>
      </c>
      <c r="O229" s="3" t="str">
        <f>IF(Old!O229 &lt;&gt; New!O229, Old!O229&amp;CHAR(10)&amp;New!O229, "")</f>
        <v/>
      </c>
      <c r="P229" s="3" t="str">
        <f>IF(Old!P229 &lt;&gt; New!P229, Old!P229&amp;CHAR(10)&amp;New!P229, "")</f>
        <v/>
      </c>
      <c r="Q229" s="3" t="str">
        <f>IF(Old!Q229 &lt;&gt; New!Q229, Old!Q229&amp;CHAR(10)&amp;New!Q229, "")</f>
        <v/>
      </c>
    </row>
    <row r="230" spans="1:17" ht="28.8">
      <c r="A230" s="3" t="str">
        <f>IF(Old!A230 &lt;&gt; New!A230, Old!A230&amp;CHAR(10)&amp;New!A230, "")</f>
        <v/>
      </c>
      <c r="B230" s="3" t="str">
        <f>IF(Old!B230 &lt;&gt; New!B230, Old!B230&amp;CHAR(10)&amp;New!B230, "")</f>
        <v/>
      </c>
      <c r="C230" s="3" t="str">
        <f>IF(Old!C230 &lt;&gt; New!C230, Old!C230&amp;CHAR(10)&amp;New!C230, "")</f>
        <v/>
      </c>
      <c r="D230" s="3" t="str">
        <f>IF(Old!D230 &lt;&gt; New!D230, Old!D230&amp;CHAR(10)&amp;New!D230, "")</f>
        <v/>
      </c>
      <c r="E230" s="3" t="str">
        <f>IF(Old!E230 &lt;&gt; New!E230, Old!E230&amp;CHAR(10)&amp;New!E230, "")</f>
        <v/>
      </c>
      <c r="F230" s="3" t="str">
        <f>IF(Old!F230 &lt;&gt; New!F230, Old!F230&amp;CHAR(10)&amp;New!F230, "")</f>
        <v/>
      </c>
      <c r="G230" s="3" t="str">
        <f>IF(Old!G230 &lt;&gt; New!G230, Old!G230&amp;CHAR(10)&amp;New!G230, "")</f>
        <v/>
      </c>
      <c r="H230" s="3" t="str">
        <f>IF(Old!H230 &lt;&gt; New!H230, Old!H230&amp;CHAR(10)&amp;New!H230, "")</f>
        <v/>
      </c>
      <c r="I230" s="3" t="str">
        <f>IF(Old!I230 &lt;&gt; New!I230, Old!I230&amp;CHAR(10)&amp;New!I230, "")</f>
        <v/>
      </c>
      <c r="J230" s="3" t="str">
        <f>IF(Old!J230 &lt;&gt; New!J230, Old!J230&amp;CHAR(10)&amp;New!J230, "")</f>
        <v>레벨을 종료 하시겠습니까?
레벨을중단합니까?</v>
      </c>
      <c r="K230" s="3" t="str">
        <f>IF(Old!K230 &lt;&gt; New!K230, Old!K230&amp;CHAR(10)&amp;New!K230, "")</f>
        <v/>
      </c>
      <c r="L230" s="3" t="str">
        <f>IF(Old!L230 &lt;&gt; New!L230, Old!L230&amp;CHAR(10)&amp;New!L230, "")</f>
        <v/>
      </c>
      <c r="M230" s="3" t="str">
        <f>IF(Old!M230 &lt;&gt; New!M230, Old!M230&amp;CHAR(10)&amp;New!M230, "")</f>
        <v/>
      </c>
      <c r="N230" s="3" t="str">
        <f>IF(Old!N230 &lt;&gt; New!N230, Old!N230&amp;CHAR(10)&amp;New!N230, "")</f>
        <v/>
      </c>
      <c r="O230" s="3" t="str">
        <f>IF(Old!O230 &lt;&gt; New!O230, Old!O230&amp;CHAR(10)&amp;New!O230, "")</f>
        <v/>
      </c>
      <c r="P230" s="3" t="str">
        <f>IF(Old!P230 &lt;&gt; New!P230, Old!P230&amp;CHAR(10)&amp;New!P230, "")</f>
        <v/>
      </c>
      <c r="Q230" s="3" t="str">
        <f>IF(Old!Q230 &lt;&gt; New!Q230, Old!Q230&amp;CHAR(10)&amp;New!Q230, "")</f>
        <v/>
      </c>
    </row>
    <row r="231" spans="1:17" ht="28.8">
      <c r="A231" s="3" t="str">
        <f>IF(Old!A231 &lt;&gt; New!A231, Old!A231&amp;CHAR(10)&amp;New!A231, "")</f>
        <v/>
      </c>
      <c r="B231" s="3" t="str">
        <f>IF(Old!B231 &lt;&gt; New!B231, Old!B231&amp;CHAR(10)&amp;New!B231, "")</f>
        <v/>
      </c>
      <c r="C231" s="3" t="str">
        <f>IF(Old!C231 &lt;&gt; New!C231, Old!C231&amp;CHAR(10)&amp;New!C231, "")</f>
        <v/>
      </c>
      <c r="D231" s="3" t="str">
        <f>IF(Old!D231 &lt;&gt; New!D231, Old!D231&amp;CHAR(10)&amp;New!D231, "")</f>
        <v/>
      </c>
      <c r="E231" s="3" t="str">
        <f>IF(Old!E231 &lt;&gt; New!E231, Old!E231&amp;CHAR(10)&amp;New!E231, "")</f>
        <v/>
      </c>
      <c r="F231" s="3" t="str">
        <f>IF(Old!F231 &lt;&gt; New!F231, Old!F231&amp;CHAR(10)&amp;New!F231, "")</f>
        <v/>
      </c>
      <c r="G231" s="3" t="str">
        <f>IF(Old!G231 &lt;&gt; New!G231, Old!G231&amp;CHAR(10)&amp;New!G231, "")</f>
        <v/>
      </c>
      <c r="H231" s="3" t="str">
        <f>IF(Old!H231 &lt;&gt; New!H231, Old!H231&amp;CHAR(10)&amp;New!H231, "")</f>
        <v/>
      </c>
      <c r="I231" s="3" t="str">
        <f>IF(Old!I231 &lt;&gt; New!I231, Old!I231&amp;CHAR(10)&amp;New!I231, "")</f>
        <v/>
      </c>
      <c r="J231" s="3" t="str">
        <f>IF(Old!J231 &lt;&gt; New!J231, Old!J231&amp;CHAR(10)&amp;New!J231, "")</f>
        <v>으로 무작위 씨앗을 저장 ...
렌덤시드에 이름을붙여 보존</v>
      </c>
      <c r="K231" s="3" t="str">
        <f>IF(Old!K231 &lt;&gt; New!K231, Old!K231&amp;CHAR(10)&amp;New!K231, "")</f>
        <v/>
      </c>
      <c r="L231" s="3" t="str">
        <f>IF(Old!L231 &lt;&gt; New!L231, Old!L231&amp;CHAR(10)&amp;New!L231, "")</f>
        <v/>
      </c>
      <c r="M231" s="3" t="str">
        <f>IF(Old!M231 &lt;&gt; New!M231, Old!M231&amp;CHAR(10)&amp;New!M231, "")</f>
        <v/>
      </c>
      <c r="N231" s="3" t="str">
        <f>IF(Old!N231 &lt;&gt; New!N231, Old!N231&amp;CHAR(10)&amp;New!N231, "")</f>
        <v/>
      </c>
      <c r="O231" s="3" t="str">
        <f>IF(Old!O231 &lt;&gt; New!O231, Old!O231&amp;CHAR(10)&amp;New!O231, "")</f>
        <v/>
      </c>
      <c r="P231" s="3" t="str">
        <f>IF(Old!P231 &lt;&gt; New!P231, Old!P231&amp;CHAR(10)&amp;New!P231, "")</f>
        <v/>
      </c>
      <c r="Q231" s="3" t="str">
        <f>IF(Old!Q231 &lt;&gt; New!Q231, Old!Q231&amp;CHAR(10)&amp;New!Q231, "")</f>
        <v/>
      </c>
    </row>
    <row r="232" spans="1:17" ht="28.8">
      <c r="A232" s="3" t="str">
        <f>IF(Old!A232 &lt;&gt; New!A232, Old!A232&amp;CHAR(10)&amp;New!A232, "")</f>
        <v/>
      </c>
      <c r="B232" s="3" t="str">
        <f>IF(Old!B232 &lt;&gt; New!B232, Old!B232&amp;CHAR(10)&amp;New!B232, "")</f>
        <v/>
      </c>
      <c r="C232" s="3" t="str">
        <f>IF(Old!C232 &lt;&gt; New!C232, Old!C232&amp;CHAR(10)&amp;New!C232, "")</f>
        <v/>
      </c>
      <c r="D232" s="3" t="str">
        <f>IF(Old!D232 &lt;&gt; New!D232, Old!D232&amp;CHAR(10)&amp;New!D232, "")</f>
        <v/>
      </c>
      <c r="E232" s="3" t="str">
        <f>IF(Old!E232 &lt;&gt; New!E232, Old!E232&amp;CHAR(10)&amp;New!E232, "")</f>
        <v/>
      </c>
      <c r="F232" s="3" t="str">
        <f>IF(Old!F232 &lt;&gt; New!F232, Old!F232&amp;CHAR(10)&amp;New!F232, "")</f>
        <v/>
      </c>
      <c r="G232" s="3" t="str">
        <f>IF(Old!G232 &lt;&gt; New!G232, Old!G232&amp;CHAR(10)&amp;New!G232, "")</f>
        <v/>
      </c>
      <c r="H232" s="3" t="str">
        <f>IF(Old!H232 &lt;&gt; New!H232, Old!H232&amp;CHAR(10)&amp;New!H232, "")</f>
        <v/>
      </c>
      <c r="I232" s="3" t="str">
        <f>IF(Old!I232 &lt;&gt; New!I232, Old!I232&amp;CHAR(10)&amp;New!I232, "")</f>
        <v/>
      </c>
      <c r="J232" s="3" t="str">
        <f>IF(Old!J232 &lt;&gt; New!J232, Old!J232&amp;CHAR(10)&amp;New!J232, "")</f>
        <v>저장된 씨앗
보존된 시드</v>
      </c>
      <c r="K232" s="3" t="str">
        <f>IF(Old!K232 &lt;&gt; New!K232, Old!K232&amp;CHAR(10)&amp;New!K232, "")</f>
        <v/>
      </c>
      <c r="L232" s="3" t="str">
        <f>IF(Old!L232 &lt;&gt; New!L232, Old!L232&amp;CHAR(10)&amp;New!L232, "")</f>
        <v/>
      </c>
      <c r="M232" s="3" t="str">
        <f>IF(Old!M232 &lt;&gt; New!M232, Old!M232&amp;CHAR(10)&amp;New!M232, "")</f>
        <v/>
      </c>
      <c r="N232" s="3" t="str">
        <f>IF(Old!N232 &lt;&gt; New!N232, Old!N232&amp;CHAR(10)&amp;New!N232, "")</f>
        <v/>
      </c>
      <c r="O232" s="3" t="str">
        <f>IF(Old!O232 &lt;&gt; New!O232, Old!O232&amp;CHAR(10)&amp;New!O232, "")</f>
        <v/>
      </c>
      <c r="P232" s="3" t="str">
        <f>IF(Old!P232 &lt;&gt; New!P232, Old!P232&amp;CHAR(10)&amp;New!P232, "")</f>
        <v/>
      </c>
      <c r="Q232" s="3" t="str">
        <f>IF(Old!Q232 &lt;&gt; New!Q232, Old!Q232&amp;CHAR(10)&amp;New!Q232, "")</f>
        <v/>
      </c>
    </row>
    <row r="233" spans="1:17" ht="28.8">
      <c r="A233" s="3" t="str">
        <f>IF(Old!A233 &lt;&gt; New!A233, Old!A233&amp;CHAR(10)&amp;New!A233, "")</f>
        <v/>
      </c>
      <c r="B233" s="3" t="str">
        <f>IF(Old!B233 &lt;&gt; New!B233, Old!B233&amp;CHAR(10)&amp;New!B233, "")</f>
        <v/>
      </c>
      <c r="C233" s="3" t="str">
        <f>IF(Old!C233 &lt;&gt; New!C233, Old!C233&amp;CHAR(10)&amp;New!C233, "")</f>
        <v/>
      </c>
      <c r="D233" s="3" t="str">
        <f>IF(Old!D233 &lt;&gt; New!D233, Old!D233&amp;CHAR(10)&amp;New!D233, "")</f>
        <v/>
      </c>
      <c r="E233" s="3" t="str">
        <f>IF(Old!E233 &lt;&gt; New!E233, Old!E233&amp;CHAR(10)&amp;New!E233, "")</f>
        <v/>
      </c>
      <c r="F233" s="3" t="str">
        <f>IF(Old!F233 &lt;&gt; New!F233, Old!F233&amp;CHAR(10)&amp;New!F233, "")</f>
        <v/>
      </c>
      <c r="G233" s="3" t="str">
        <f>IF(Old!G233 &lt;&gt; New!G233, Old!G233&amp;CHAR(10)&amp;New!G233, "")</f>
        <v/>
      </c>
      <c r="H233" s="3" t="str">
        <f>IF(Old!H233 &lt;&gt; New!H233, Old!H233&amp;CHAR(10)&amp;New!H233, "")</f>
        <v/>
      </c>
      <c r="I233" s="3" t="str">
        <f>IF(Old!I233 &lt;&gt; New!I233, Old!I233&amp;CHAR(10)&amp;New!I233, "")</f>
        <v/>
      </c>
      <c r="J233" s="3" t="str">
        <f>IF(Old!J233 &lt;&gt; New!J233, Old!J233&amp;CHAR(10)&amp;New!J233, "")</f>
        <v>다음과 같은 씨앗을로드 ...?
이시드에 로드합니까?</v>
      </c>
      <c r="K233" s="3" t="str">
        <f>IF(Old!K233 &lt;&gt; New!K233, Old!K233&amp;CHAR(10)&amp;New!K233, "")</f>
        <v/>
      </c>
      <c r="L233" s="3" t="str">
        <f>IF(Old!L233 &lt;&gt; New!L233, Old!L233&amp;CHAR(10)&amp;New!L233, "")</f>
        <v/>
      </c>
      <c r="M233" s="3" t="str">
        <f>IF(Old!M233 &lt;&gt; New!M233, Old!M233&amp;CHAR(10)&amp;New!M233, "")</f>
        <v/>
      </c>
      <c r="N233" s="3" t="str">
        <f>IF(Old!N233 &lt;&gt; New!N233, Old!N233&amp;CHAR(10)&amp;New!N233, "")</f>
        <v/>
      </c>
      <c r="O233" s="3" t="str">
        <f>IF(Old!O233 &lt;&gt; New!O233, Old!O233&amp;CHAR(10)&amp;New!O233, "")</f>
        <v/>
      </c>
      <c r="P233" s="3" t="str">
        <f>IF(Old!P233 &lt;&gt; New!P233, Old!P233&amp;CHAR(10)&amp;New!P233, "")</f>
        <v/>
      </c>
      <c r="Q233" s="3" t="str">
        <f>IF(Old!Q233 &lt;&gt; New!Q233, Old!Q233&amp;CHAR(10)&amp;New!Q233, "")</f>
        <v/>
      </c>
    </row>
    <row r="234" spans="1:17" ht="28.8">
      <c r="A234" s="3" t="str">
        <f>IF(Old!A234 &lt;&gt; New!A234, Old!A234&amp;CHAR(10)&amp;New!A234, "")</f>
        <v/>
      </c>
      <c r="B234" s="3" t="str">
        <f>IF(Old!B234 &lt;&gt; New!B234, Old!B234&amp;CHAR(10)&amp;New!B234, "")</f>
        <v/>
      </c>
      <c r="C234" s="3" t="str">
        <f>IF(Old!C234 &lt;&gt; New!C234, Old!C234&amp;CHAR(10)&amp;New!C234, "")</f>
        <v/>
      </c>
      <c r="D234" s="3" t="str">
        <f>IF(Old!D234 &lt;&gt; New!D234, Old!D234&amp;CHAR(10)&amp;New!D234, "")</f>
        <v/>
      </c>
      <c r="E234" s="3" t="str">
        <f>IF(Old!E234 &lt;&gt; New!E234, Old!E234&amp;CHAR(10)&amp;New!E234, "")</f>
        <v/>
      </c>
      <c r="F234" s="3" t="str">
        <f>IF(Old!F234 &lt;&gt; New!F234, Old!F234&amp;CHAR(10)&amp;New!F234, "")</f>
        <v/>
      </c>
      <c r="G234" s="3" t="str">
        <f>IF(Old!G234 &lt;&gt; New!G234, Old!G234&amp;CHAR(10)&amp;New!G234, "")</f>
        <v/>
      </c>
      <c r="H234" s="3" t="str">
        <f>IF(Old!H234 &lt;&gt; New!H234, Old!H234&amp;CHAR(10)&amp;New!H234, "")</f>
        <v/>
      </c>
      <c r="I234" s="3" t="str">
        <f>IF(Old!I234 &lt;&gt; New!I234, Old!I234&amp;CHAR(10)&amp;New!I234, "")</f>
        <v/>
      </c>
      <c r="J234" s="3" t="str">
        <f>IF(Old!J234 &lt;&gt; New!J234, Old!J234&amp;CHAR(10)&amp;New!J234, "")</f>
        <v>씨앗이 성공적으로 저장되었습니다!
시드가 보존되었습니다!</v>
      </c>
      <c r="K234" s="3" t="str">
        <f>IF(Old!K234 &lt;&gt; New!K234, Old!K234&amp;CHAR(10)&amp;New!K234, "")</f>
        <v/>
      </c>
      <c r="L234" s="3" t="str">
        <f>IF(Old!L234 &lt;&gt; New!L234, Old!L234&amp;CHAR(10)&amp;New!L234, "")</f>
        <v/>
      </c>
      <c r="M234" s="3" t="str">
        <f>IF(Old!M234 &lt;&gt; New!M234, Old!M234&amp;CHAR(10)&amp;New!M234, "")</f>
        <v/>
      </c>
      <c r="N234" s="3" t="str">
        <f>IF(Old!N234 &lt;&gt; New!N234, Old!N234&amp;CHAR(10)&amp;New!N234, "")</f>
        <v/>
      </c>
      <c r="O234" s="3" t="str">
        <f>IF(Old!O234 &lt;&gt; New!O234, Old!O234&amp;CHAR(10)&amp;New!O234, "")</f>
        <v/>
      </c>
      <c r="P234" s="3" t="str">
        <f>IF(Old!P234 &lt;&gt; New!P234, Old!P234&amp;CHAR(10)&amp;New!P234, "")</f>
        <v/>
      </c>
      <c r="Q234" s="3" t="str">
        <f>IF(Old!Q234 &lt;&gt; New!Q234, Old!Q234&amp;CHAR(10)&amp;New!Q234, "")</f>
        <v/>
      </c>
    </row>
    <row r="235" spans="1:17" ht="28.8">
      <c r="A235" s="3" t="str">
        <f>IF(Old!A235 &lt;&gt; New!A235, Old!A235&amp;CHAR(10)&amp;New!A235, "")</f>
        <v/>
      </c>
      <c r="B235" s="3" t="str">
        <f>IF(Old!B235 &lt;&gt; New!B235, Old!B235&amp;CHAR(10)&amp;New!B235, "")</f>
        <v/>
      </c>
      <c r="C235" s="3" t="str">
        <f>IF(Old!C235 &lt;&gt; New!C235, Old!C235&amp;CHAR(10)&amp;New!C235, "")</f>
        <v/>
      </c>
      <c r="D235" s="3" t="str">
        <f>IF(Old!D235 &lt;&gt; New!D235, Old!D235&amp;CHAR(10)&amp;New!D235, "")</f>
        <v/>
      </c>
      <c r="E235" s="3" t="str">
        <f>IF(Old!E235 &lt;&gt; New!E235, Old!E235&amp;CHAR(10)&amp;New!E235, "")</f>
        <v/>
      </c>
      <c r="F235" s="3" t="str">
        <f>IF(Old!F235 &lt;&gt; New!F235, Old!F235&amp;CHAR(10)&amp;New!F235, "")</f>
        <v/>
      </c>
      <c r="G235" s="3" t="str">
        <f>IF(Old!G235 &lt;&gt; New!G235, Old!G235&amp;CHAR(10)&amp;New!G235, "")</f>
        <v/>
      </c>
      <c r="H235" s="3" t="str">
        <f>IF(Old!H235 &lt;&gt; New!H235, Old!H235&amp;CHAR(10)&amp;New!H235, "")</f>
        <v/>
      </c>
      <c r="I235" s="3" t="str">
        <f>IF(Old!I235 &lt;&gt; New!I235, Old!I235&amp;CHAR(10)&amp;New!I235, "")</f>
        <v/>
      </c>
      <c r="J235" s="3" t="str">
        <f>IF(Old!J235 &lt;&gt; New!J235, Old!J235&amp;CHAR(10)&amp;New!J235, "")</f>
        <v>만세!
해냈다!</v>
      </c>
      <c r="K235" s="3" t="str">
        <f>IF(Old!K235 &lt;&gt; New!K235, Old!K235&amp;CHAR(10)&amp;New!K235, "")</f>
        <v/>
      </c>
      <c r="L235" s="3" t="str">
        <f>IF(Old!L235 &lt;&gt; New!L235, Old!L235&amp;CHAR(10)&amp;New!L235, "")</f>
        <v/>
      </c>
      <c r="M235" s="3" t="str">
        <f>IF(Old!M235 &lt;&gt; New!M235, Old!M235&amp;CHAR(10)&amp;New!M235, "")</f>
        <v/>
      </c>
      <c r="N235" s="3" t="str">
        <f>IF(Old!N235 &lt;&gt; New!N235, Old!N235&amp;CHAR(10)&amp;New!N235, "")</f>
        <v/>
      </c>
      <c r="O235" s="3" t="str">
        <f>IF(Old!O235 &lt;&gt; New!O235, Old!O235&amp;CHAR(10)&amp;New!O235, "")</f>
        <v/>
      </c>
      <c r="P235" s="3" t="str">
        <f>IF(Old!P235 &lt;&gt; New!P235, Old!P235&amp;CHAR(10)&amp;New!P235, "")</f>
        <v/>
      </c>
      <c r="Q235" s="3" t="str">
        <f>IF(Old!Q235 &lt;&gt; New!Q235, Old!Q235&amp;CHAR(10)&amp;New!Q235, "")</f>
        <v/>
      </c>
    </row>
    <row r="236" spans="1:17" ht="28.8">
      <c r="A236" s="3" t="str">
        <f>IF(Old!A236 &lt;&gt; New!A236, Old!A236&amp;CHAR(10)&amp;New!A236, "")</f>
        <v/>
      </c>
      <c r="B236" s="3" t="str">
        <f>IF(Old!B236 &lt;&gt; New!B236, Old!B236&amp;CHAR(10)&amp;New!B236, "")</f>
        <v/>
      </c>
      <c r="C236" s="3" t="str">
        <f>IF(Old!C236 &lt;&gt; New!C236, Old!C236&amp;CHAR(10)&amp;New!C236, "")</f>
        <v/>
      </c>
      <c r="D236" s="3" t="str">
        <f>IF(Old!D236 &lt;&gt; New!D236, Old!D236&amp;CHAR(10)&amp;New!D236, "")</f>
        <v/>
      </c>
      <c r="E236" s="3" t="str">
        <f>IF(Old!E236 &lt;&gt; New!E236, Old!E236&amp;CHAR(10)&amp;New!E236, "")</f>
        <v/>
      </c>
      <c r="F236" s="3" t="str">
        <f>IF(Old!F236 &lt;&gt; New!F236, Old!F236&amp;CHAR(10)&amp;New!F236, "")</f>
        <v/>
      </c>
      <c r="G236" s="3" t="str">
        <f>IF(Old!G236 &lt;&gt; New!G236, Old!G236&amp;CHAR(10)&amp;New!G236, "")</f>
        <v/>
      </c>
      <c r="H236" s="3" t="str">
        <f>IF(Old!H236 &lt;&gt; New!H236, Old!H236&amp;CHAR(10)&amp;New!H236, "")</f>
        <v/>
      </c>
      <c r="I236" s="3" t="str">
        <f>IF(Old!I236 &lt;&gt; New!I236, Old!I236&amp;CHAR(10)&amp;New!I236, "")</f>
        <v/>
      </c>
      <c r="J236" s="3" t="str">
        <f>IF(Old!J236 &lt;&gt; New!J236, Old!J236&amp;CHAR(10)&amp;New!J236, "")</f>
        <v>어떤 이름이 주어지지, 종자가 저장되지 않았습니다.
이름을붙이지 못했습니다. 시드를 보존못했습니다.</v>
      </c>
      <c r="K236" s="3" t="str">
        <f>IF(Old!K236 &lt;&gt; New!K236, Old!K236&amp;CHAR(10)&amp;New!K236, "")</f>
        <v/>
      </c>
      <c r="L236" s="3" t="str">
        <f>IF(Old!L236 &lt;&gt; New!L236, Old!L236&amp;CHAR(10)&amp;New!L236, "")</f>
        <v/>
      </c>
      <c r="M236" s="3" t="str">
        <f>IF(Old!M236 &lt;&gt; New!M236, Old!M236&amp;CHAR(10)&amp;New!M236, "")</f>
        <v/>
      </c>
      <c r="N236" s="3" t="str">
        <f>IF(Old!N236 &lt;&gt; New!N236, Old!N236&amp;CHAR(10)&amp;New!N236, "")</f>
        <v/>
      </c>
      <c r="O236" s="3" t="str">
        <f>IF(Old!O236 &lt;&gt; New!O236, Old!O236&amp;CHAR(10)&amp;New!O236, "")</f>
        <v/>
      </c>
      <c r="P236" s="3" t="str">
        <f>IF(Old!P236 &lt;&gt; New!P236, Old!P236&amp;CHAR(10)&amp;New!P236, "")</f>
        <v/>
      </c>
      <c r="Q236" s="3" t="str">
        <f>IF(Old!Q236 &lt;&gt; New!Q236, Old!Q236&amp;CHAR(10)&amp;New!Q236, "")</f>
        <v/>
      </c>
    </row>
    <row r="237" spans="1:17" ht="28.8">
      <c r="A237" s="3" t="str">
        <f>IF(Old!A237 &lt;&gt; New!A237, Old!A237&amp;CHAR(10)&amp;New!A237, "")</f>
        <v/>
      </c>
      <c r="B237" s="3" t="str">
        <f>IF(Old!B237 &lt;&gt; New!B237, Old!B237&amp;CHAR(10)&amp;New!B237, "")</f>
        <v/>
      </c>
      <c r="C237" s="3" t="str">
        <f>IF(Old!C237 &lt;&gt; New!C237, Old!C237&amp;CHAR(10)&amp;New!C237, "")</f>
        <v/>
      </c>
      <c r="D237" s="3" t="str">
        <f>IF(Old!D237 &lt;&gt; New!D237, Old!D237&amp;CHAR(10)&amp;New!D237, "")</f>
        <v/>
      </c>
      <c r="E237" s="3" t="str">
        <f>IF(Old!E237 &lt;&gt; New!E237, Old!E237&amp;CHAR(10)&amp;New!E237, "")</f>
        <v/>
      </c>
      <c r="F237" s="3" t="str">
        <f>IF(Old!F237 &lt;&gt; New!F237, Old!F237&amp;CHAR(10)&amp;New!F237, "")</f>
        <v/>
      </c>
      <c r="G237" s="3" t="str">
        <f>IF(Old!G237 &lt;&gt; New!G237, Old!G237&amp;CHAR(10)&amp;New!G237, "")</f>
        <v/>
      </c>
      <c r="H237" s="3" t="str">
        <f>IF(Old!H237 &lt;&gt; New!H237, Old!H237&amp;CHAR(10)&amp;New!H237, "")</f>
        <v/>
      </c>
      <c r="I237" s="3" t="str">
        <f>IF(Old!I237 &lt;&gt; New!I237, Old!I237&amp;CHAR(10)&amp;New!I237, "")</f>
        <v/>
      </c>
      <c r="J237" s="3" t="str">
        <f>IF(Old!J237 &lt;&gt; New!J237, Old!J237&amp;CHAR(10)&amp;New!J237, "")</f>
        <v>오.
아..아</v>
      </c>
      <c r="K237" s="3" t="str">
        <f>IF(Old!K237 &lt;&gt; New!K237, Old!K237&amp;CHAR(10)&amp;New!K237, "")</f>
        <v/>
      </c>
      <c r="L237" s="3" t="str">
        <f>IF(Old!L237 &lt;&gt; New!L237, Old!L237&amp;CHAR(10)&amp;New!L237, "")</f>
        <v/>
      </c>
      <c r="M237" s="3" t="str">
        <f>IF(Old!M237 &lt;&gt; New!M237, Old!M237&amp;CHAR(10)&amp;New!M237, "")</f>
        <v/>
      </c>
      <c r="N237" s="3" t="str">
        <f>IF(Old!N237 &lt;&gt; New!N237, Old!N237&amp;CHAR(10)&amp;New!N237, "")</f>
        <v/>
      </c>
      <c r="O237" s="3" t="str">
        <f>IF(Old!O237 &lt;&gt; New!O237, Old!O237&amp;CHAR(10)&amp;New!O237, "")</f>
        <v/>
      </c>
      <c r="P237" s="3" t="str">
        <f>IF(Old!P237 &lt;&gt; New!P237, Old!P237&amp;CHAR(10)&amp;New!P237, "")</f>
        <v/>
      </c>
      <c r="Q237" s="3" t="str">
        <f>IF(Old!Q237 &lt;&gt; New!Q237, Old!Q237&amp;CHAR(10)&amp;New!Q237, "")</f>
        <v/>
      </c>
    </row>
    <row r="238" spans="1:17" ht="28.8">
      <c r="A238" s="3" t="str">
        <f>IF(Old!A238 &lt;&gt; New!A238, Old!A238&amp;CHAR(10)&amp;New!A238, "")</f>
        <v/>
      </c>
      <c r="B238" s="3" t="str">
        <f>IF(Old!B238 &lt;&gt; New!B238, Old!B238&amp;CHAR(10)&amp;New!B238, "")</f>
        <v/>
      </c>
      <c r="C238" s="3" t="str">
        <f>IF(Old!C238 &lt;&gt; New!C238, Old!C238&amp;CHAR(10)&amp;New!C238, "")</f>
        <v/>
      </c>
      <c r="D238" s="3" t="str">
        <f>IF(Old!D238 &lt;&gt; New!D238, Old!D238&amp;CHAR(10)&amp;New!D238, "")</f>
        <v/>
      </c>
      <c r="E238" s="3" t="str">
        <f>IF(Old!E238 &lt;&gt; New!E238, Old!E238&amp;CHAR(10)&amp;New!E238, "")</f>
        <v/>
      </c>
      <c r="F238" s="3" t="str">
        <f>IF(Old!F238 &lt;&gt; New!F238, Old!F238&amp;CHAR(10)&amp;New!F238, "")</f>
        <v/>
      </c>
      <c r="G238" s="3" t="str">
        <f>IF(Old!G238 &lt;&gt; New!G238, Old!G238&amp;CHAR(10)&amp;New!G238, "")</f>
        <v/>
      </c>
      <c r="H238" s="3" t="str">
        <f>IF(Old!H238 &lt;&gt; New!H238, Old!H238&amp;CHAR(10)&amp;New!H238, "")</f>
        <v/>
      </c>
      <c r="I238" s="3" t="str">
        <f>IF(Old!I238 &lt;&gt; New!I238, Old!I238&amp;CHAR(10)&amp;New!I238, "")</f>
        <v/>
      </c>
      <c r="J238" s="3" t="str">
        <f>IF(Old!J238 &lt;&gt; New!J238, Old!J238&amp;CHAR(10)&amp;New!J238, "")</f>
        <v>레벨 이길
클리어한 레벨</v>
      </c>
      <c r="K238" s="3" t="str">
        <f>IF(Old!K238 &lt;&gt; New!K238, Old!K238&amp;CHAR(10)&amp;New!K238, "")</f>
        <v/>
      </c>
      <c r="L238" s="3" t="str">
        <f>IF(Old!L238 &lt;&gt; New!L238, Old!L238&amp;CHAR(10)&amp;New!L238, "")</f>
        <v/>
      </c>
      <c r="M238" s="3" t="str">
        <f>IF(Old!M238 &lt;&gt; New!M238, Old!M238&amp;CHAR(10)&amp;New!M238, "")</f>
        <v/>
      </c>
      <c r="N238" s="3" t="str">
        <f>IF(Old!N238 &lt;&gt; New!N238, Old!N238&amp;CHAR(10)&amp;New!N238, "")</f>
        <v/>
      </c>
      <c r="O238" s="3" t="str">
        <f>IF(Old!O238 &lt;&gt; New!O238, Old!O238&amp;CHAR(10)&amp;New!O238, "")</f>
        <v/>
      </c>
      <c r="P238" s="3" t="str">
        <f>IF(Old!P238 &lt;&gt; New!P238, Old!P238&amp;CHAR(10)&amp;New!P238, "")</f>
        <v/>
      </c>
      <c r="Q238" s="3" t="str">
        <f>IF(Old!Q238 &lt;&gt; New!Q238, Old!Q238&amp;CHAR(10)&amp;New!Q238, "")</f>
        <v/>
      </c>
    </row>
    <row r="239" spans="1:17" ht="28.8">
      <c r="A239" s="3" t="str">
        <f>IF(Old!A239 &lt;&gt; New!A239, Old!A239&amp;CHAR(10)&amp;New!A239, "")</f>
        <v/>
      </c>
      <c r="B239" s="3" t="str">
        <f>IF(Old!B239 &lt;&gt; New!B239, Old!B239&amp;CHAR(10)&amp;New!B239, "")</f>
        <v/>
      </c>
      <c r="C239" s="3" t="str">
        <f>IF(Old!C239 &lt;&gt; New!C239, Old!C239&amp;CHAR(10)&amp;New!C239, "")</f>
        <v/>
      </c>
      <c r="D239" s="3" t="str">
        <f>IF(Old!D239 &lt;&gt; New!D239, Old!D239&amp;CHAR(10)&amp;New!D239, "")</f>
        <v/>
      </c>
      <c r="E239" s="3" t="str">
        <f>IF(Old!E239 &lt;&gt; New!E239, Old!E239&amp;CHAR(10)&amp;New!E239, "")</f>
        <v/>
      </c>
      <c r="F239" s="3" t="str">
        <f>IF(Old!F239 &lt;&gt; New!F239, Old!F239&amp;CHAR(10)&amp;New!F239, "")</f>
        <v/>
      </c>
      <c r="G239" s="3" t="str">
        <f>IF(Old!G239 &lt;&gt; New!G239, Old!G239&amp;CHAR(10)&amp;New!G239, "")</f>
        <v/>
      </c>
      <c r="H239" s="3" t="str">
        <f>IF(Old!H239 &lt;&gt; New!H239, Old!H239&amp;CHAR(10)&amp;New!H239, "")</f>
        <v/>
      </c>
      <c r="I239" s="3" t="str">
        <f>IF(Old!I239 &lt;&gt; New!I239, Old!I239&amp;CHAR(10)&amp;New!I239, "")</f>
        <v/>
      </c>
      <c r="J239" s="3" t="str">
        <f>IF(Old!J239 &lt;&gt; New!J239, Old!J239&amp;CHAR(10)&amp;New!J239, "")</f>
        <v>점프
점프 수</v>
      </c>
      <c r="K239" s="3" t="str">
        <f>IF(Old!K239 &lt;&gt; New!K239, Old!K239&amp;CHAR(10)&amp;New!K239, "")</f>
        <v/>
      </c>
      <c r="L239" s="3" t="str">
        <f>IF(Old!L239 &lt;&gt; New!L239, Old!L239&amp;CHAR(10)&amp;New!L239, "")</f>
        <v/>
      </c>
      <c r="M239" s="3" t="str">
        <f>IF(Old!M239 &lt;&gt; New!M239, Old!M239&amp;CHAR(10)&amp;New!M239, "")</f>
        <v/>
      </c>
      <c r="N239" s="3" t="str">
        <f>IF(Old!N239 &lt;&gt; New!N239, Old!N239&amp;CHAR(10)&amp;New!N239, "")</f>
        <v/>
      </c>
      <c r="O239" s="3" t="str">
        <f>IF(Old!O239 &lt;&gt; New!O239, Old!O239&amp;CHAR(10)&amp;New!O239, "")</f>
        <v/>
      </c>
      <c r="P239" s="3" t="str">
        <f>IF(Old!P239 &lt;&gt; New!P239, Old!P239&amp;CHAR(10)&amp;New!P239, "")</f>
        <v/>
      </c>
      <c r="Q239" s="3" t="str">
        <f>IF(Old!Q239 &lt;&gt; New!Q239, Old!Q239&amp;CHAR(10)&amp;New!Q239, "")</f>
        <v/>
      </c>
    </row>
    <row r="240" spans="1:17" ht="28.8">
      <c r="A240" s="3" t="str">
        <f>IF(Old!A240 &lt;&gt; New!A240, Old!A240&amp;CHAR(10)&amp;New!A240, "")</f>
        <v/>
      </c>
      <c r="B240" s="3" t="str">
        <f>IF(Old!B240 &lt;&gt; New!B240, Old!B240&amp;CHAR(10)&amp;New!B240, "")</f>
        <v/>
      </c>
      <c r="C240" s="3" t="str">
        <f>IF(Old!C240 &lt;&gt; New!C240, Old!C240&amp;CHAR(10)&amp;New!C240, "")</f>
        <v/>
      </c>
      <c r="D240" s="3" t="str">
        <f>IF(Old!D240 &lt;&gt; New!D240, Old!D240&amp;CHAR(10)&amp;New!D240, "")</f>
        <v/>
      </c>
      <c r="E240" s="3" t="str">
        <f>IF(Old!E240 &lt;&gt; New!E240, Old!E240&amp;CHAR(10)&amp;New!E240, "")</f>
        <v/>
      </c>
      <c r="F240" s="3" t="str">
        <f>IF(Old!F240 &lt;&gt; New!F240, Old!F240&amp;CHAR(10)&amp;New!F240, "")</f>
        <v/>
      </c>
      <c r="G240" s="3" t="str">
        <f>IF(Old!G240 &lt;&gt; New!G240, Old!G240&amp;CHAR(10)&amp;New!G240, "")</f>
        <v/>
      </c>
      <c r="H240" s="3" t="str">
        <f>IF(Old!H240 &lt;&gt; New!H240, Old!H240&amp;CHAR(10)&amp;New!H240, "")</f>
        <v/>
      </c>
      <c r="I240" s="3" t="str">
        <f>IF(Old!I240 &lt;&gt; New!I240, Old!I240&amp;CHAR(10)&amp;New!I240, "")</f>
        <v/>
      </c>
      <c r="J240" s="3" t="str">
        <f>IF(Old!J240 &lt;&gt; New!J240, Old!J240&amp;CHAR(10)&amp;New!J240, "")</f>
        <v/>
      </c>
      <c r="K240" s="3" t="str">
        <f>IF(Old!K240 &lt;&gt; New!K240, Old!K240&amp;CHAR(10)&amp;New!K240, "")</f>
        <v/>
      </c>
      <c r="L240" s="3" t="str">
        <f>IF(Old!L240 &lt;&gt; New!L240, Old!L240&amp;CHAR(10)&amp;New!L240, "")</f>
        <v/>
      </c>
      <c r="M240" s="3" t="str">
        <f>IF(Old!M240 &lt;&gt; New!M240, Old!M240&amp;CHAR(10)&amp;New!M240, "")</f>
        <v/>
      </c>
      <c r="N240" s="3" t="str">
        <f>IF(Old!N240 &lt;&gt; New!N240, Old!N240&amp;CHAR(10)&amp;New!N240, "")</f>
        <v/>
      </c>
      <c r="O240" s="3" t="str">
        <f>IF(Old!O240 &lt;&gt; New!O240, Old!O240&amp;CHAR(10)&amp;New!O240, "")</f>
        <v/>
      </c>
      <c r="P240" s="3" t="str">
        <f>IF(Old!P240 &lt;&gt; New!P240, Old!P240&amp;CHAR(10)&amp;New!P240, "")</f>
        <v/>
      </c>
      <c r="Q240" s="3" t="str">
        <f>IF(Old!Q240 &lt;&gt; New!Q240, Old!Q240&amp;CHAR(10)&amp;New!Q240, "")</f>
        <v/>
      </c>
    </row>
    <row r="241" spans="1:17" ht="28.8">
      <c r="A241" s="3" t="str">
        <f>IF(Old!A241 &lt;&gt; New!A241, Old!A241&amp;CHAR(10)&amp;New!A241, "")</f>
        <v/>
      </c>
      <c r="B241" s="3" t="str">
        <f>IF(Old!B241 &lt;&gt; New!B241, Old!B241&amp;CHAR(10)&amp;New!B241, "")</f>
        <v/>
      </c>
      <c r="C241" s="3" t="str">
        <f>IF(Old!C241 &lt;&gt; New!C241, Old!C241&amp;CHAR(10)&amp;New!C241, "")</f>
        <v/>
      </c>
      <c r="D241" s="3" t="str">
        <f>IF(Old!D241 &lt;&gt; New!D241, Old!D241&amp;CHAR(10)&amp;New!D241, "")</f>
        <v/>
      </c>
      <c r="E241" s="3" t="str">
        <f>IF(Old!E241 &lt;&gt; New!E241, Old!E241&amp;CHAR(10)&amp;New!E241, "")</f>
        <v/>
      </c>
      <c r="F241" s="3" t="str">
        <f>IF(Old!F241 &lt;&gt; New!F241, Old!F241&amp;CHAR(10)&amp;New!F241, "")</f>
        <v/>
      </c>
      <c r="G241" s="3" t="str">
        <f>IF(Old!G241 &lt;&gt; New!G241, Old!G241&amp;CHAR(10)&amp;New!G241, "")</f>
        <v/>
      </c>
      <c r="H241" s="3" t="str">
        <f>IF(Old!H241 &lt;&gt; New!H241, Old!H241&amp;CHAR(10)&amp;New!H241, "")</f>
        <v/>
      </c>
      <c r="I241" s="3" t="str">
        <f>IF(Old!I241 &lt;&gt; New!I241, Old!I241&amp;CHAR(10)&amp;New!I241, "")</f>
        <v/>
      </c>
      <c r="J241" s="3" t="str">
        <f>IF(Old!J241 &lt;&gt; New!J241, Old!J241&amp;CHAR(10)&amp;New!J241, "")</f>
        <v>붙잡고
동전 획득수</v>
      </c>
      <c r="K241" s="3" t="str">
        <f>IF(Old!K241 &lt;&gt; New!K241, Old!K241&amp;CHAR(10)&amp;New!K241, "")</f>
        <v/>
      </c>
      <c r="L241" s="3" t="str">
        <f>IF(Old!L241 &lt;&gt; New!L241, Old!L241&amp;CHAR(10)&amp;New!L241, "")</f>
        <v/>
      </c>
      <c r="M241" s="3" t="str">
        <f>IF(Old!M241 &lt;&gt; New!M241, Old!M241&amp;CHAR(10)&amp;New!M241, "")</f>
        <v/>
      </c>
      <c r="N241" s="3" t="str">
        <f>IF(Old!N241 &lt;&gt; New!N241, Old!N241&amp;CHAR(10)&amp;New!N241, "")</f>
        <v/>
      </c>
      <c r="O241" s="3" t="str">
        <f>IF(Old!O241 &lt;&gt; New!O241, Old!O241&amp;CHAR(10)&amp;New!O241, "")</f>
        <v/>
      </c>
      <c r="P241" s="3" t="str">
        <f>IF(Old!P241 &lt;&gt; New!P241, Old!P241&amp;CHAR(10)&amp;New!P241, "")</f>
        <v/>
      </c>
      <c r="Q241" s="3" t="str">
        <f>IF(Old!Q241 &lt;&gt; New!Q241, Old!Q241&amp;CHAR(10)&amp;New!Q241, "")</f>
        <v/>
      </c>
    </row>
    <row r="242" spans="1:17" ht="28.8">
      <c r="A242" s="3" t="str">
        <f>IF(Old!A242 &lt;&gt; New!A242, Old!A242&amp;CHAR(10)&amp;New!A242, "")</f>
        <v/>
      </c>
      <c r="B242" s="3" t="str">
        <f>IF(Old!B242 &lt;&gt; New!B242, Old!B242&amp;CHAR(10)&amp;New!B242, "")</f>
        <v/>
      </c>
      <c r="C242" s="3" t="str">
        <f>IF(Old!C242 &lt;&gt; New!C242, Old!C242&amp;CHAR(10)&amp;New!C242, "")</f>
        <v/>
      </c>
      <c r="D242" s="3" t="str">
        <f>IF(Old!D242 &lt;&gt; New!D242, Old!D242&amp;CHAR(10)&amp;New!D242, "")</f>
        <v/>
      </c>
      <c r="E242" s="3" t="str">
        <f>IF(Old!E242 &lt;&gt; New!E242, Old!E242&amp;CHAR(10)&amp;New!E242, "")</f>
        <v/>
      </c>
      <c r="F242" s="3" t="str">
        <f>IF(Old!F242 &lt;&gt; New!F242, Old!F242&amp;CHAR(10)&amp;New!F242, "")</f>
        <v/>
      </c>
      <c r="G242" s="3" t="str">
        <f>IF(Old!G242 &lt;&gt; New!G242, Old!G242&amp;CHAR(10)&amp;New!G242, "")</f>
        <v/>
      </c>
      <c r="H242" s="3" t="str">
        <f>IF(Old!H242 &lt;&gt; New!H242, Old!H242&amp;CHAR(10)&amp;New!H242, "")</f>
        <v/>
      </c>
      <c r="I242" s="3" t="str">
        <f>IF(Old!I242 &lt;&gt; New!I242, Old!I242&amp;CHAR(10)&amp;New!I242, "")</f>
        <v/>
      </c>
      <c r="J242" s="3" t="str">
        <f>IF(Old!J242 &lt;&gt; New!J242, Old!J242&amp;CHAR(10)&amp;New!J242, "")</f>
        <v>나가는
/</v>
      </c>
      <c r="K242" s="3" t="str">
        <f>IF(Old!K242 &lt;&gt; New!K242, Old!K242&amp;CHAR(10)&amp;New!K242, "")</f>
        <v/>
      </c>
      <c r="L242" s="3" t="str">
        <f>IF(Old!L242 &lt;&gt; New!L242, Old!L242&amp;CHAR(10)&amp;New!L242, "")</f>
        <v/>
      </c>
      <c r="M242" s="3" t="str">
        <f>IF(Old!M242 &lt;&gt; New!M242, Old!M242&amp;CHAR(10)&amp;New!M242, "")</f>
        <v/>
      </c>
      <c r="N242" s="3" t="str">
        <f>IF(Old!N242 &lt;&gt; New!N242, Old!N242&amp;CHAR(10)&amp;New!N242, "")</f>
        <v/>
      </c>
      <c r="O242" s="3" t="str">
        <f>IF(Old!O242 &lt;&gt; New!O242, Old!O242&amp;CHAR(10)&amp;New!O242, "")</f>
        <v/>
      </c>
      <c r="P242" s="3" t="str">
        <f>IF(Old!P242 &lt;&gt; New!P242, Old!P242&amp;CHAR(10)&amp;New!P242, "")</f>
        <v/>
      </c>
      <c r="Q242" s="3" t="str">
        <f>IF(Old!Q242 &lt;&gt; New!Q242, Old!Q242&amp;CHAR(10)&amp;New!Q242, "")</f>
        <v/>
      </c>
    </row>
    <row r="243" spans="1:17" ht="28.8">
      <c r="A243" s="3" t="str">
        <f>IF(Old!A243 &lt;&gt; New!A243, Old!A243&amp;CHAR(10)&amp;New!A243, "")</f>
        <v/>
      </c>
      <c r="B243" s="3" t="str">
        <f>IF(Old!B243 &lt;&gt; New!B243, Old!B243&amp;CHAR(10)&amp;New!B243, "")</f>
        <v/>
      </c>
      <c r="C243" s="3" t="str">
        <f>IF(Old!C243 &lt;&gt; New!C243, Old!C243&amp;CHAR(10)&amp;New!C243, "")</f>
        <v/>
      </c>
      <c r="D243" s="3" t="str">
        <f>IF(Old!D243 &lt;&gt; New!D243, Old!D243&amp;CHAR(10)&amp;New!D243, "")</f>
        <v/>
      </c>
      <c r="E243" s="3" t="str">
        <f>IF(Old!E243 &lt;&gt; New!E243, Old!E243&amp;CHAR(10)&amp;New!E243, "")</f>
        <v/>
      </c>
      <c r="F243" s="3" t="str">
        <f>IF(Old!F243 &lt;&gt; New!F243, Old!F243&amp;CHAR(10)&amp;New!F243, "")</f>
        <v/>
      </c>
      <c r="G243" s="3" t="str">
        <f>IF(Old!G243 &lt;&gt; New!G243, Old!G243&amp;CHAR(10)&amp;New!G243, "")</f>
        <v/>
      </c>
      <c r="H243" s="3" t="str">
        <f>IF(Old!H243 &lt;&gt; New!H243, Old!H243&amp;CHAR(10)&amp;New!H243, "")</f>
        <v/>
      </c>
      <c r="I243" s="3" t="str">
        <f>IF(Old!I243 &lt;&gt; New!I243, Old!I243&amp;CHAR(10)&amp;New!I243, "")</f>
        <v/>
      </c>
      <c r="J243" s="3" t="str">
        <f>IF(Old!J243 &lt;&gt; New!J243, Old!J243&amp;CHAR(10)&amp;New!J243, "")</f>
        <v>(퍼센트)
%</v>
      </c>
      <c r="K243" s="3" t="str">
        <f>IF(Old!K243 &lt;&gt; New!K243, Old!K243&amp;CHAR(10)&amp;New!K243, "")</f>
        <v/>
      </c>
      <c r="L243" s="3" t="str">
        <f>IF(Old!L243 &lt;&gt; New!L243, Old!L243&amp;CHAR(10)&amp;New!L243, "")</f>
        <v/>
      </c>
      <c r="M243" s="3" t="str">
        <f>IF(Old!M243 &lt;&gt; New!M243, Old!M243&amp;CHAR(10)&amp;New!M243, "")</f>
        <v/>
      </c>
      <c r="N243" s="3" t="str">
        <f>IF(Old!N243 &lt;&gt; New!N243, Old!N243&amp;CHAR(10)&amp;New!N243, "")</f>
        <v/>
      </c>
      <c r="O243" s="3" t="str">
        <f>IF(Old!O243 &lt;&gt; New!O243, Old!O243&amp;CHAR(10)&amp;New!O243, "")</f>
        <v/>
      </c>
      <c r="P243" s="3" t="str">
        <f>IF(Old!P243 &lt;&gt; New!P243, Old!P243&amp;CHAR(10)&amp;New!P243, "")</f>
        <v/>
      </c>
      <c r="Q243" s="3" t="str">
        <f>IF(Old!Q243 &lt;&gt; New!Q243, Old!Q243&amp;CHAR(10)&amp;New!Q243, "")</f>
        <v/>
      </c>
    </row>
    <row r="244" spans="1:17" ht="28.8">
      <c r="A244" s="3" t="str">
        <f>IF(Old!A244 &lt;&gt; New!A244, Old!A244&amp;CHAR(10)&amp;New!A244, "")</f>
        <v/>
      </c>
      <c r="B244" s="3" t="str">
        <f>IF(Old!B244 &lt;&gt; New!B244, Old!B244&amp;CHAR(10)&amp;New!B244, "")</f>
        <v/>
      </c>
      <c r="C244" s="3" t="str">
        <f>IF(Old!C244 &lt;&gt; New!C244, Old!C244&amp;CHAR(10)&amp;New!C244, "")</f>
        <v/>
      </c>
      <c r="D244" s="3" t="str">
        <f>IF(Old!D244 &lt;&gt; New!D244, Old!D244&amp;CHAR(10)&amp;New!D244, "")</f>
        <v/>
      </c>
      <c r="E244" s="3" t="str">
        <f>IF(Old!E244 &lt;&gt; New!E244, Old!E244&amp;CHAR(10)&amp;New!E244, "")</f>
        <v/>
      </c>
      <c r="F244" s="3" t="str">
        <f>IF(Old!F244 &lt;&gt; New!F244, Old!F244&amp;CHAR(10)&amp;New!F244, "")</f>
        <v/>
      </c>
      <c r="G244" s="3" t="str">
        <f>IF(Old!G244 &lt;&gt; New!G244, Old!G244&amp;CHAR(10)&amp;New!G244, "")</f>
        <v/>
      </c>
      <c r="H244" s="3" t="str">
        <f>IF(Old!H244 &lt;&gt; New!H244, Old!H244&amp;CHAR(10)&amp;New!H244, "")</f>
        <v/>
      </c>
      <c r="I244" s="3" t="str">
        <f>IF(Old!I244 &lt;&gt; New!I244, Old!I244&amp;CHAR(10)&amp;New!I244, "")</f>
        <v/>
      </c>
      <c r="J244" s="3" t="str">
        <f>IF(Old!J244 &lt;&gt; New!J244, Old!J244&amp;CHAR(10)&amp;New!J244, "")</f>
        <v>물방울
브로브</v>
      </c>
      <c r="K244" s="3" t="str">
        <f>IF(Old!K244 &lt;&gt; New!K244, Old!K244&amp;CHAR(10)&amp;New!K244, "")</f>
        <v/>
      </c>
      <c r="L244" s="3" t="str">
        <f>IF(Old!L244 &lt;&gt; New!L244, Old!L244&amp;CHAR(10)&amp;New!L244, "")</f>
        <v/>
      </c>
      <c r="M244" s="3" t="str">
        <f>IF(Old!M244 &lt;&gt; New!M244, Old!M244&amp;CHAR(10)&amp;New!M244, "")</f>
        <v/>
      </c>
      <c r="N244" s="3" t="str">
        <f>IF(Old!N244 &lt;&gt; New!N244, Old!N244&amp;CHAR(10)&amp;New!N244, "")</f>
        <v/>
      </c>
      <c r="O244" s="3" t="str">
        <f>IF(Old!O244 &lt;&gt; New!O244, Old!O244&amp;CHAR(10)&amp;New!O244, "")</f>
        <v/>
      </c>
      <c r="P244" s="3" t="str">
        <f>IF(Old!P244 &lt;&gt; New!P244, Old!P244&amp;CHAR(10)&amp;New!P244, "")</f>
        <v/>
      </c>
      <c r="Q244" s="3" t="str">
        <f>IF(Old!Q244 &lt;&gt; New!Q244, Old!Q244&amp;CHAR(10)&amp;New!Q244, "")</f>
        <v/>
      </c>
    </row>
    <row r="245" spans="1:17" ht="28.8">
      <c r="A245" s="3" t="str">
        <f>IF(Old!A245 &lt;&gt; New!A245, Old!A245&amp;CHAR(10)&amp;New!A245, "")</f>
        <v/>
      </c>
      <c r="B245" s="3" t="str">
        <f>IF(Old!B245 &lt;&gt; New!B245, Old!B245&amp;CHAR(10)&amp;New!B245, "")</f>
        <v/>
      </c>
      <c r="C245" s="3" t="str">
        <f>IF(Old!C245 &lt;&gt; New!C245, Old!C245&amp;CHAR(10)&amp;New!C245, "")</f>
        <v/>
      </c>
      <c r="D245" s="3" t="str">
        <f>IF(Old!D245 &lt;&gt; New!D245, Old!D245&amp;CHAR(10)&amp;New!D245, "")</f>
        <v/>
      </c>
      <c r="E245" s="3" t="str">
        <f>IF(Old!E245 &lt;&gt; New!E245, Old!E245&amp;CHAR(10)&amp;New!E245, "")</f>
        <v/>
      </c>
      <c r="F245" s="3" t="str">
        <f>IF(Old!F245 &lt;&gt; New!F245, Old!F245&amp;CHAR(10)&amp;New!F245, "")</f>
        <v/>
      </c>
      <c r="G245" s="3" t="str">
        <f>IF(Old!G245 &lt;&gt; New!G245, Old!G245&amp;CHAR(10)&amp;New!G245, "")</f>
        <v/>
      </c>
      <c r="H245" s="3" t="str">
        <f>IF(Old!H245 &lt;&gt; New!H245, Old!H245&amp;CHAR(10)&amp;New!H245, "")</f>
        <v/>
      </c>
      <c r="I245" s="3" t="str">
        <f>IF(Old!I245 &lt;&gt; New!I245, Old!I245&amp;CHAR(10)&amp;New!I245, "")</f>
        <v/>
      </c>
      <c r="J245" s="3" t="str">
        <f>IF(Old!J245 &lt;&gt; New!J245, Old!J245&amp;CHAR(10)&amp;New!J245, "")</f>
        <v>평균 수명
평균수명</v>
      </c>
      <c r="K245" s="3" t="str">
        <f>IF(Old!K245 &lt;&gt; New!K245, Old!K245&amp;CHAR(10)&amp;New!K245, "")</f>
        <v/>
      </c>
      <c r="L245" s="3" t="str">
        <f>IF(Old!L245 &lt;&gt; New!L245, Old!L245&amp;CHAR(10)&amp;New!L245, "")</f>
        <v/>
      </c>
      <c r="M245" s="3" t="str">
        <f>IF(Old!M245 &lt;&gt; New!M245, Old!M245&amp;CHAR(10)&amp;New!M245, "")</f>
        <v/>
      </c>
      <c r="N245" s="3" t="str">
        <f>IF(Old!N245 &lt;&gt; New!N245, Old!N245&amp;CHAR(10)&amp;New!N245, "")</f>
        <v/>
      </c>
      <c r="O245" s="3" t="str">
        <f>IF(Old!O245 &lt;&gt; New!O245, Old!O245&amp;CHAR(10)&amp;New!O245, "")</f>
        <v/>
      </c>
      <c r="P245" s="3" t="str">
        <f>IF(Old!P245 &lt;&gt; New!P245, Old!P245&amp;CHAR(10)&amp;New!P245, "")</f>
        <v/>
      </c>
      <c r="Q245" s="3" t="str">
        <f>IF(Old!Q245 &lt;&gt; New!Q245, Old!Q245&amp;CHAR(10)&amp;New!Q245, "")</f>
        <v/>
      </c>
    </row>
    <row r="246" spans="1:17" ht="28.8">
      <c r="A246" s="3" t="str">
        <f>IF(Old!A246 &lt;&gt; New!A246, Old!A246&amp;CHAR(10)&amp;New!A246, "")</f>
        <v/>
      </c>
      <c r="B246" s="3" t="str">
        <f>IF(Old!B246 &lt;&gt; New!B246, Old!B246&amp;CHAR(10)&amp;New!B246, "")</f>
        <v/>
      </c>
      <c r="C246" s="3" t="str">
        <f>IF(Old!C246 &lt;&gt; New!C246, Old!C246&amp;CHAR(10)&amp;New!C246, "")</f>
        <v/>
      </c>
      <c r="D246" s="3" t="str">
        <f>IF(Old!D246 &lt;&gt; New!D246, Old!D246&amp;CHAR(10)&amp;New!D246, "")</f>
        <v/>
      </c>
      <c r="E246" s="3" t="str">
        <f>IF(Old!E246 &lt;&gt; New!E246, Old!E246&amp;CHAR(10)&amp;New!E246, "")</f>
        <v/>
      </c>
      <c r="F246" s="3" t="str">
        <f>IF(Old!F246 &lt;&gt; New!F246, Old!F246&amp;CHAR(10)&amp;New!F246, "")</f>
        <v/>
      </c>
      <c r="G246" s="3" t="str">
        <f>IF(Old!G246 &lt;&gt; New!G246, Old!G246&amp;CHAR(10)&amp;New!G246, "")</f>
        <v/>
      </c>
      <c r="H246" s="3" t="str">
        <f>IF(Old!H246 &lt;&gt; New!H246, Old!H246&amp;CHAR(10)&amp;New!H246, "")</f>
        <v/>
      </c>
      <c r="I246" s="3" t="str">
        <f>IF(Old!I246 &lt;&gt; New!I246, Old!I246&amp;CHAR(10)&amp;New!I246, "")</f>
        <v/>
      </c>
      <c r="J246" s="3" t="str">
        <f>IF(Old!J246 &lt;&gt; New!J246, Old!J246&amp;CHAR(10)&amp;New!J246, "")</f>
        <v>사망
실패횟수</v>
      </c>
      <c r="K246" s="3" t="str">
        <f>IF(Old!K246 &lt;&gt; New!K246, Old!K246&amp;CHAR(10)&amp;New!K246, "")</f>
        <v/>
      </c>
      <c r="L246" s="3" t="str">
        <f>IF(Old!L246 &lt;&gt; New!L246, Old!L246&amp;CHAR(10)&amp;New!L246, "")</f>
        <v/>
      </c>
      <c r="M246" s="3" t="str">
        <f>IF(Old!M246 &lt;&gt; New!M246, Old!M246&amp;CHAR(10)&amp;New!M246, "")</f>
        <v/>
      </c>
      <c r="N246" s="3" t="str">
        <f>IF(Old!N246 &lt;&gt; New!N246, Old!N246&amp;CHAR(10)&amp;New!N246, "")</f>
        <v/>
      </c>
      <c r="O246" s="3" t="str">
        <f>IF(Old!O246 &lt;&gt; New!O246, Old!O246&amp;CHAR(10)&amp;New!O246, "")</f>
        <v/>
      </c>
      <c r="P246" s="3" t="str">
        <f>IF(Old!P246 &lt;&gt; New!P246, Old!P246&amp;CHAR(10)&amp;New!P246, "")</f>
        <v/>
      </c>
      <c r="Q246" s="3" t="str">
        <f>IF(Old!Q246 &lt;&gt; New!Q246, Old!Q246&amp;CHAR(10)&amp;New!Q246, "")</f>
        <v/>
      </c>
    </row>
    <row r="247" spans="1:17" ht="28.8">
      <c r="A247" s="3" t="str">
        <f>IF(Old!A247 &lt;&gt; New!A247, Old!A247&amp;CHAR(10)&amp;New!A247, "")</f>
        <v/>
      </c>
      <c r="B247" s="3" t="str">
        <f>IF(Old!B247 &lt;&gt; New!B247, Old!B247&amp;CHAR(10)&amp;New!B247, "")</f>
        <v/>
      </c>
      <c r="C247" s="3" t="str">
        <f>IF(Old!C247 &lt;&gt; New!C247, Old!C247&amp;CHAR(10)&amp;New!C247, "")</f>
        <v/>
      </c>
      <c r="D247" s="3" t="str">
        <f>IF(Old!D247 &lt;&gt; New!D247, Old!D247&amp;CHAR(10)&amp;New!D247, "")</f>
        <v/>
      </c>
      <c r="E247" s="3" t="str">
        <f>IF(Old!E247 &lt;&gt; New!E247, Old!E247&amp;CHAR(10)&amp;New!E247, "")</f>
        <v/>
      </c>
      <c r="F247" s="3" t="str">
        <f>IF(Old!F247 &lt;&gt; New!F247, Old!F247&amp;CHAR(10)&amp;New!F247, "")</f>
        <v/>
      </c>
      <c r="G247" s="3" t="str">
        <f>IF(Old!G247 &lt;&gt; New!G247, Old!G247&amp;CHAR(10)&amp;New!G247, "")</f>
        <v/>
      </c>
      <c r="H247" s="3" t="str">
        <f>IF(Old!H247 &lt;&gt; New!H247, Old!H247&amp;CHAR(10)&amp;New!H247, "")</f>
        <v/>
      </c>
      <c r="I247" s="3" t="str">
        <f>IF(Old!I247 &lt;&gt; New!I247, Old!I247&amp;CHAR(10)&amp;New!I247, "")</f>
        <v/>
      </c>
      <c r="J247" s="3" t="str">
        <f>IF(Old!J247 &lt;&gt; New!J247, Old!J247&amp;CHAR(10)&amp;New!J247, "")</f>
        <v>불 덩어리
화이어 공</v>
      </c>
      <c r="K247" s="3" t="str">
        <f>IF(Old!K247 &lt;&gt; New!K247, Old!K247&amp;CHAR(10)&amp;New!K247, "")</f>
        <v/>
      </c>
      <c r="L247" s="3" t="str">
        <f>IF(Old!L247 &lt;&gt; New!L247, Old!L247&amp;CHAR(10)&amp;New!L247, "")</f>
        <v/>
      </c>
      <c r="M247" s="3" t="str">
        <f>IF(Old!M247 &lt;&gt; New!M247, Old!M247&amp;CHAR(10)&amp;New!M247, "")</f>
        <v/>
      </c>
      <c r="N247" s="3" t="str">
        <f>IF(Old!N247 &lt;&gt; New!N247, Old!N247&amp;CHAR(10)&amp;New!N247, "")</f>
        <v/>
      </c>
      <c r="O247" s="3" t="str">
        <f>IF(Old!O247 &lt;&gt; New!O247, Old!O247&amp;CHAR(10)&amp;New!O247, "")</f>
        <v/>
      </c>
      <c r="P247" s="3" t="str">
        <f>IF(Old!P247 &lt;&gt; New!P247, Old!P247&amp;CHAR(10)&amp;New!P247, "")</f>
        <v/>
      </c>
      <c r="Q247" s="3" t="str">
        <f>IF(Old!Q247 &lt;&gt; New!Q247, Old!Q247&amp;CHAR(10)&amp;New!Q247, "")</f>
        <v/>
      </c>
    </row>
    <row r="248" spans="1:17" ht="28.8">
      <c r="A248" s="3" t="str">
        <f>IF(Old!A248 &lt;&gt; New!A248, Old!A248&amp;CHAR(10)&amp;New!A248, "")</f>
        <v/>
      </c>
      <c r="B248" s="3" t="str">
        <f>IF(Old!B248 &lt;&gt; New!B248, Old!B248&amp;CHAR(10)&amp;New!B248, "")</f>
        <v/>
      </c>
      <c r="C248" s="3" t="str">
        <f>IF(Old!C248 &lt;&gt; New!C248, Old!C248&amp;CHAR(10)&amp;New!C248, "")</f>
        <v/>
      </c>
      <c r="D248" s="3" t="str">
        <f>IF(Old!D248 &lt;&gt; New!D248, Old!D248&amp;CHAR(10)&amp;New!D248, "")</f>
        <v/>
      </c>
      <c r="E248" s="3" t="str">
        <f>IF(Old!E248 &lt;&gt; New!E248, Old!E248&amp;CHAR(10)&amp;New!E248, "")</f>
        <v/>
      </c>
      <c r="F248" s="3" t="str">
        <f>IF(Old!F248 &lt;&gt; New!F248, Old!F248&amp;CHAR(10)&amp;New!F248, "")</f>
        <v/>
      </c>
      <c r="G248" s="3" t="str">
        <f>IF(Old!G248 &lt;&gt; New!G248, Old!G248&amp;CHAR(10)&amp;New!G248, "")</f>
        <v/>
      </c>
      <c r="H248" s="3" t="str">
        <f>IF(Old!H248 &lt;&gt; New!H248, Old!H248&amp;CHAR(10)&amp;New!H248, "")</f>
        <v/>
      </c>
      <c r="I248" s="3" t="str">
        <f>IF(Old!I248 &lt;&gt; New!I248, Old!I248&amp;CHAR(10)&amp;New!I248, "")</f>
        <v/>
      </c>
      <c r="J248" s="3" t="str">
        <f>IF(Old!J248 &lt;&gt; New!J248, Old!J248&amp;CHAR(10)&amp;New!J248, "")</f>
        <v>불 스피너
화이어 스피너</v>
      </c>
      <c r="K248" s="3" t="str">
        <f>IF(Old!K248 &lt;&gt; New!K248, Old!K248&amp;CHAR(10)&amp;New!K248, "")</f>
        <v/>
      </c>
      <c r="L248" s="3" t="str">
        <f>IF(Old!L248 &lt;&gt; New!L248, Old!L248&amp;CHAR(10)&amp;New!L248, "")</f>
        <v/>
      </c>
      <c r="M248" s="3" t="str">
        <f>IF(Old!M248 &lt;&gt; New!M248, Old!M248&amp;CHAR(10)&amp;New!M248, "")</f>
        <v/>
      </c>
      <c r="N248" s="3" t="str">
        <f>IF(Old!N248 &lt;&gt; New!N248, Old!N248&amp;CHAR(10)&amp;New!N248, "")</f>
        <v/>
      </c>
      <c r="O248" s="3" t="str">
        <f>IF(Old!O248 &lt;&gt; New!O248, Old!O248&amp;CHAR(10)&amp;New!O248, "")</f>
        <v/>
      </c>
      <c r="P248" s="3" t="str">
        <f>IF(Old!P248 &lt;&gt; New!P248, Old!P248&amp;CHAR(10)&amp;New!P248, "")</f>
        <v/>
      </c>
      <c r="Q248" s="3" t="str">
        <f>IF(Old!Q248 &lt;&gt; New!Q248, Old!Q248&amp;CHAR(10)&amp;New!Q248, "")</f>
        <v/>
      </c>
    </row>
    <row r="249" spans="1:17" ht="28.8">
      <c r="A249" s="3" t="str">
        <f>IF(Old!A249 &lt;&gt; New!A249, Old!A249&amp;CHAR(10)&amp;New!A249, "")</f>
        <v/>
      </c>
      <c r="B249" s="3" t="str">
        <f>IF(Old!B249 &lt;&gt; New!B249, Old!B249&amp;CHAR(10)&amp;New!B249, "")</f>
        <v/>
      </c>
      <c r="C249" s="3" t="str">
        <f>IF(Old!C249 &lt;&gt; New!C249, Old!C249&amp;CHAR(10)&amp;New!C249, "")</f>
        <v/>
      </c>
      <c r="D249" s="3" t="str">
        <f>IF(Old!D249 &lt;&gt; New!D249, Old!D249&amp;CHAR(10)&amp;New!D249, "")</f>
        <v/>
      </c>
      <c r="E249" s="3" t="str">
        <f>IF(Old!E249 &lt;&gt; New!E249, Old!E249&amp;CHAR(10)&amp;New!E249, "")</f>
        <v/>
      </c>
      <c r="F249" s="3" t="str">
        <f>IF(Old!F249 &lt;&gt; New!F249, Old!F249&amp;CHAR(10)&amp;New!F249, "")</f>
        <v/>
      </c>
      <c r="G249" s="3" t="str">
        <f>IF(Old!G249 &lt;&gt; New!G249, Old!G249&amp;CHAR(10)&amp;New!G249, "")</f>
        <v/>
      </c>
      <c r="H249" s="3" t="str">
        <f>IF(Old!H249 &lt;&gt; New!H249, Old!H249&amp;CHAR(10)&amp;New!H249, "")</f>
        <v/>
      </c>
      <c r="I249" s="3" t="str">
        <f>IF(Old!I249 &lt;&gt; New!I249, Old!I249&amp;CHAR(10)&amp;New!I249, "")</f>
        <v/>
      </c>
      <c r="J249" s="3" t="str">
        <f>IF(Old!J249 &lt;&gt; New!J249, Old!J249&amp;CHAR(10)&amp;New!J249, "")</f>
        <v>둥근 돌
볼더</v>
      </c>
      <c r="K249" s="3" t="str">
        <f>IF(Old!K249 &lt;&gt; New!K249, Old!K249&amp;CHAR(10)&amp;New!K249, "")</f>
        <v/>
      </c>
      <c r="L249" s="3" t="str">
        <f>IF(Old!L249 &lt;&gt; New!L249, Old!L249&amp;CHAR(10)&amp;New!L249, "")</f>
        <v/>
      </c>
      <c r="M249" s="3" t="str">
        <f>IF(Old!M249 &lt;&gt; New!M249, Old!M249&amp;CHAR(10)&amp;New!M249, "")</f>
        <v/>
      </c>
      <c r="N249" s="3" t="str">
        <f>IF(Old!N249 &lt;&gt; New!N249, Old!N249&amp;CHAR(10)&amp;New!N249, "")</f>
        <v/>
      </c>
      <c r="O249" s="3" t="str">
        <f>IF(Old!O249 &lt;&gt; New!O249, Old!O249&amp;CHAR(10)&amp;New!O249, "")</f>
        <v/>
      </c>
      <c r="P249" s="3" t="str">
        <f>IF(Old!P249 &lt;&gt; New!P249, Old!P249&amp;CHAR(10)&amp;New!P249, "")</f>
        <v/>
      </c>
      <c r="Q249" s="3" t="str">
        <f>IF(Old!Q249 &lt;&gt; New!Q249, Old!Q249&amp;CHAR(10)&amp;New!Q249, "")</f>
        <v/>
      </c>
    </row>
    <row r="250" spans="1:17" ht="28.8">
      <c r="A250" s="3" t="str">
        <f>IF(Old!A250 &lt;&gt; New!A250, Old!A250&amp;CHAR(10)&amp;New!A250, "")</f>
        <v/>
      </c>
      <c r="B250" s="3" t="str">
        <f>IF(Old!B250 &lt;&gt; New!B250, Old!B250&amp;CHAR(10)&amp;New!B250, "")</f>
        <v/>
      </c>
      <c r="C250" s="3" t="str">
        <f>IF(Old!C250 &lt;&gt; New!C250, Old!C250&amp;CHAR(10)&amp;New!C250, "")</f>
        <v/>
      </c>
      <c r="D250" s="3" t="str">
        <f>IF(Old!D250 &lt;&gt; New!D250, Old!D250&amp;CHAR(10)&amp;New!D250, "")</f>
        <v/>
      </c>
      <c r="E250" s="3" t="str">
        <f>IF(Old!E250 &lt;&gt; New!E250, Old!E250&amp;CHAR(10)&amp;New!E250, "")</f>
        <v/>
      </c>
      <c r="F250" s="3" t="str">
        <f>IF(Old!F250 &lt;&gt; New!F250, Old!F250&amp;CHAR(10)&amp;New!F250, "")</f>
        <v/>
      </c>
      <c r="G250" s="3" t="str">
        <f>IF(Old!G250 &lt;&gt; New!G250, Old!G250&amp;CHAR(10)&amp;New!G250, "")</f>
        <v/>
      </c>
      <c r="H250" s="3" t="str">
        <f>IF(Old!H250 &lt;&gt; New!H250, Old!H250&amp;CHAR(10)&amp;New!H250, "")</f>
        <v/>
      </c>
      <c r="I250" s="3" t="str">
        <f>IF(Old!I250 &lt;&gt; New!I250, Old!I250&amp;CHAR(10)&amp;New!I250, "")</f>
        <v/>
      </c>
      <c r="J250" s="3" t="str">
        <f>IF(Old!J250 &lt;&gt; New!J250, Old!J250&amp;CHAR(10)&amp;New!J250, "")</f>
        <v>스파이크 사람
스파이크 맨</v>
      </c>
      <c r="K250" s="3" t="str">
        <f>IF(Old!K250 &lt;&gt; New!K250, Old!K250&amp;CHAR(10)&amp;New!K250, "")</f>
        <v/>
      </c>
      <c r="L250" s="3" t="str">
        <f>IF(Old!L250 &lt;&gt; New!L250, Old!L250&amp;CHAR(10)&amp;New!L250, "")</f>
        <v/>
      </c>
      <c r="M250" s="3" t="str">
        <f>IF(Old!M250 &lt;&gt; New!M250, Old!M250&amp;CHAR(10)&amp;New!M250, "")</f>
        <v/>
      </c>
      <c r="N250" s="3" t="str">
        <f>IF(Old!N250 &lt;&gt; New!N250, Old!N250&amp;CHAR(10)&amp;New!N250, "")</f>
        <v/>
      </c>
      <c r="O250" s="3" t="str">
        <f>IF(Old!O250 &lt;&gt; New!O250, Old!O250&amp;CHAR(10)&amp;New!O250, "")</f>
        <v/>
      </c>
      <c r="P250" s="3" t="str">
        <f>IF(Old!P250 &lt;&gt; New!P250, Old!P250&amp;CHAR(10)&amp;New!P250, "")</f>
        <v/>
      </c>
      <c r="Q250" s="3" t="str">
        <f>IF(Old!Q250 &lt;&gt; New!Q250, Old!Q250&amp;CHAR(10)&amp;New!Q250, "")</f>
        <v/>
      </c>
    </row>
    <row r="251" spans="1:17" ht="28.8">
      <c r="A251" s="3" t="str">
        <f>IF(Old!A251 &lt;&gt; New!A251, Old!A251&amp;CHAR(10)&amp;New!A251, "")</f>
        <v/>
      </c>
      <c r="B251" s="3" t="str">
        <f>IF(Old!B251 &lt;&gt; New!B251, Old!B251&amp;CHAR(10)&amp;New!B251, "")</f>
        <v/>
      </c>
      <c r="C251" s="3" t="str">
        <f>IF(Old!C251 &lt;&gt; New!C251, Old!C251&amp;CHAR(10)&amp;New!C251, "")</f>
        <v/>
      </c>
      <c r="D251" s="3" t="str">
        <f>IF(Old!D251 &lt;&gt; New!D251, Old!D251&amp;CHAR(10)&amp;New!D251, "")</f>
        <v/>
      </c>
      <c r="E251" s="3" t="str">
        <f>IF(Old!E251 &lt;&gt; New!E251, Old!E251&amp;CHAR(10)&amp;New!E251, "")</f>
        <v/>
      </c>
      <c r="F251" s="3" t="str">
        <f>IF(Old!F251 &lt;&gt; New!F251, Old!F251&amp;CHAR(10)&amp;New!F251, "")</f>
        <v/>
      </c>
      <c r="G251" s="3" t="str">
        <f>IF(Old!G251 &lt;&gt; New!G251, Old!G251&amp;CHAR(10)&amp;New!G251, "")</f>
        <v/>
      </c>
      <c r="H251" s="3" t="str">
        <f>IF(Old!H251 &lt;&gt; New!H251, Old!H251&amp;CHAR(10)&amp;New!H251, "")</f>
        <v/>
      </c>
      <c r="I251" s="3" t="str">
        <f>IF(Old!I251 &lt;&gt; New!I251, Old!I251&amp;CHAR(10)&amp;New!I251, "")</f>
        <v/>
      </c>
      <c r="J251" s="3" t="str">
        <f>IF(Old!J251 &lt;&gt; New!J251, Old!J251&amp;CHAR(10)&amp;New!J251, "")</f>
        <v>스파이크
까칠남</v>
      </c>
      <c r="K251" s="3" t="str">
        <f>IF(Old!K251 &lt;&gt; New!K251, Old!K251&amp;CHAR(10)&amp;New!K251, "")</f>
        <v/>
      </c>
      <c r="L251" s="3" t="str">
        <f>IF(Old!L251 &lt;&gt; New!L251, Old!L251&amp;CHAR(10)&amp;New!L251, "")</f>
        <v/>
      </c>
      <c r="M251" s="3" t="str">
        <f>IF(Old!M251 &lt;&gt; New!M251, Old!M251&amp;CHAR(10)&amp;New!M251, "")</f>
        <v/>
      </c>
      <c r="N251" s="3" t="str">
        <f>IF(Old!N251 &lt;&gt; New!N251, Old!N251&amp;CHAR(10)&amp;New!N251, "")</f>
        <v/>
      </c>
      <c r="O251" s="3" t="str">
        <f>IF(Old!O251 &lt;&gt; New!O251, Old!O251&amp;CHAR(10)&amp;New!O251, "")</f>
        <v/>
      </c>
      <c r="P251" s="3" t="str">
        <f>IF(Old!P251 &lt;&gt; New!P251, Old!P251&amp;CHAR(10)&amp;New!P251, "")</f>
        <v/>
      </c>
      <c r="Q251" s="3" t="str">
        <f>IF(Old!Q251 &lt;&gt; New!Q251, Old!Q251&amp;CHAR(10)&amp;New!Q251, "")</f>
        <v/>
      </c>
    </row>
    <row r="252" spans="1:17" ht="28.8">
      <c r="A252" s="3" t="str">
        <f>IF(Old!A252 &lt;&gt; New!A252, Old!A252&amp;CHAR(10)&amp;New!A252, "")</f>
        <v/>
      </c>
      <c r="B252" s="3" t="str">
        <f>IF(Old!B252 &lt;&gt; New!B252, Old!B252&amp;CHAR(10)&amp;New!B252, "")</f>
        <v/>
      </c>
      <c r="C252" s="3" t="str">
        <f>IF(Old!C252 &lt;&gt; New!C252, Old!C252&amp;CHAR(10)&amp;New!C252, "")</f>
        <v/>
      </c>
      <c r="D252" s="3" t="str">
        <f>IF(Old!D252 &lt;&gt; New!D252, Old!D252&amp;CHAR(10)&amp;New!D252, "")</f>
        <v/>
      </c>
      <c r="E252" s="3" t="str">
        <f>IF(Old!E252 &lt;&gt; New!E252, Old!E252&amp;CHAR(10)&amp;New!E252, "")</f>
        <v/>
      </c>
      <c r="F252" s="3" t="str">
        <f>IF(Old!F252 &lt;&gt; New!F252, Old!F252&amp;CHAR(10)&amp;New!F252, "")</f>
        <v/>
      </c>
      <c r="G252" s="3" t="str">
        <f>IF(Old!G252 &lt;&gt; New!G252, Old!G252&amp;CHAR(10)&amp;New!G252, "")</f>
        <v/>
      </c>
      <c r="H252" s="3" t="str">
        <f>IF(Old!H252 &lt;&gt; New!H252, Old!H252&amp;CHAR(10)&amp;New!H252, "")</f>
        <v/>
      </c>
      <c r="I252" s="3" t="str">
        <f>IF(Old!I252 &lt;&gt; New!I252, Old!I252&amp;CHAR(10)&amp;New!I252, "")</f>
        <v/>
      </c>
      <c r="J252" s="3" t="str">
        <f>IF(Old!J252 &lt;&gt; New!J252, Old!J252&amp;CHAR(10)&amp;New!J252, "")</f>
        <v>전도
낙하</v>
      </c>
      <c r="K252" s="3" t="str">
        <f>IF(Old!K252 &lt;&gt; New!K252, Old!K252&amp;CHAR(10)&amp;New!K252, "")</f>
        <v/>
      </c>
      <c r="L252" s="3" t="str">
        <f>IF(Old!L252 &lt;&gt; New!L252, Old!L252&amp;CHAR(10)&amp;New!L252, "")</f>
        <v/>
      </c>
      <c r="M252" s="3" t="str">
        <f>IF(Old!M252 &lt;&gt; New!M252, Old!M252&amp;CHAR(10)&amp;New!M252, "")</f>
        <v/>
      </c>
      <c r="N252" s="3" t="str">
        <f>IF(Old!N252 &lt;&gt; New!N252, Old!N252&amp;CHAR(10)&amp;New!N252, "")</f>
        <v/>
      </c>
      <c r="O252" s="3" t="str">
        <f>IF(Old!O252 &lt;&gt; New!O252, Old!O252&amp;CHAR(10)&amp;New!O252, "")</f>
        <v/>
      </c>
      <c r="P252" s="3" t="str">
        <f>IF(Old!P252 &lt;&gt; New!P252, Old!P252&amp;CHAR(10)&amp;New!P252, "")</f>
        <v/>
      </c>
      <c r="Q252" s="3" t="str">
        <f>IF(Old!Q252 &lt;&gt; New!Q252, Old!Q252&amp;CHAR(10)&amp;New!Q252, "")</f>
        <v/>
      </c>
    </row>
    <row r="253" spans="1:17" ht="28.8">
      <c r="A253" s="3" t="str">
        <f>IF(Old!A253 &lt;&gt; New!A253, Old!A253&amp;CHAR(10)&amp;New!A253, "")</f>
        <v/>
      </c>
      <c r="B253" s="3" t="str">
        <f>IF(Old!B253 &lt;&gt; New!B253, Old!B253&amp;CHAR(10)&amp;New!B253, "")</f>
        <v/>
      </c>
      <c r="C253" s="3" t="str">
        <f>IF(Old!C253 &lt;&gt; New!C253, Old!C253&amp;CHAR(10)&amp;New!C253, "")</f>
        <v/>
      </c>
      <c r="D253" s="3" t="str">
        <f>IF(Old!D253 &lt;&gt; New!D253, Old!D253&amp;CHAR(10)&amp;New!D253, "")</f>
        <v/>
      </c>
      <c r="E253" s="3" t="str">
        <f>IF(Old!E253 &lt;&gt; New!E253, Old!E253&amp;CHAR(10)&amp;New!E253, "")</f>
        <v/>
      </c>
      <c r="F253" s="3" t="str">
        <f>IF(Old!F253 &lt;&gt; New!F253, Old!F253&amp;CHAR(10)&amp;New!F253, "")</f>
        <v/>
      </c>
      <c r="G253" s="3" t="str">
        <f>IF(Old!G253 &lt;&gt; New!G253, Old!G253&amp;CHAR(10)&amp;New!G253, "")</f>
        <v/>
      </c>
      <c r="H253" s="3" t="str">
        <f>IF(Old!H253 &lt;&gt; New!H253, Old!H253&amp;CHAR(10)&amp;New!H253, "")</f>
        <v/>
      </c>
      <c r="I253" s="3" t="str">
        <f>IF(Old!I253 &lt;&gt; New!I253, Old!I253&amp;CHAR(10)&amp;New!I253, "")</f>
        <v/>
      </c>
      <c r="J253" s="3" t="str">
        <f>IF(Old!J253 &lt;&gt; New!J253, Old!J253&amp;CHAR(10)&amp;New!J253, "")</f>
        <v/>
      </c>
      <c r="K253" s="3" t="str">
        <f>IF(Old!K253 &lt;&gt; New!K253, Old!K253&amp;CHAR(10)&amp;New!K253, "")</f>
        <v/>
      </c>
      <c r="L253" s="3" t="str">
        <f>IF(Old!L253 &lt;&gt; New!L253, Old!L253&amp;CHAR(10)&amp;New!L253, "")</f>
        <v/>
      </c>
      <c r="M253" s="3" t="str">
        <f>IF(Old!M253 &lt;&gt; New!M253, Old!M253&amp;CHAR(10)&amp;New!M253, "")</f>
        <v/>
      </c>
      <c r="N253" s="3" t="str">
        <f>IF(Old!N253 &lt;&gt; New!N253, Old!N253&amp;CHAR(10)&amp;New!N253, "")</f>
        <v/>
      </c>
      <c r="O253" s="3" t="str">
        <f>IF(Old!O253 &lt;&gt; New!O253, Old!O253&amp;CHAR(10)&amp;New!O253, "")</f>
        <v/>
      </c>
      <c r="P253" s="3" t="str">
        <f>IF(Old!P253 &lt;&gt; New!P253, Old!P253&amp;CHAR(10)&amp;New!P253, "")</f>
        <v/>
      </c>
      <c r="Q253" s="3" t="str">
        <f>IF(Old!Q253 &lt;&gt; New!Q253, Old!Q253&amp;CHAR(10)&amp;New!Q253, "")</f>
        <v/>
      </c>
    </row>
    <row r="254" spans="1:17" ht="28.8">
      <c r="A254" s="3" t="str">
        <f>IF(Old!A254 &lt;&gt; New!A254, Old!A254&amp;CHAR(10)&amp;New!A254, "")</f>
        <v/>
      </c>
      <c r="B254" s="3" t="str">
        <f>IF(Old!B254 &lt;&gt; New!B254, Old!B254&amp;CHAR(10)&amp;New!B254, "")</f>
        <v/>
      </c>
      <c r="C254" s="3" t="str">
        <f>IF(Old!C254 &lt;&gt; New!C254, Old!C254&amp;CHAR(10)&amp;New!C254, "")</f>
        <v/>
      </c>
      <c r="D254" s="3" t="str">
        <f>IF(Old!D254 &lt;&gt; New!D254, Old!D254&amp;CHAR(10)&amp;New!D254, "")</f>
        <v/>
      </c>
      <c r="E254" s="3" t="str">
        <f>IF(Old!E254 &lt;&gt; New!E254, Old!E254&amp;CHAR(10)&amp;New!E254, "")</f>
        <v/>
      </c>
      <c r="F254" s="3" t="str">
        <f>IF(Old!F254 &lt;&gt; New!F254, Old!F254&amp;CHAR(10)&amp;New!F254, "")</f>
        <v/>
      </c>
      <c r="G254" s="3" t="str">
        <f>IF(Old!G254 &lt;&gt; New!G254, Old!G254&amp;CHAR(10)&amp;New!G254, "")</f>
        <v/>
      </c>
      <c r="H254" s="3" t="str">
        <f>IF(Old!H254 &lt;&gt; New!H254, Old!H254&amp;CHAR(10)&amp;New!H254, "")</f>
        <v/>
      </c>
      <c r="I254" s="3" t="str">
        <f>IF(Old!I254 &lt;&gt; New!I254, Old!I254&amp;CHAR(10)&amp;New!I254, "")</f>
        <v/>
      </c>
      <c r="J254" s="3" t="str">
        <f>IF(Old!J254 &lt;&gt; New!J254, Old!J254&amp;CHAR(10)&amp;New!J254, "")</f>
        <v>얼룩
브로브</v>
      </c>
      <c r="K254" s="3" t="str">
        <f>IF(Old!K254 &lt;&gt; New!K254, Old!K254&amp;CHAR(10)&amp;New!K254, "")</f>
        <v/>
      </c>
      <c r="L254" s="3" t="str">
        <f>IF(Old!L254 &lt;&gt; New!L254, Old!L254&amp;CHAR(10)&amp;New!L254, "")</f>
        <v/>
      </c>
      <c r="M254" s="3" t="str">
        <f>IF(Old!M254 &lt;&gt; New!M254, Old!M254&amp;CHAR(10)&amp;New!M254, "")</f>
        <v/>
      </c>
      <c r="N254" s="3" t="str">
        <f>IF(Old!N254 &lt;&gt; New!N254, Old!N254&amp;CHAR(10)&amp;New!N254, "")</f>
        <v/>
      </c>
      <c r="O254" s="3" t="str">
        <f>IF(Old!O254 &lt;&gt; New!O254, Old!O254&amp;CHAR(10)&amp;New!O254, "")</f>
        <v/>
      </c>
      <c r="P254" s="3" t="str">
        <f>IF(Old!P254 &lt;&gt; New!P254, Old!P254&amp;CHAR(10)&amp;New!P254, "")</f>
        <v/>
      </c>
      <c r="Q254" s="3" t="str">
        <f>IF(Old!Q254 &lt;&gt; New!Q254, Old!Q254&amp;CHAR(10)&amp;New!Q254, "")</f>
        <v/>
      </c>
    </row>
    <row r="255" spans="1:17" ht="28.8">
      <c r="A255" s="3" t="str">
        <f>IF(Old!A255 &lt;&gt; New!A255, Old!A255&amp;CHAR(10)&amp;New!A255, "")</f>
        <v/>
      </c>
      <c r="B255" s="3" t="str">
        <f>IF(Old!B255 &lt;&gt; New!B255, Old!B255&amp;CHAR(10)&amp;New!B255, "")</f>
        <v/>
      </c>
      <c r="C255" s="3" t="str">
        <f>IF(Old!C255 &lt;&gt; New!C255, Old!C255&amp;CHAR(10)&amp;New!C255, "")</f>
        <v/>
      </c>
      <c r="D255" s="3" t="str">
        <f>IF(Old!D255 &lt;&gt; New!D255, Old!D255&amp;CHAR(10)&amp;New!D255, "")</f>
        <v/>
      </c>
      <c r="E255" s="3" t="str">
        <f>IF(Old!E255 &lt;&gt; New!E255, Old!E255&amp;CHAR(10)&amp;New!E255, "")</f>
        <v/>
      </c>
      <c r="F255" s="3" t="str">
        <f>IF(Old!F255 &lt;&gt; New!F255, Old!F255&amp;CHAR(10)&amp;New!F255, "")</f>
        <v/>
      </c>
      <c r="G255" s="3" t="str">
        <f>IF(Old!G255 &lt;&gt; New!G255, Old!G255&amp;CHAR(10)&amp;New!G255, "")</f>
        <v/>
      </c>
      <c r="H255" s="3" t="str">
        <f>IF(Old!H255 &lt;&gt; New!H255, Old!H255&amp;CHAR(10)&amp;New!H255, "")</f>
        <v/>
      </c>
      <c r="I255" s="3" t="str">
        <f>IF(Old!I255 &lt;&gt; New!I255, Old!I255&amp;CHAR(10)&amp;New!I255, "")</f>
        <v/>
      </c>
      <c r="J255" s="3" t="str">
        <f>IF(Old!J255 &lt;&gt; New!J255, Old!J255&amp;CHAR(10)&amp;New!J255, "")</f>
        <v>레이저
레이져</v>
      </c>
      <c r="K255" s="3" t="str">
        <f>IF(Old!K255 &lt;&gt; New!K255, Old!K255&amp;CHAR(10)&amp;New!K255, "")</f>
        <v/>
      </c>
      <c r="L255" s="3" t="str">
        <f>IF(Old!L255 &lt;&gt; New!L255, Old!L255&amp;CHAR(10)&amp;New!L255, "")</f>
        <v/>
      </c>
      <c r="M255" s="3" t="str">
        <f>IF(Old!M255 &lt;&gt; New!M255, Old!M255&amp;CHAR(10)&amp;New!M255, "")</f>
        <v/>
      </c>
      <c r="N255" s="3" t="str">
        <f>IF(Old!N255 &lt;&gt; New!N255, Old!N255&amp;CHAR(10)&amp;New!N255, "")</f>
        <v/>
      </c>
      <c r="O255" s="3" t="str">
        <f>IF(Old!O255 &lt;&gt; New!O255, Old!O255&amp;CHAR(10)&amp;New!O255, "")</f>
        <v/>
      </c>
      <c r="P255" s="3" t="str">
        <f>IF(Old!P255 &lt;&gt; New!P255, Old!P255&amp;CHAR(10)&amp;New!P255, "")</f>
        <v/>
      </c>
      <c r="Q255" s="3" t="str">
        <f>IF(Old!Q255 &lt;&gt; New!Q255, Old!Q255&amp;CHAR(10)&amp;New!Q255, "")</f>
        <v/>
      </c>
    </row>
    <row r="256" spans="1:17" ht="28.8">
      <c r="A256" s="3" t="str">
        <f>IF(Old!A256 &lt;&gt; New!A256, Old!A256&amp;CHAR(10)&amp;New!A256, "")</f>
        <v/>
      </c>
      <c r="B256" s="3" t="str">
        <f>IF(Old!B256 &lt;&gt; New!B256, Old!B256&amp;CHAR(10)&amp;New!B256, "")</f>
        <v/>
      </c>
      <c r="C256" s="3" t="str">
        <f>IF(Old!C256 &lt;&gt; New!C256, Old!C256&amp;CHAR(10)&amp;New!C256, "")</f>
        <v/>
      </c>
      <c r="D256" s="3" t="str">
        <f>IF(Old!D256 &lt;&gt; New!D256, Old!D256&amp;CHAR(10)&amp;New!D256, "")</f>
        <v/>
      </c>
      <c r="E256" s="3" t="str">
        <f>IF(Old!E256 &lt;&gt; New!E256, Old!E256&amp;CHAR(10)&amp;New!E256, "")</f>
        <v/>
      </c>
      <c r="F256" s="3" t="str">
        <f>IF(Old!F256 &lt;&gt; New!F256, Old!F256&amp;CHAR(10)&amp;New!F256, "")</f>
        <v/>
      </c>
      <c r="G256" s="3" t="str">
        <f>IF(Old!G256 &lt;&gt; New!G256, Old!G256&amp;CHAR(10)&amp;New!G256, "")</f>
        <v/>
      </c>
      <c r="H256" s="3" t="str">
        <f>IF(Old!H256 &lt;&gt; New!H256, Old!H256&amp;CHAR(10)&amp;New!H256, "")</f>
        <v/>
      </c>
      <c r="I256" s="3" t="str">
        <f>IF(Old!I256 &lt;&gt; New!I256, Old!I256&amp;CHAR(10)&amp;New!I256, "")</f>
        <v/>
      </c>
      <c r="J256" s="3" t="str">
        <f>IF(Old!J256 &lt;&gt; New!J256, Old!J256&amp;CHAR(10)&amp;New!J256, "")</f>
        <v>스파이크를 넘어
낙하까칠남</v>
      </c>
      <c r="K256" s="3" t="str">
        <f>IF(Old!K256 &lt;&gt; New!K256, Old!K256&amp;CHAR(10)&amp;New!K256, "")</f>
        <v/>
      </c>
      <c r="L256" s="3" t="str">
        <f>IF(Old!L256 &lt;&gt; New!L256, Old!L256&amp;CHAR(10)&amp;New!L256, "")</f>
        <v/>
      </c>
      <c r="M256" s="3" t="str">
        <f>IF(Old!M256 &lt;&gt; New!M256, Old!M256&amp;CHAR(10)&amp;New!M256, "")</f>
        <v/>
      </c>
      <c r="N256" s="3" t="str">
        <f>IF(Old!N256 &lt;&gt; New!N256, Old!N256&amp;CHAR(10)&amp;New!N256, "")</f>
        <v/>
      </c>
      <c r="O256" s="3" t="str">
        <f>IF(Old!O256 &lt;&gt; New!O256, Old!O256&amp;CHAR(10)&amp;New!O256, "")</f>
        <v/>
      </c>
      <c r="P256" s="3" t="str">
        <f>IF(Old!P256 &lt;&gt; New!P256, Old!P256&amp;CHAR(10)&amp;New!P256, "")</f>
        <v/>
      </c>
      <c r="Q256" s="3" t="str">
        <f>IF(Old!Q256 &lt;&gt; New!Q256, Old!Q256&amp;CHAR(10)&amp;New!Q256, "")</f>
        <v/>
      </c>
    </row>
    <row r="257" spans="1:17" ht="28.8">
      <c r="A257" s="3" t="str">
        <f>IF(Old!A257 &lt;&gt; New!A257, Old!A257&amp;CHAR(10)&amp;New!A257, "")</f>
        <v/>
      </c>
      <c r="B257" s="3" t="str">
        <f>IF(Old!B257 &lt;&gt; New!B257, Old!B257&amp;CHAR(10)&amp;New!B257, "")</f>
        <v/>
      </c>
      <c r="C257" s="3" t="str">
        <f>IF(Old!C257 &lt;&gt; New!C257, Old!C257&amp;CHAR(10)&amp;New!C257, "")</f>
        <v/>
      </c>
      <c r="D257" s="3" t="str">
        <f>IF(Old!D257 &lt;&gt; New!D257, Old!D257&amp;CHAR(10)&amp;New!D257, "")</f>
        <v/>
      </c>
      <c r="E257" s="3" t="str">
        <f>IF(Old!E257 &lt;&gt; New!E257, Old!E257&amp;CHAR(10)&amp;New!E257, "")</f>
        <v/>
      </c>
      <c r="F257" s="3" t="str">
        <f>IF(Old!F257 &lt;&gt; New!F257, Old!F257&amp;CHAR(10)&amp;New!F257, "")</f>
        <v/>
      </c>
      <c r="G257" s="3" t="str">
        <f>IF(Old!G257 &lt;&gt; New!G257, Old!G257&amp;CHAR(10)&amp;New!G257, "")</f>
        <v/>
      </c>
      <c r="H257" s="3" t="str">
        <f>IF(Old!H257 &lt;&gt; New!H257, Old!H257&amp;CHAR(10)&amp;New!H257, "")</f>
        <v/>
      </c>
      <c r="I257" s="3" t="str">
        <f>IF(Old!I257 &lt;&gt; New!I257, Old!I257&amp;CHAR(10)&amp;New!I257, "")</f>
        <v/>
      </c>
      <c r="J257" s="3" t="str">
        <f>IF(Old!J257 &lt;&gt; New!J257, Old!J257&amp;CHAR(10)&amp;New!J257, "")</f>
        <v>기일
시간 종료</v>
      </c>
      <c r="K257" s="3" t="str">
        <f>IF(Old!K257 &lt;&gt; New!K257, Old!K257&amp;CHAR(10)&amp;New!K257, "")</f>
        <v/>
      </c>
      <c r="L257" s="3" t="str">
        <f>IF(Old!L257 &lt;&gt; New!L257, Old!L257&amp;CHAR(10)&amp;New!L257, "")</f>
        <v/>
      </c>
      <c r="M257" s="3" t="str">
        <f>IF(Old!M257 &lt;&gt; New!M257, Old!M257&amp;CHAR(10)&amp;New!M257, "")</f>
        <v/>
      </c>
      <c r="N257" s="3" t="str">
        <f>IF(Old!N257 &lt;&gt; New!N257, Old!N257&amp;CHAR(10)&amp;New!N257, "")</f>
        <v/>
      </c>
      <c r="O257" s="3" t="str">
        <f>IF(Old!O257 &lt;&gt; New!O257, Old!O257&amp;CHAR(10)&amp;New!O257, "")</f>
        <v/>
      </c>
      <c r="P257" s="3" t="str">
        <f>IF(Old!P257 &lt;&gt; New!P257, Old!P257&amp;CHAR(10)&amp;New!P257, "")</f>
        <v/>
      </c>
      <c r="Q257" s="3" t="str">
        <f>IF(Old!Q257 &lt;&gt; New!Q257, Old!Q257&amp;CHAR(10)&amp;New!Q257, "")</f>
        <v/>
      </c>
    </row>
    <row r="258" spans="1:17" ht="28.8">
      <c r="A258" s="3" t="str">
        <f>IF(Old!A258 &lt;&gt; New!A258, Old!A258&amp;CHAR(10)&amp;New!A258, "")</f>
        <v/>
      </c>
      <c r="B258" s="3" t="str">
        <f>IF(Old!B258 &lt;&gt; New!B258, Old!B258&amp;CHAR(10)&amp;New!B258, "")</f>
        <v/>
      </c>
      <c r="C258" s="3" t="str">
        <f>IF(Old!C258 &lt;&gt; New!C258, Old!C258&amp;CHAR(10)&amp;New!C258, "")</f>
        <v/>
      </c>
      <c r="D258" s="3" t="str">
        <f>IF(Old!D258 &lt;&gt; New!D258, Old!D258&amp;CHAR(10)&amp;New!D258, "")</f>
        <v/>
      </c>
      <c r="E258" s="3" t="str">
        <f>IF(Old!E258 &lt;&gt; New!E258, Old!E258&amp;CHAR(10)&amp;New!E258, "")</f>
        <v/>
      </c>
      <c r="F258" s="3" t="str">
        <f>IF(Old!F258 &lt;&gt; New!F258, Old!F258&amp;CHAR(10)&amp;New!F258, "")</f>
        <v/>
      </c>
      <c r="G258" s="3" t="str">
        <f>IF(Old!G258 &lt;&gt; New!G258, Old!G258&amp;CHAR(10)&amp;New!G258, "")</f>
        <v/>
      </c>
      <c r="H258" s="3" t="str">
        <f>IF(Old!H258 &lt;&gt; New!H258, Old!H258&amp;CHAR(10)&amp;New!H258, "")</f>
        <v/>
      </c>
      <c r="I258" s="3" t="str">
        <f>IF(Old!I258 &lt;&gt; New!I258, Old!I258&amp;CHAR(10)&amp;New!I258, "")</f>
        <v/>
      </c>
      <c r="J258" s="3" t="str">
        <f>IF(Old!J258 &lt;&gt; New!J258, Old!J258&amp;CHAR(10)&amp;New!J258, "")</f>
        <v>남아
뒤쳐졌음</v>
      </c>
      <c r="K258" s="3" t="str">
        <f>IF(Old!K258 &lt;&gt; New!K258, Old!K258&amp;CHAR(10)&amp;New!K258, "")</f>
        <v/>
      </c>
      <c r="L258" s="3" t="str">
        <f>IF(Old!L258 &lt;&gt; New!L258, Old!L258&amp;CHAR(10)&amp;New!L258, "")</f>
        <v/>
      </c>
      <c r="M258" s="3" t="str">
        <f>IF(Old!M258 &lt;&gt; New!M258, Old!M258&amp;CHAR(10)&amp;New!M258, "")</f>
        <v/>
      </c>
      <c r="N258" s="3" t="str">
        <f>IF(Old!N258 &lt;&gt; New!N258, Old!N258&amp;CHAR(10)&amp;New!N258, "")</f>
        <v/>
      </c>
      <c r="O258" s="3" t="str">
        <f>IF(Old!O258 &lt;&gt; New!O258, Old!O258&amp;CHAR(10)&amp;New!O258, "")</f>
        <v/>
      </c>
      <c r="P258" s="3" t="str">
        <f>IF(Old!P258 &lt;&gt; New!P258, Old!P258&amp;CHAR(10)&amp;New!P258, "")</f>
        <v/>
      </c>
      <c r="Q258" s="3" t="str">
        <f>IF(Old!Q258 &lt;&gt; New!Q258, Old!Q258&amp;CHAR(10)&amp;New!Q258, "")</f>
        <v/>
      </c>
    </row>
    <row r="259" spans="1:17" ht="28.8">
      <c r="A259" s="3" t="str">
        <f>IF(Old!A259 &lt;&gt; New!A259, Old!A259&amp;CHAR(10)&amp;New!A259, "")</f>
        <v/>
      </c>
      <c r="B259" s="3" t="str">
        <f>IF(Old!B259 &lt;&gt; New!B259, Old!B259&amp;CHAR(10)&amp;New!B259, "")</f>
        <v/>
      </c>
      <c r="C259" s="3" t="str">
        <f>IF(Old!C259 &lt;&gt; New!C259, Old!C259&amp;CHAR(10)&amp;New!C259, "")</f>
        <v/>
      </c>
      <c r="D259" s="3" t="str">
        <f>IF(Old!D259 &lt;&gt; New!D259, Old!D259&amp;CHAR(10)&amp;New!D259, "")</f>
        <v/>
      </c>
      <c r="E259" s="3" t="str">
        <f>IF(Old!E259 &lt;&gt; New!E259, Old!E259&amp;CHAR(10)&amp;New!E259, "")</f>
        <v/>
      </c>
      <c r="F259" s="3" t="str">
        <f>IF(Old!F259 &lt;&gt; New!F259, Old!F259&amp;CHAR(10)&amp;New!F259, "")</f>
        <v/>
      </c>
      <c r="G259" s="3" t="str">
        <f>IF(Old!G259 &lt;&gt; New!G259, Old!G259&amp;CHAR(10)&amp;New!G259, "")</f>
        <v/>
      </c>
      <c r="H259" s="3" t="str">
        <f>IF(Old!H259 &lt;&gt; New!H259, Old!H259&amp;CHAR(10)&amp;New!H259, "")</f>
        <v/>
      </c>
      <c r="I259" s="3" t="str">
        <f>IF(Old!I259 &lt;&gt; New!I259, Old!I259&amp;CHAR(10)&amp;New!I259, "")</f>
        <v/>
      </c>
      <c r="J259" s="3" t="str">
        <f>IF(Old!J259 &lt;&gt; New!J259, Old!J259&amp;CHAR(10)&amp;New!J259, "")</f>
        <v>다른
그외</v>
      </c>
      <c r="K259" s="3" t="str">
        <f>IF(Old!K259 &lt;&gt; New!K259, Old!K259&amp;CHAR(10)&amp;New!K259, "")</f>
        <v/>
      </c>
      <c r="L259" s="3" t="str">
        <f>IF(Old!L259 &lt;&gt; New!L259, Old!L259&amp;CHAR(10)&amp;New!L259, "")</f>
        <v/>
      </c>
      <c r="M259" s="3" t="str">
        <f>IF(Old!M259 &lt;&gt; New!M259, Old!M259&amp;CHAR(10)&amp;New!M259, "")</f>
        <v/>
      </c>
      <c r="N259" s="3" t="str">
        <f>IF(Old!N259 &lt;&gt; New!N259, Old!N259&amp;CHAR(10)&amp;New!N259, "")</f>
        <v/>
      </c>
      <c r="O259" s="3" t="str">
        <f>IF(Old!O259 &lt;&gt; New!O259, Old!O259&amp;CHAR(10)&amp;New!O259, "")</f>
        <v/>
      </c>
      <c r="P259" s="3" t="str">
        <f>IF(Old!P259 &lt;&gt; New!P259, Old!P259&amp;CHAR(10)&amp;New!P259, "")</f>
        <v/>
      </c>
      <c r="Q259" s="3" t="str">
        <f>IF(Old!Q259 &lt;&gt; New!Q259, Old!Q259&amp;CHAR(10)&amp;New!Q259, "")</f>
        <v/>
      </c>
    </row>
    <row r="260" spans="1:17" ht="28.8">
      <c r="A260" s="3" t="str">
        <f>IF(Old!A260 &lt;&gt; New!A260, Old!A260&amp;CHAR(10)&amp;New!A260, "")</f>
        <v/>
      </c>
      <c r="B260" s="3" t="str">
        <f>IF(Old!B260 &lt;&gt; New!B260, Old!B260&amp;CHAR(10)&amp;New!B260, "")</f>
        <v/>
      </c>
      <c r="C260" s="3" t="str">
        <f>IF(Old!C260 &lt;&gt; New!C260, Old!C260&amp;CHAR(10)&amp;New!C260, "")</f>
        <v/>
      </c>
      <c r="D260" s="3" t="str">
        <f>IF(Old!D260 &lt;&gt; New!D260, Old!D260&amp;CHAR(10)&amp;New!D260, "")</f>
        <v/>
      </c>
      <c r="E260" s="3" t="str">
        <f>IF(Old!E260 &lt;&gt; New!E260, Old!E260&amp;CHAR(10)&amp;New!E260, "")</f>
        <v/>
      </c>
      <c r="F260" s="3" t="str">
        <f>IF(Old!F260 &lt;&gt; New!F260, Old!F260&amp;CHAR(10)&amp;New!F260, "")</f>
        <v/>
      </c>
      <c r="G260" s="3" t="str">
        <f>IF(Old!G260 &lt;&gt; New!G260, Old!G260&amp;CHAR(10)&amp;New!G260, "")</f>
        <v/>
      </c>
      <c r="H260" s="3" t="str">
        <f>IF(Old!H260 &lt;&gt; New!H260, Old!H260&amp;CHAR(10)&amp;New!H260, "")</f>
        <v/>
      </c>
      <c r="I260" s="3" t="str">
        <f>IF(Old!I260 &lt;&gt; New!I260, Old!I260&amp;CHAR(10)&amp;New!I260, "")</f>
        <v/>
      </c>
      <c r="J260" s="3" t="str">
        <f>IF(Old!J260 &lt;&gt; New!J260, Old!J260&amp;CHAR(10)&amp;New!J260, "")</f>
        <v/>
      </c>
      <c r="K260" s="3" t="str">
        <f>IF(Old!K260 &lt;&gt; New!K260, Old!K260&amp;CHAR(10)&amp;New!K260, "")</f>
        <v/>
      </c>
      <c r="L260" s="3" t="str">
        <f>IF(Old!L260 &lt;&gt; New!L260, Old!L260&amp;CHAR(10)&amp;New!L260, "")</f>
        <v/>
      </c>
      <c r="M260" s="3" t="str">
        <f>IF(Old!M260 &lt;&gt; New!M260, Old!M260&amp;CHAR(10)&amp;New!M260, "")</f>
        <v/>
      </c>
      <c r="N260" s="3" t="str">
        <f>IF(Old!N260 &lt;&gt; New!N260, Old!N260&amp;CHAR(10)&amp;New!N260, "")</f>
        <v/>
      </c>
      <c r="O260" s="3" t="str">
        <f>IF(Old!O260 &lt;&gt; New!O260, Old!O260&amp;CHAR(10)&amp;New!O260, "")</f>
        <v/>
      </c>
      <c r="P260" s="3" t="str">
        <f>IF(Old!P260 &lt;&gt; New!P260, Old!P260&amp;CHAR(10)&amp;New!P260, "")</f>
        <v/>
      </c>
      <c r="Q260" s="3" t="str">
        <f>IF(Old!Q260 &lt;&gt; New!Q260, Old!Q260&amp;CHAR(10)&amp;New!Q260, "")</f>
        <v/>
      </c>
    </row>
    <row r="261" spans="1:17" ht="28.8">
      <c r="A261" s="3" t="str">
        <f>IF(Old!A261 &lt;&gt; New!A261, Old!A261&amp;CHAR(10)&amp;New!A261, "")</f>
        <v/>
      </c>
      <c r="B261" s="3" t="str">
        <f>IF(Old!B261 &lt;&gt; New!B261, Old!B261&amp;CHAR(10)&amp;New!B261, "")</f>
        <v/>
      </c>
      <c r="C261" s="3" t="str">
        <f>IF(Old!C261 &lt;&gt; New!C261, Old!C261&amp;CHAR(10)&amp;New!C261, "")</f>
        <v/>
      </c>
      <c r="D261" s="3" t="str">
        <f>IF(Old!D261 &lt;&gt; New!D261, Old!D261&amp;CHAR(10)&amp;New!D261, "")</f>
        <v/>
      </c>
      <c r="E261" s="3" t="str">
        <f>IF(Old!E261 &lt;&gt; New!E261, Old!E261&amp;CHAR(10)&amp;New!E261, "")</f>
        <v/>
      </c>
      <c r="F261" s="3" t="str">
        <f>IF(Old!F261 &lt;&gt; New!F261, Old!F261&amp;CHAR(10)&amp;New!F261, "")</f>
        <v/>
      </c>
      <c r="G261" s="3" t="str">
        <f>IF(Old!G261 &lt;&gt; New!G261, Old!G261&amp;CHAR(10)&amp;New!G261, "")</f>
        <v/>
      </c>
      <c r="H261" s="3" t="str">
        <f>IF(Old!H261 &lt;&gt; New!H261, Old!H261&amp;CHAR(10)&amp;New!H261, "")</f>
        <v/>
      </c>
      <c r="I261" s="3" t="str">
        <f>IF(Old!I261 &lt;&gt; New!I261, Old!I261&amp;CHAR(10)&amp;New!I261, "")</f>
        <v/>
      </c>
      <c r="J261" s="3" t="str">
        <f>IF(Old!J261 &lt;&gt; New!J261, Old!J261&amp;CHAR(10)&amp;New!J261, "")</f>
        <v>이상 게임
게임 종료</v>
      </c>
      <c r="K261" s="3" t="str">
        <f>IF(Old!K261 &lt;&gt; New!K261, Old!K261&amp;CHAR(10)&amp;New!K261, "")</f>
        <v/>
      </c>
      <c r="L261" s="3" t="str">
        <f>IF(Old!L261 &lt;&gt; New!L261, Old!L261&amp;CHAR(10)&amp;New!L261, "")</f>
        <v/>
      </c>
      <c r="M261" s="3" t="str">
        <f>IF(Old!M261 &lt;&gt; New!M261, Old!M261&amp;CHAR(10)&amp;New!M261, "")</f>
        <v/>
      </c>
      <c r="N261" s="3" t="str">
        <f>IF(Old!N261 &lt;&gt; New!N261, Old!N261&amp;CHAR(10)&amp;New!N261, "")</f>
        <v/>
      </c>
      <c r="O261" s="3" t="str">
        <f>IF(Old!O261 &lt;&gt; New!O261, Old!O261&amp;CHAR(10)&amp;New!O261, "")</f>
        <v/>
      </c>
      <c r="P261" s="3" t="str">
        <f>IF(Old!P261 &lt;&gt; New!P261, Old!P261&amp;CHAR(10)&amp;New!P261, "")</f>
        <v/>
      </c>
      <c r="Q261" s="3" t="str">
        <f>IF(Old!Q261 &lt;&gt; New!Q261, Old!Q261&amp;CHAR(10)&amp;New!Q261, "")</f>
        <v/>
      </c>
    </row>
    <row r="262" spans="1:17" ht="28.8">
      <c r="A262" s="3" t="str">
        <f>IF(Old!A262 &lt;&gt; New!A262, Old!A262&amp;CHAR(10)&amp;New!A262, "")</f>
        <v/>
      </c>
      <c r="B262" s="3" t="str">
        <f>IF(Old!B262 &lt;&gt; New!B262, Old!B262&amp;CHAR(10)&amp;New!B262, "")</f>
        <v/>
      </c>
      <c r="C262" s="3" t="str">
        <f>IF(Old!C262 &lt;&gt; New!C262, Old!C262&amp;CHAR(10)&amp;New!C262, "")</f>
        <v/>
      </c>
      <c r="D262" s="3" t="str">
        <f>IF(Old!D262 &lt;&gt; New!D262, Old!D262&amp;CHAR(10)&amp;New!D262, "")</f>
        <v/>
      </c>
      <c r="E262" s="3" t="str">
        <f>IF(Old!E262 &lt;&gt; New!E262, Old!E262&amp;CHAR(10)&amp;New!E262, "")</f>
        <v/>
      </c>
      <c r="F262" s="3" t="str">
        <f>IF(Old!F262 &lt;&gt; New!F262, Old!F262&amp;CHAR(10)&amp;New!F262, "")</f>
        <v/>
      </c>
      <c r="G262" s="3" t="str">
        <f>IF(Old!G262 &lt;&gt; New!G262, Old!G262&amp;CHAR(10)&amp;New!G262, "")</f>
        <v/>
      </c>
      <c r="H262" s="3" t="str">
        <f>IF(Old!H262 &lt;&gt; New!H262, Old!H262&amp;CHAR(10)&amp;New!H262, "")</f>
        <v/>
      </c>
      <c r="I262" s="3" t="str">
        <f>IF(Old!I262 &lt;&gt; New!I262, Old!I262&amp;CHAR(10)&amp;New!I262, "")</f>
        <v/>
      </c>
      <c r="J262" s="3" t="str">
        <f>IF(Old!J262 &lt;&gt; New!J262, Old!J262&amp;CHAR(10)&amp;New!J262, "")</f>
        <v>최고 점수!
신기록</v>
      </c>
      <c r="K262" s="3" t="str">
        <f>IF(Old!K262 &lt;&gt; New!K262, Old!K262&amp;CHAR(10)&amp;New!K262, "")</f>
        <v/>
      </c>
      <c r="L262" s="3" t="str">
        <f>IF(Old!L262 &lt;&gt; New!L262, Old!L262&amp;CHAR(10)&amp;New!L262, "")</f>
        <v/>
      </c>
      <c r="M262" s="3" t="str">
        <f>IF(Old!M262 &lt;&gt; New!M262, Old!M262&amp;CHAR(10)&amp;New!M262, "")</f>
        <v/>
      </c>
      <c r="N262" s="3" t="str">
        <f>IF(Old!N262 &lt;&gt; New!N262, Old!N262&amp;CHAR(10)&amp;New!N262, "")</f>
        <v/>
      </c>
      <c r="O262" s="3" t="str">
        <f>IF(Old!O262 &lt;&gt; New!O262, Old!O262&amp;CHAR(10)&amp;New!O262, "")</f>
        <v/>
      </c>
      <c r="P262" s="3" t="str">
        <f>IF(Old!P262 &lt;&gt; New!P262, Old!P262&amp;CHAR(10)&amp;New!P262, "")</f>
        <v/>
      </c>
      <c r="Q262" s="3" t="str">
        <f>IF(Old!Q262 &lt;&gt; New!Q262, Old!Q262&amp;CHAR(10)&amp;New!Q262, "")</f>
        <v/>
      </c>
    </row>
    <row r="263" spans="1:17" ht="28.8">
      <c r="A263" s="3" t="str">
        <f>IF(Old!A263 &lt;&gt; New!A263, Old!A263&amp;CHAR(10)&amp;New!A263, "")</f>
        <v/>
      </c>
      <c r="B263" s="3" t="str">
        <f>IF(Old!B263 &lt;&gt; New!B263, Old!B263&amp;CHAR(10)&amp;New!B263, "")</f>
        <v/>
      </c>
      <c r="C263" s="3" t="str">
        <f>IF(Old!C263 &lt;&gt; New!C263, Old!C263&amp;CHAR(10)&amp;New!C263, "")</f>
        <v/>
      </c>
      <c r="D263" s="3" t="str">
        <f>IF(Old!D263 &lt;&gt; New!D263, Old!D263&amp;CHAR(10)&amp;New!D263, "")</f>
        <v/>
      </c>
      <c r="E263" s="3" t="str">
        <f>IF(Old!E263 &lt;&gt; New!E263, Old!E263&amp;CHAR(10)&amp;New!E263, "")</f>
        <v/>
      </c>
      <c r="F263" s="3" t="str">
        <f>IF(Old!F263 &lt;&gt; New!F263, Old!F263&amp;CHAR(10)&amp;New!F263, "")</f>
        <v/>
      </c>
      <c r="G263" s="3" t="str">
        <f>IF(Old!G263 &lt;&gt; New!G263, Old!G263&amp;CHAR(10)&amp;New!G263, "")</f>
        <v/>
      </c>
      <c r="H263" s="3" t="str">
        <f>IF(Old!H263 &lt;&gt; New!H263, Old!H263&amp;CHAR(10)&amp;New!H263, "")</f>
        <v/>
      </c>
      <c r="I263" s="3" t="str">
        <f>IF(Old!I263 &lt;&gt; New!I263, Old!I263&amp;CHAR(10)&amp;New!I263, "")</f>
        <v/>
      </c>
      <c r="J263" s="3" t="str">
        <f>IF(Old!J263 &lt;&gt; New!J263, Old!J263&amp;CHAR(10)&amp;New!J263, "")</f>
        <v>다시 재생
재도전</v>
      </c>
      <c r="K263" s="3" t="str">
        <f>IF(Old!K263 &lt;&gt; New!K263, Old!K263&amp;CHAR(10)&amp;New!K263, "")</f>
        <v/>
      </c>
      <c r="L263" s="3" t="str">
        <f>IF(Old!L263 &lt;&gt; New!L263, Old!L263&amp;CHAR(10)&amp;New!L263, "")</f>
        <v/>
      </c>
      <c r="M263" s="3" t="str">
        <f>IF(Old!M263 &lt;&gt; New!M263, Old!M263&amp;CHAR(10)&amp;New!M263, "")</f>
        <v/>
      </c>
      <c r="N263" s="3" t="str">
        <f>IF(Old!N263 &lt;&gt; New!N263, Old!N263&amp;CHAR(10)&amp;New!N263, "")</f>
        <v/>
      </c>
      <c r="O263" s="3" t="str">
        <f>IF(Old!O263 &lt;&gt; New!O263, Old!O263&amp;CHAR(10)&amp;New!O263, "")</f>
        <v/>
      </c>
      <c r="P263" s="3" t="str">
        <f>IF(Old!P263 &lt;&gt; New!P263, Old!P263&amp;CHAR(10)&amp;New!P263, "")</f>
        <v/>
      </c>
      <c r="Q263" s="3" t="str">
        <f>IF(Old!Q263 &lt;&gt; New!Q263, Old!Q263&amp;CHAR(10)&amp;New!Q263, "")</f>
        <v/>
      </c>
    </row>
    <row r="264" spans="1:17" ht="28.8">
      <c r="A264" s="3" t="str">
        <f>IF(Old!A264 &lt;&gt; New!A264, Old!A264&amp;CHAR(10)&amp;New!A264, "")</f>
        <v/>
      </c>
      <c r="B264" s="3" t="str">
        <f>IF(Old!B264 &lt;&gt; New!B264, Old!B264&amp;CHAR(10)&amp;New!B264, "")</f>
        <v/>
      </c>
      <c r="C264" s="3" t="str">
        <f>IF(Old!C264 &lt;&gt; New!C264, Old!C264&amp;CHAR(10)&amp;New!C264, "")</f>
        <v/>
      </c>
      <c r="D264" s="3" t="str">
        <f>IF(Old!D264 &lt;&gt; New!D264, Old!D264&amp;CHAR(10)&amp;New!D264, "")</f>
        <v/>
      </c>
      <c r="E264" s="3" t="str">
        <f>IF(Old!E264 &lt;&gt; New!E264, Old!E264&amp;CHAR(10)&amp;New!E264, "")</f>
        <v/>
      </c>
      <c r="F264" s="3" t="str">
        <f>IF(Old!F264 &lt;&gt; New!F264, Old!F264&amp;CHAR(10)&amp;New!F264, "")</f>
        <v/>
      </c>
      <c r="G264" s="3" t="str">
        <f>IF(Old!G264 &lt;&gt; New!G264, Old!G264&amp;CHAR(10)&amp;New!G264, "")</f>
        <v/>
      </c>
      <c r="H264" s="3" t="str">
        <f>IF(Old!H264 &lt;&gt; New!H264, Old!H264&amp;CHAR(10)&amp;New!H264, "")</f>
        <v/>
      </c>
      <c r="I264" s="3" t="str">
        <f>IF(Old!I264 &lt;&gt; New!I264, Old!I264&amp;CHAR(10)&amp;New!I264, "")</f>
        <v/>
      </c>
      <c r="J264" s="3" t="str">
        <f>IF(Old!J264 &lt;&gt; New!J264, Old!J264&amp;CHAR(10)&amp;New!J264, "")</f>
        <v>높은 점수
높은점수</v>
      </c>
      <c r="K264" s="3" t="str">
        <f>IF(Old!K264 &lt;&gt; New!K264, Old!K264&amp;CHAR(10)&amp;New!K264, "")</f>
        <v/>
      </c>
      <c r="L264" s="3" t="str">
        <f>IF(Old!L264 &lt;&gt; New!L264, Old!L264&amp;CHAR(10)&amp;New!L264, "")</f>
        <v/>
      </c>
      <c r="M264" s="3" t="str">
        <f>IF(Old!M264 &lt;&gt; New!M264, Old!M264&amp;CHAR(10)&amp;New!M264, "")</f>
        <v/>
      </c>
      <c r="N264" s="3" t="str">
        <f>IF(Old!N264 &lt;&gt; New!N264, Old!N264&amp;CHAR(10)&amp;New!N264, "")</f>
        <v/>
      </c>
      <c r="O264" s="3" t="str">
        <f>IF(Old!O264 &lt;&gt; New!O264, Old!O264&amp;CHAR(10)&amp;New!O264, "")</f>
        <v/>
      </c>
      <c r="P264" s="3" t="str">
        <f>IF(Old!P264 &lt;&gt; New!P264, Old!P264&amp;CHAR(10)&amp;New!P264, "")</f>
        <v/>
      </c>
      <c r="Q264" s="3" t="str">
        <f>IF(Old!Q264 &lt;&gt; New!Q264, Old!Q264&amp;CHAR(10)&amp;New!Q264, "")</f>
        <v/>
      </c>
    </row>
    <row r="265" spans="1:17" ht="28.8">
      <c r="A265" s="3" t="str">
        <f>IF(Old!A265 &lt;&gt; New!A265, Old!A265&amp;CHAR(10)&amp;New!A265, "")</f>
        <v/>
      </c>
      <c r="B265" s="3" t="str">
        <f>IF(Old!B265 &lt;&gt; New!B265, Old!B265&amp;CHAR(10)&amp;New!B265, "")</f>
        <v/>
      </c>
      <c r="C265" s="3" t="str">
        <f>IF(Old!C265 &lt;&gt; New!C265, Old!C265&amp;CHAR(10)&amp;New!C265, "")</f>
        <v/>
      </c>
      <c r="D265" s="3" t="str">
        <f>IF(Old!D265 &lt;&gt; New!D265, Old!D265&amp;CHAR(10)&amp;New!D265, "")</f>
        <v/>
      </c>
      <c r="E265" s="3" t="str">
        <f>IF(Old!E265 &lt;&gt; New!E265, Old!E265&amp;CHAR(10)&amp;New!E265, "")</f>
        <v/>
      </c>
      <c r="F265" s="3" t="str">
        <f>IF(Old!F265 &lt;&gt; New!F265, Old!F265&amp;CHAR(10)&amp;New!F265, "")</f>
        <v/>
      </c>
      <c r="G265" s="3" t="str">
        <f>IF(Old!G265 &lt;&gt; New!G265, Old!G265&amp;CHAR(10)&amp;New!G265, "")</f>
        <v/>
      </c>
      <c r="H265" s="3" t="str">
        <f>IF(Old!H265 &lt;&gt; New!H265, Old!H265&amp;CHAR(10)&amp;New!H265, "")</f>
        <v/>
      </c>
      <c r="I265" s="3" t="str">
        <f>IF(Old!I265 &lt;&gt; New!I265, Old!I265&amp;CHAR(10)&amp;New!I265, "")</f>
        <v/>
      </c>
      <c r="J265" s="3" t="str">
        <f>IF(Old!J265 &lt;&gt; New!J265, Old!J265&amp;CHAR(10)&amp;New!J265, "")</f>
        <v>지방의
지역</v>
      </c>
      <c r="K265" s="3" t="str">
        <f>IF(Old!K265 &lt;&gt; New!K265, Old!K265&amp;CHAR(10)&amp;New!K265, "")</f>
        <v/>
      </c>
      <c r="L265" s="3" t="str">
        <f>IF(Old!L265 &lt;&gt; New!L265, Old!L265&amp;CHAR(10)&amp;New!L265, "")</f>
        <v/>
      </c>
      <c r="M265" s="3" t="str">
        <f>IF(Old!M265 &lt;&gt; New!M265, Old!M265&amp;CHAR(10)&amp;New!M265, "")</f>
        <v/>
      </c>
      <c r="N265" s="3" t="str">
        <f>IF(Old!N265 &lt;&gt; New!N265, Old!N265&amp;CHAR(10)&amp;New!N265, "")</f>
        <v/>
      </c>
      <c r="O265" s="3" t="str">
        <f>IF(Old!O265 &lt;&gt; New!O265, Old!O265&amp;CHAR(10)&amp;New!O265, "")</f>
        <v/>
      </c>
      <c r="P265" s="3" t="str">
        <f>IF(Old!P265 &lt;&gt; New!P265, Old!P265&amp;CHAR(10)&amp;New!P265, "")</f>
        <v/>
      </c>
      <c r="Q265" s="3" t="str">
        <f>IF(Old!Q265 &lt;&gt; New!Q265, Old!Q265&amp;CHAR(10)&amp;New!Q265, "")</f>
        <v/>
      </c>
    </row>
    <row r="266" spans="1:17" ht="28.8">
      <c r="A266" s="3" t="str">
        <f>IF(Old!A266 &lt;&gt; New!A266, Old!A266&amp;CHAR(10)&amp;New!A266, "")</f>
        <v/>
      </c>
      <c r="B266" s="3" t="str">
        <f>IF(Old!B266 &lt;&gt; New!B266, Old!B266&amp;CHAR(10)&amp;New!B266, "")</f>
        <v/>
      </c>
      <c r="C266" s="3" t="str">
        <f>IF(Old!C266 &lt;&gt; New!C266, Old!C266&amp;CHAR(10)&amp;New!C266, "")</f>
        <v/>
      </c>
      <c r="D266" s="3" t="str">
        <f>IF(Old!D266 &lt;&gt; New!D266, Old!D266&amp;CHAR(10)&amp;New!D266, "")</f>
        <v/>
      </c>
      <c r="E266" s="3" t="str">
        <f>IF(Old!E266 &lt;&gt; New!E266, Old!E266&amp;CHAR(10)&amp;New!E266, "")</f>
        <v/>
      </c>
      <c r="F266" s="3" t="str">
        <f>IF(Old!F266 &lt;&gt; New!F266, Old!F266&amp;CHAR(10)&amp;New!F266, "")</f>
        <v/>
      </c>
      <c r="G266" s="3" t="str">
        <f>IF(Old!G266 &lt;&gt; New!G266, Old!G266&amp;CHAR(10)&amp;New!G266, "")</f>
        <v/>
      </c>
      <c r="H266" s="3" t="str">
        <f>IF(Old!H266 &lt;&gt; New!H266, Old!H266&amp;CHAR(10)&amp;New!H266, "")</f>
        <v/>
      </c>
      <c r="I266" s="3" t="str">
        <f>IF(Old!I266 &lt;&gt; New!I266, Old!I266&amp;CHAR(10)&amp;New!I266, "")</f>
        <v/>
      </c>
      <c r="J266" s="3" t="str">
        <f>IF(Old!J266 &lt;&gt; New!J266, Old!J266&amp;CHAR(10)&amp;New!J266, "")</f>
        <v/>
      </c>
      <c r="K266" s="3" t="str">
        <f>IF(Old!K266 &lt;&gt; New!K266, Old!K266&amp;CHAR(10)&amp;New!K266, "")</f>
        <v/>
      </c>
      <c r="L266" s="3" t="str">
        <f>IF(Old!L266 &lt;&gt; New!L266, Old!L266&amp;CHAR(10)&amp;New!L266, "")</f>
        <v/>
      </c>
      <c r="M266" s="3" t="str">
        <f>IF(Old!M266 &lt;&gt; New!M266, Old!M266&amp;CHAR(10)&amp;New!M266, "")</f>
        <v/>
      </c>
      <c r="N266" s="3" t="str">
        <f>IF(Old!N266 &lt;&gt; New!N266, Old!N266&amp;CHAR(10)&amp;New!N266, "")</f>
        <v/>
      </c>
      <c r="O266" s="3" t="str">
        <f>IF(Old!O266 &lt;&gt; New!O266, Old!O266&amp;CHAR(10)&amp;New!O266, "")</f>
        <v/>
      </c>
      <c r="P266" s="3" t="str">
        <f>IF(Old!P266 &lt;&gt; New!P266, Old!P266&amp;CHAR(10)&amp;New!P266, "")</f>
        <v/>
      </c>
      <c r="Q266" s="3" t="str">
        <f>IF(Old!Q266 &lt;&gt; New!Q266, Old!Q266&amp;CHAR(10)&amp;New!Q266, "")</f>
        <v/>
      </c>
    </row>
    <row r="267" spans="1:17" ht="28.8">
      <c r="A267" s="3" t="str">
        <f>IF(Old!A267 &lt;&gt; New!A267, Old!A267&amp;CHAR(10)&amp;New!A267, "")</f>
        <v/>
      </c>
      <c r="B267" s="3" t="str">
        <f>IF(Old!B267 &lt;&gt; New!B267, Old!B267&amp;CHAR(10)&amp;New!B267, "")</f>
        <v/>
      </c>
      <c r="C267" s="3" t="str">
        <f>IF(Old!C267 &lt;&gt; New!C267, Old!C267&amp;CHAR(10)&amp;New!C267, "")</f>
        <v/>
      </c>
      <c r="D267" s="3" t="str">
        <f>IF(Old!D267 &lt;&gt; New!D267, Old!D267&amp;CHAR(10)&amp;New!D267, "")</f>
        <v/>
      </c>
      <c r="E267" s="3" t="str">
        <f>IF(Old!E267 &lt;&gt; New!E267, Old!E267&amp;CHAR(10)&amp;New!E267, "")</f>
        <v/>
      </c>
      <c r="F267" s="3" t="str">
        <f>IF(Old!F267 &lt;&gt; New!F267, Old!F267&amp;CHAR(10)&amp;New!F267, "")</f>
        <v/>
      </c>
      <c r="G267" s="3" t="str">
        <f>IF(Old!G267 &lt;&gt; New!G267, Old!G267&amp;CHAR(10)&amp;New!G267, "")</f>
        <v/>
      </c>
      <c r="H267" s="3" t="str">
        <f>IF(Old!H267 &lt;&gt; New!H267, Old!H267&amp;CHAR(10)&amp;New!H267, "")</f>
        <v/>
      </c>
      <c r="I267" s="3" t="str">
        <f>IF(Old!I267 &lt;&gt; New!I267, Old!I267&amp;CHAR(10)&amp;New!I267, "")</f>
        <v/>
      </c>
      <c r="J267" s="3" t="str">
        <f>IF(Old!J267 &lt;&gt; New!J267, Old!J267&amp;CHAR(10)&amp;New!J267, "")</f>
        <v>어떻게하는지 확인하기 위해 컴퓨터를 조심해!
도움말 보기</v>
      </c>
      <c r="K267" s="3" t="str">
        <f>IF(Old!K267 &lt;&gt; New!K267, Old!K267&amp;CHAR(10)&amp;New!K267, "")</f>
        <v/>
      </c>
      <c r="L267" s="3" t="str">
        <f>IF(Old!L267 &lt;&gt; New!L267, Old!L267&amp;CHAR(10)&amp;New!L267, "")</f>
        <v/>
      </c>
      <c r="M267" s="3" t="str">
        <f>IF(Old!M267 &lt;&gt; New!M267, Old!M267&amp;CHAR(10)&amp;New!M267, "")</f>
        <v/>
      </c>
      <c r="N267" s="3" t="str">
        <f>IF(Old!N267 &lt;&gt; New!N267, Old!N267&amp;CHAR(10)&amp;New!N267, "")</f>
        <v/>
      </c>
      <c r="O267" s="3" t="str">
        <f>IF(Old!O267 &lt;&gt; New!O267, Old!O267&amp;CHAR(10)&amp;New!O267, "")</f>
        <v/>
      </c>
      <c r="P267" s="3" t="str">
        <f>IF(Old!P267 &lt;&gt; New!P267, Old!P267&amp;CHAR(10)&amp;New!P267, "")</f>
        <v/>
      </c>
      <c r="Q267" s="3" t="str">
        <f>IF(Old!Q267 &lt;&gt; New!Q267, Old!Q267&amp;CHAR(10)&amp;New!Q267, "")</f>
        <v/>
      </c>
    </row>
    <row r="268" spans="1:17" ht="28.8">
      <c r="A268" s="3" t="str">
        <f>IF(Old!A268 &lt;&gt; New!A268, Old!A268&amp;CHAR(10)&amp;New!A268, "")</f>
        <v/>
      </c>
      <c r="B268" s="3" t="str">
        <f>IF(Old!B268 &lt;&gt; New!B268, Old!B268&amp;CHAR(10)&amp;New!B268, "")</f>
        <v/>
      </c>
      <c r="C268" s="3" t="str">
        <f>IF(Old!C268 &lt;&gt; New!C268, Old!C268&amp;CHAR(10)&amp;New!C268, "")</f>
        <v/>
      </c>
      <c r="D268" s="3" t="str">
        <f>IF(Old!D268 &lt;&gt; New!D268, Old!D268&amp;CHAR(10)&amp;New!D268, "")</f>
        <v/>
      </c>
      <c r="E268" s="3" t="str">
        <f>IF(Old!E268 &lt;&gt; New!E268, Old!E268&amp;CHAR(10)&amp;New!E268, "")</f>
        <v/>
      </c>
      <c r="F268" s="3" t="str">
        <f>IF(Old!F268 &lt;&gt; New!F268, Old!F268&amp;CHAR(10)&amp;New!F268, "")</f>
        <v/>
      </c>
      <c r="G268" s="3" t="str">
        <f>IF(Old!G268 &lt;&gt; New!G268, Old!G268&amp;CHAR(10)&amp;New!G268, "")</f>
        <v/>
      </c>
      <c r="H268" s="3" t="str">
        <f>IF(Old!H268 &lt;&gt; New!H268, Old!H268&amp;CHAR(10)&amp;New!H268, "")</f>
        <v/>
      </c>
      <c r="I268" s="3" t="str">
        <f>IF(Old!I268 &lt;&gt; New!I268, Old!I268&amp;CHAR(10)&amp;New!I268, "")</f>
        <v/>
      </c>
      <c r="J268" s="3" t="str">
        <f>IF(Old!J268 &lt;&gt; New!J268, Old!J268&amp;CHAR(10)&amp;New!J268, "")</f>
        <v>네가 연주하는 동안 레벨을 통해 경로를 표시합니다.
이정표 표시</v>
      </c>
      <c r="K268" s="3" t="str">
        <f>IF(Old!K268 &lt;&gt; New!K268, Old!K268&amp;CHAR(10)&amp;New!K268, "")</f>
        <v/>
      </c>
      <c r="L268" s="3" t="str">
        <f>IF(Old!L268 &lt;&gt; New!L268, Old!L268&amp;CHAR(10)&amp;New!L268, "")</f>
        <v/>
      </c>
      <c r="M268" s="3" t="str">
        <f>IF(Old!M268 &lt;&gt; New!M268, Old!M268&amp;CHAR(10)&amp;New!M268, "")</f>
        <v/>
      </c>
      <c r="N268" s="3" t="str">
        <f>IF(Old!N268 &lt;&gt; New!N268, Old!N268&amp;CHAR(10)&amp;New!N268, "")</f>
        <v/>
      </c>
      <c r="O268" s="3" t="str">
        <f>IF(Old!O268 &lt;&gt; New!O268, Old!O268&amp;CHAR(10)&amp;New!O268, "")</f>
        <v/>
      </c>
      <c r="P268" s="3" t="str">
        <f>IF(Old!P268 &lt;&gt; New!P268, Old!P268&amp;CHAR(10)&amp;New!P268, "")</f>
        <v/>
      </c>
      <c r="Q268" s="3" t="str">
        <f>IF(Old!Q268 &lt;&gt; New!Q268, Old!Q268&amp;CHAR(10)&amp;New!Q268, "")</f>
        <v/>
      </c>
    </row>
    <row r="269" spans="1:17" ht="28.8">
      <c r="A269" s="3" t="str">
        <f>IF(Old!A269 &lt;&gt; New!A269, Old!A269&amp;CHAR(10)&amp;New!A269, "")</f>
        <v/>
      </c>
      <c r="B269" s="3" t="str">
        <f>IF(Old!B269 &lt;&gt; New!B269, Old!B269&amp;CHAR(10)&amp;New!B269, "")</f>
        <v/>
      </c>
      <c r="C269" s="3" t="str">
        <f>IF(Old!C269 &lt;&gt; New!C269, Old!C269&amp;CHAR(10)&amp;New!C269, "")</f>
        <v/>
      </c>
      <c r="D269" s="3" t="str">
        <f>IF(Old!D269 &lt;&gt; New!D269, Old!D269&amp;CHAR(10)&amp;New!D269, "")</f>
        <v/>
      </c>
      <c r="E269" s="3" t="str">
        <f>IF(Old!E269 &lt;&gt; New!E269, Old!E269&amp;CHAR(10)&amp;New!E269, "")</f>
        <v/>
      </c>
      <c r="F269" s="3" t="str">
        <f>IF(Old!F269 &lt;&gt; New!F269, Old!F269&amp;CHAR(10)&amp;New!F269, "")</f>
        <v/>
      </c>
      <c r="G269" s="3" t="str">
        <f>IF(Old!G269 &lt;&gt; New!G269, Old!G269&amp;CHAR(10)&amp;New!G269, "")</f>
        <v/>
      </c>
      <c r="H269" s="3" t="str">
        <f>IF(Old!H269 &lt;&gt; New!H269, Old!H269&amp;CHAR(10)&amp;New!H269, "")</f>
        <v/>
      </c>
      <c r="I269" s="3" t="str">
        <f>IF(Old!I269 &lt;&gt; New!I269, Old!I269&amp;CHAR(10)&amp;New!I269, "")</f>
        <v/>
      </c>
      <c r="J269" s="3" t="str">
        <f>IF(Old!J269 &lt;&gt; New!J269, Old!J269&amp;CHAR(10)&amp;New!J269, "")</f>
        <v>느린 움직임을 활성화!
슬로모션!</v>
      </c>
      <c r="K269" s="3" t="str">
        <f>IF(Old!K269 &lt;&gt; New!K269, Old!K269&amp;CHAR(10)&amp;New!K269, "")</f>
        <v/>
      </c>
      <c r="L269" s="3" t="str">
        <f>IF(Old!L269 &lt;&gt; New!L269, Old!L269&amp;CHAR(10)&amp;New!L269, "")</f>
        <v/>
      </c>
      <c r="M269" s="3" t="str">
        <f>IF(Old!M269 &lt;&gt; New!M269, Old!M269&amp;CHAR(10)&amp;New!M269, "")</f>
        <v/>
      </c>
      <c r="N269" s="3" t="str">
        <f>IF(Old!N269 &lt;&gt; New!N269, Old!N269&amp;CHAR(10)&amp;New!N269, "")</f>
        <v/>
      </c>
      <c r="O269" s="3" t="str">
        <f>IF(Old!O269 &lt;&gt; New!O269, Old!O269&amp;CHAR(10)&amp;New!O269, "")</f>
        <v/>
      </c>
      <c r="P269" s="3" t="str">
        <f>IF(Old!P269 &lt;&gt; New!P269, Old!P269&amp;CHAR(10)&amp;New!P269, "")</f>
        <v/>
      </c>
      <c r="Q269" s="3" t="str">
        <f>IF(Old!Q269 &lt;&gt; New!Q269, Old!Q269&amp;CHAR(10)&amp;New!Q269, "")</f>
        <v/>
      </c>
    </row>
    <row r="270" spans="1:17" ht="28.8">
      <c r="A270" s="3" t="str">
        <f>IF(Old!A270 &lt;&gt; New!A270, Old!A270&amp;CHAR(10)&amp;New!A270, "")</f>
        <v/>
      </c>
      <c r="B270" s="3" t="str">
        <f>IF(Old!B270 &lt;&gt; New!B270, Old!B270&amp;CHAR(10)&amp;New!B270, "")</f>
        <v/>
      </c>
      <c r="C270" s="3" t="str">
        <f>IF(Old!C270 &lt;&gt; New!C270, Old!C270&amp;CHAR(10)&amp;New!C270, "")</f>
        <v/>
      </c>
      <c r="D270" s="3" t="str">
        <f>IF(Old!D270 &lt;&gt; New!D270, Old!D270&amp;CHAR(10)&amp;New!D270, "")</f>
        <v/>
      </c>
      <c r="E270" s="3" t="str">
        <f>IF(Old!E270 &lt;&gt; New!E270, Old!E270&amp;CHAR(10)&amp;New!E270, "")</f>
        <v/>
      </c>
      <c r="F270" s="3" t="str">
        <f>IF(Old!F270 &lt;&gt; New!F270, Old!F270&amp;CHAR(10)&amp;New!F270, "")</f>
        <v/>
      </c>
      <c r="G270" s="3" t="str">
        <f>IF(Old!G270 &lt;&gt; New!G270, Old!G270&amp;CHAR(10)&amp;New!G270, "")</f>
        <v/>
      </c>
      <c r="H270" s="3" t="str">
        <f>IF(Old!H270 &lt;&gt; New!H270, Old!H270&amp;CHAR(10)&amp;New!H270, "")</f>
        <v/>
      </c>
      <c r="I270" s="3" t="str">
        <f>IF(Old!I270 &lt;&gt; New!I270, Old!I270&amp;CHAR(10)&amp;New!I270, "")</f>
        <v/>
      </c>
      <c r="J270" s="3" t="str">
        <f>IF(Old!J270 &lt;&gt; New!J270, Old!J270&amp;CHAR(10)&amp;New!J270, "")</f>
        <v>일시 중지
정지중</v>
      </c>
      <c r="K270" s="3" t="str">
        <f>IF(Old!K270 &lt;&gt; New!K270, Old!K270&amp;CHAR(10)&amp;New!K270, "")</f>
        <v/>
      </c>
      <c r="L270" s="3" t="str">
        <f>IF(Old!L270 &lt;&gt; New!L270, Old!L270&amp;CHAR(10)&amp;New!L270, "")</f>
        <v/>
      </c>
      <c r="M270" s="3" t="str">
        <f>IF(Old!M270 &lt;&gt; New!M270, Old!M270&amp;CHAR(10)&amp;New!M270, "")</f>
        <v/>
      </c>
      <c r="N270" s="3" t="str">
        <f>IF(Old!N270 &lt;&gt; New!N270, Old!N270&amp;CHAR(10)&amp;New!N270, "")</f>
        <v/>
      </c>
      <c r="O270" s="3" t="str">
        <f>IF(Old!O270 &lt;&gt; New!O270, Old!O270&amp;CHAR(10)&amp;New!O270, "")</f>
        <v/>
      </c>
      <c r="P270" s="3" t="str">
        <f>IF(Old!P270 &lt;&gt; New!P270, Old!P270&amp;CHAR(10)&amp;New!P270, "")</f>
        <v/>
      </c>
      <c r="Q270" s="3" t="str">
        <f>IF(Old!Q270 &lt;&gt; New!Q270, Old!Q270&amp;CHAR(10)&amp;New!Q270, "")</f>
        <v/>
      </c>
    </row>
    <row r="271" spans="1:17" ht="28.8">
      <c r="A271" s="3" t="str">
        <f>IF(Old!A271 &lt;&gt; New!A271, Old!A271&amp;CHAR(10)&amp;New!A271, "")</f>
        <v/>
      </c>
      <c r="B271" s="3" t="str">
        <f>IF(Old!B271 &lt;&gt; New!B271, Old!B271&amp;CHAR(10)&amp;New!B271, "")</f>
        <v/>
      </c>
      <c r="C271" s="3" t="str">
        <f>IF(Old!C271 &lt;&gt; New!C271, Old!C271&amp;CHAR(10)&amp;New!C271, "")</f>
        <v/>
      </c>
      <c r="D271" s="3" t="str">
        <f>IF(Old!D271 &lt;&gt; New!D271, Old!D271&amp;CHAR(10)&amp;New!D271, "")</f>
        <v/>
      </c>
      <c r="E271" s="3" t="str">
        <f>IF(Old!E271 &lt;&gt; New!E271, Old!E271&amp;CHAR(10)&amp;New!E271, "")</f>
        <v/>
      </c>
      <c r="F271" s="3" t="str">
        <f>IF(Old!F271 &lt;&gt; New!F271, Old!F271&amp;CHAR(10)&amp;New!F271, "")</f>
        <v/>
      </c>
      <c r="G271" s="3" t="str">
        <f>IF(Old!G271 &lt;&gt; New!G271, Old!G271&amp;CHAR(10)&amp;New!G271, "")</f>
        <v/>
      </c>
      <c r="H271" s="3" t="str">
        <f>IF(Old!H271 &lt;&gt; New!H271, Old!H271&amp;CHAR(10)&amp;New!H271, "")</f>
        <v/>
      </c>
      <c r="I271" s="3" t="str">
        <f>IF(Old!I271 &lt;&gt; New!I271, Old!I271&amp;CHAR(10)&amp;New!I271, "")</f>
        <v/>
      </c>
      <c r="J271" s="3" t="str">
        <f>IF(Old!J271 &lt;&gt; New!J271, Old!J271&amp;CHAR(10)&amp;New!J271, "")</f>
        <v>속도
스피드</v>
      </c>
      <c r="K271" s="3" t="str">
        <f>IF(Old!K271 &lt;&gt; New!K271, Old!K271&amp;CHAR(10)&amp;New!K271, "")</f>
        <v/>
      </c>
      <c r="L271" s="3" t="str">
        <f>IF(Old!L271 &lt;&gt; New!L271, Old!L271&amp;CHAR(10)&amp;New!L271, "")</f>
        <v/>
      </c>
      <c r="M271" s="3" t="str">
        <f>IF(Old!M271 &lt;&gt; New!M271, Old!M271&amp;CHAR(10)&amp;New!M271, "")</f>
        <v/>
      </c>
      <c r="N271" s="3" t="str">
        <f>IF(Old!N271 &lt;&gt; New!N271, Old!N271&amp;CHAR(10)&amp;New!N271, "")</f>
        <v/>
      </c>
      <c r="O271" s="3" t="str">
        <f>IF(Old!O271 &lt;&gt; New!O271, Old!O271&amp;CHAR(10)&amp;New!O271, "")</f>
        <v/>
      </c>
      <c r="P271" s="3" t="str">
        <f>IF(Old!P271 &lt;&gt; New!P271, Old!P271&amp;CHAR(10)&amp;New!P271, "")</f>
        <v/>
      </c>
      <c r="Q271" s="3" t="str">
        <f>IF(Old!Q271 &lt;&gt; New!Q271, Old!Q271&amp;CHAR(10)&amp;New!Q271, "")</f>
        <v/>
      </c>
    </row>
    <row r="272" spans="1:17" ht="28.8">
      <c r="A272" s="3" t="str">
        <f>IF(Old!A272 &lt;&gt; New!A272, Old!A272&amp;CHAR(10)&amp;New!A272, "")</f>
        <v/>
      </c>
      <c r="B272" s="3" t="str">
        <f>IF(Old!B272 &lt;&gt; New!B272, Old!B272&amp;CHAR(10)&amp;New!B272, "")</f>
        <v/>
      </c>
      <c r="C272" s="3" t="str">
        <f>IF(Old!C272 &lt;&gt; New!C272, Old!C272&amp;CHAR(10)&amp;New!C272, "")</f>
        <v/>
      </c>
      <c r="D272" s="3" t="str">
        <f>IF(Old!D272 &lt;&gt; New!D272, Old!D272&amp;CHAR(10)&amp;New!D272, "")</f>
        <v/>
      </c>
      <c r="E272" s="3" t="str">
        <f>IF(Old!E272 &lt;&gt; New!E272, Old!E272&amp;CHAR(10)&amp;New!E272, "")</f>
        <v/>
      </c>
      <c r="F272" s="3" t="str">
        <f>IF(Old!F272 &lt;&gt; New!F272, Old!F272&amp;CHAR(10)&amp;New!F272, "")</f>
        <v/>
      </c>
      <c r="G272" s="3" t="str">
        <f>IF(Old!G272 &lt;&gt; New!G272, Old!G272&amp;CHAR(10)&amp;New!G272, "")</f>
        <v/>
      </c>
      <c r="H272" s="3" t="str">
        <f>IF(Old!H272 &lt;&gt; New!H272, Old!H272&amp;CHAR(10)&amp;New!H272, "")</f>
        <v/>
      </c>
      <c r="I272" s="3" t="str">
        <f>IF(Old!I272 &lt;&gt; New!I272, Old!I272&amp;CHAR(10)&amp;New!I272, "")</f>
        <v/>
      </c>
      <c r="J272" s="3" t="str">
        <f>IF(Old!J272 &lt;&gt; New!J272, Old!J272&amp;CHAR(10)&amp;New!J272, "")</f>
        <v>단계
다음</v>
      </c>
      <c r="K272" s="3" t="str">
        <f>IF(Old!K272 &lt;&gt; New!K272, Old!K272&amp;CHAR(10)&amp;New!K272, "")</f>
        <v/>
      </c>
      <c r="L272" s="3" t="str">
        <f>IF(Old!L272 &lt;&gt; New!L272, Old!L272&amp;CHAR(10)&amp;New!L272, "")</f>
        <v/>
      </c>
      <c r="M272" s="3" t="str">
        <f>IF(Old!M272 &lt;&gt; New!M272, Old!M272&amp;CHAR(10)&amp;New!M272, "")</f>
        <v/>
      </c>
      <c r="N272" s="3" t="str">
        <f>IF(Old!N272 &lt;&gt; New!N272, Old!N272&amp;CHAR(10)&amp;New!N272, "")</f>
        <v/>
      </c>
      <c r="O272" s="3" t="str">
        <f>IF(Old!O272 &lt;&gt; New!O272, Old!O272&amp;CHAR(10)&amp;New!O272, "")</f>
        <v/>
      </c>
      <c r="P272" s="3" t="str">
        <f>IF(Old!P272 &lt;&gt; New!P272, Old!P272&amp;CHAR(10)&amp;New!P272, "")</f>
        <v/>
      </c>
      <c r="Q272" s="3" t="str">
        <f>IF(Old!Q272 &lt;&gt; New!Q272, Old!Q272&amp;CHAR(10)&amp;New!Q272, "")</f>
        <v/>
      </c>
    </row>
    <row r="273" spans="1:17" ht="28.8">
      <c r="A273" s="3" t="str">
        <f>IF(Old!A273 &lt;&gt; New!A273, Old!A273&amp;CHAR(10)&amp;New!A273, "")</f>
        <v/>
      </c>
      <c r="B273" s="3" t="str">
        <f>IF(Old!B273 &lt;&gt; New!B273, Old!B273&amp;CHAR(10)&amp;New!B273, "")</f>
        <v/>
      </c>
      <c r="C273" s="3" t="str">
        <f>IF(Old!C273 &lt;&gt; New!C273, Old!C273&amp;CHAR(10)&amp;New!C273, "")</f>
        <v/>
      </c>
      <c r="D273" s="3" t="str">
        <f>IF(Old!D273 &lt;&gt; New!D273, Old!D273&amp;CHAR(10)&amp;New!D273, "")</f>
        <v/>
      </c>
      <c r="E273" s="3" t="str">
        <f>IF(Old!E273 &lt;&gt; New!E273, Old!E273&amp;CHAR(10)&amp;New!E273, "")</f>
        <v/>
      </c>
      <c r="F273" s="3" t="str">
        <f>IF(Old!F273 &lt;&gt; New!F273, Old!F273&amp;CHAR(10)&amp;New!F273, "")</f>
        <v/>
      </c>
      <c r="G273" s="3" t="str">
        <f>IF(Old!G273 &lt;&gt; New!G273, Old!G273&amp;CHAR(10)&amp;New!G273, "")</f>
        <v/>
      </c>
      <c r="H273" s="3" t="str">
        <f>IF(Old!H273 &lt;&gt; New!H273, Old!H273&amp;CHAR(10)&amp;New!H273, "")</f>
        <v/>
      </c>
      <c r="I273" s="3" t="str">
        <f>IF(Old!I273 &lt;&gt; New!I273, Old!I273&amp;CHAR(10)&amp;New!I273, "")</f>
        <v/>
      </c>
      <c r="J273" s="3" t="str">
        <f>IF(Old!J273 &lt;&gt; New!J273, Old!J273&amp;CHAR(10)&amp;New!J273, "")</f>
        <v>수준 잡습니다!
레벨 크리어</v>
      </c>
      <c r="K273" s="3" t="str">
        <f>IF(Old!K273 &lt;&gt; New!K273, Old!K273&amp;CHAR(10)&amp;New!K273, "")</f>
        <v/>
      </c>
      <c r="L273" s="3" t="str">
        <f>IF(Old!L273 &lt;&gt; New!L273, Old!L273&amp;CHAR(10)&amp;New!L273, "")</f>
        <v/>
      </c>
      <c r="M273" s="3" t="str">
        <f>IF(Old!M273 &lt;&gt; New!M273, Old!M273&amp;CHAR(10)&amp;New!M273, "")</f>
        <v/>
      </c>
      <c r="N273" s="3" t="str">
        <f>IF(Old!N273 &lt;&gt; New!N273, Old!N273&amp;CHAR(10)&amp;New!N273, "")</f>
        <v/>
      </c>
      <c r="O273" s="3" t="str">
        <f>IF(Old!O273 &lt;&gt; New!O273, Old!O273&amp;CHAR(10)&amp;New!O273, "")</f>
        <v/>
      </c>
      <c r="P273" s="3" t="str">
        <f>IF(Old!P273 &lt;&gt; New!P273, Old!P273&amp;CHAR(10)&amp;New!P273, "")</f>
        <v/>
      </c>
      <c r="Q273" s="3" t="str">
        <f>IF(Old!Q273 &lt;&gt; New!Q273, Old!Q273&amp;CHAR(10)&amp;New!Q273, "")</f>
        <v/>
      </c>
    </row>
    <row r="274" spans="1:17" ht="28.8">
      <c r="A274" s="3" t="str">
        <f>IF(Old!A274 &lt;&gt; New!A274, Old!A274&amp;CHAR(10)&amp;New!A274, "")</f>
        <v/>
      </c>
      <c r="B274" s="3" t="str">
        <f>IF(Old!B274 &lt;&gt; New!B274, Old!B274&amp;CHAR(10)&amp;New!B274, "")</f>
        <v/>
      </c>
      <c r="C274" s="3" t="str">
        <f>IF(Old!C274 &lt;&gt; New!C274, Old!C274&amp;CHAR(10)&amp;New!C274, "")</f>
        <v/>
      </c>
      <c r="D274" s="3" t="str">
        <f>IF(Old!D274 &lt;&gt; New!D274, Old!D274&amp;CHAR(10)&amp;New!D274, "")</f>
        <v/>
      </c>
      <c r="E274" s="3" t="str">
        <f>IF(Old!E274 &lt;&gt; New!E274, Old!E274&amp;CHAR(10)&amp;New!E274, "")</f>
        <v/>
      </c>
      <c r="F274" s="3" t="str">
        <f>IF(Old!F274 &lt;&gt; New!F274, Old!F274&amp;CHAR(10)&amp;New!F274, "")</f>
        <v/>
      </c>
      <c r="G274" s="3" t="str">
        <f>IF(Old!G274 &lt;&gt; New!G274, Old!G274&amp;CHAR(10)&amp;New!G274, "")</f>
        <v/>
      </c>
      <c r="H274" s="3" t="str">
        <f>IF(Old!H274 &lt;&gt; New!H274, Old!H274&amp;CHAR(10)&amp;New!H274, "")</f>
        <v/>
      </c>
      <c r="I274" s="3" t="str">
        <f>IF(Old!I274 &lt;&gt; New!I274, Old!I274&amp;CHAR(10)&amp;New!I274, "")</f>
        <v/>
      </c>
      <c r="J274" s="3" t="str">
        <f>IF(Old!J274 &lt;&gt; New!J274, Old!J274&amp;CHAR(10)&amp;New!J274, "")</f>
        <v>설정을 유지
설정유지</v>
      </c>
      <c r="K274" s="3" t="str">
        <f>IF(Old!K274 &lt;&gt; New!K274, Old!K274&amp;CHAR(10)&amp;New!K274, "")</f>
        <v/>
      </c>
      <c r="L274" s="3" t="str">
        <f>IF(Old!L274 &lt;&gt; New!L274, Old!L274&amp;CHAR(10)&amp;New!L274, "")</f>
        <v/>
      </c>
      <c r="M274" s="3" t="str">
        <f>IF(Old!M274 &lt;&gt; New!M274, Old!M274&amp;CHAR(10)&amp;New!M274, "")</f>
        <v/>
      </c>
      <c r="N274" s="3" t="str">
        <f>IF(Old!N274 &lt;&gt; New!N274, Old!N274&amp;CHAR(10)&amp;New!N274, "")</f>
        <v/>
      </c>
      <c r="O274" s="3" t="str">
        <f>IF(Old!O274 &lt;&gt; New!O274, Old!O274&amp;CHAR(10)&amp;New!O274, "")</f>
        <v/>
      </c>
      <c r="P274" s="3" t="str">
        <f>IF(Old!P274 &lt;&gt; New!P274, Old!P274&amp;CHAR(10)&amp;New!P274, "")</f>
        <v/>
      </c>
      <c r="Q274" s="3" t="str">
        <f>IF(Old!Q274 &lt;&gt; New!Q274, Old!Q274&amp;CHAR(10)&amp;New!Q274, "")</f>
        <v/>
      </c>
    </row>
    <row r="275" spans="1:17" ht="28.8">
      <c r="A275" s="3" t="str">
        <f>IF(Old!A275 &lt;&gt; New!A275, Old!A275&amp;CHAR(10)&amp;New!A275, "")</f>
        <v/>
      </c>
      <c r="B275" s="3" t="str">
        <f>IF(Old!B275 &lt;&gt; New!B275, Old!B275&amp;CHAR(10)&amp;New!B275, "")</f>
        <v/>
      </c>
      <c r="C275" s="3" t="str">
        <f>IF(Old!C275 &lt;&gt; New!C275, Old!C275&amp;CHAR(10)&amp;New!C275, "")</f>
        <v/>
      </c>
      <c r="D275" s="3" t="str">
        <f>IF(Old!D275 &lt;&gt; New!D275, Old!D275&amp;CHAR(10)&amp;New!D275, "")</f>
        <v/>
      </c>
      <c r="E275" s="3" t="str">
        <f>IF(Old!E275 &lt;&gt; New!E275, Old!E275&amp;CHAR(10)&amp;New!E275, "")</f>
        <v/>
      </c>
      <c r="F275" s="3" t="str">
        <f>IF(Old!F275 &lt;&gt; New!F275, Old!F275&amp;CHAR(10)&amp;New!F275, "")</f>
        <v/>
      </c>
      <c r="G275" s="3" t="str">
        <f>IF(Old!G275 &lt;&gt; New!G275, Old!G275&amp;CHAR(10)&amp;New!G275, "")</f>
        <v/>
      </c>
      <c r="H275" s="3" t="str">
        <f>IF(Old!H275 &lt;&gt; New!H275, Old!H275&amp;CHAR(10)&amp;New!H275, "")</f>
        <v/>
      </c>
      <c r="I275" s="3" t="str">
        <f>IF(Old!I275 &lt;&gt; New!I275, Old!I275&amp;CHAR(10)&amp;New!I275, "")</f>
        <v/>
      </c>
      <c r="J275" s="3" t="str">
        <f>IF(Old!J275 &lt;&gt; New!J275, Old!J275&amp;CHAR(10)&amp;New!J275, "")</f>
        <v>재생보기
재생 보기</v>
      </c>
      <c r="K275" s="3" t="str">
        <f>IF(Old!K275 &lt;&gt; New!K275, Old!K275&amp;CHAR(10)&amp;New!K275, "")</f>
        <v/>
      </c>
      <c r="L275" s="3" t="str">
        <f>IF(Old!L275 &lt;&gt; New!L275, Old!L275&amp;CHAR(10)&amp;New!L275, "")</f>
        <v/>
      </c>
      <c r="M275" s="3" t="str">
        <f>IF(Old!M275 &lt;&gt; New!M275, Old!M275&amp;CHAR(10)&amp;New!M275, "")</f>
        <v/>
      </c>
      <c r="N275" s="3" t="str">
        <f>IF(Old!N275 &lt;&gt; New!N275, Old!N275&amp;CHAR(10)&amp;New!N275, "")</f>
        <v/>
      </c>
      <c r="O275" s="3" t="str">
        <f>IF(Old!O275 &lt;&gt; New!O275, Old!O275&amp;CHAR(10)&amp;New!O275, "")</f>
        <v/>
      </c>
      <c r="P275" s="3" t="str">
        <f>IF(Old!P275 &lt;&gt; New!P275, Old!P275&amp;CHAR(10)&amp;New!P275, "")</f>
        <v/>
      </c>
      <c r="Q275" s="3" t="str">
        <f>IF(Old!Q275 &lt;&gt; New!Q275, Old!Q275&amp;CHAR(10)&amp;New!Q275, "")</f>
        <v/>
      </c>
    </row>
    <row r="276" spans="1:17" ht="28.8">
      <c r="A276" s="3" t="str">
        <f>IF(Old!A276 &lt;&gt; New!A276, Old!A276&amp;CHAR(10)&amp;New!A276, "")</f>
        <v/>
      </c>
      <c r="B276" s="3" t="str">
        <f>IF(Old!B276 &lt;&gt; New!B276, Old!B276&amp;CHAR(10)&amp;New!B276, "")</f>
        <v/>
      </c>
      <c r="C276" s="3" t="str">
        <f>IF(Old!C276 &lt;&gt; New!C276, Old!C276&amp;CHAR(10)&amp;New!C276, "")</f>
        <v/>
      </c>
      <c r="D276" s="3" t="str">
        <f>IF(Old!D276 &lt;&gt; New!D276, Old!D276&amp;CHAR(10)&amp;New!D276, "")</f>
        <v/>
      </c>
      <c r="E276" s="3" t="str">
        <f>IF(Old!E276 &lt;&gt; New!E276, Old!E276&amp;CHAR(10)&amp;New!E276, "")</f>
        <v/>
      </c>
      <c r="F276" s="3" t="str">
        <f>IF(Old!F276 &lt;&gt; New!F276, Old!F276&amp;CHAR(10)&amp;New!F276, "")</f>
        <v/>
      </c>
      <c r="G276" s="3" t="str">
        <f>IF(Old!G276 &lt;&gt; New!G276, Old!G276&amp;CHAR(10)&amp;New!G276, "")</f>
        <v/>
      </c>
      <c r="H276" s="3" t="str">
        <f>IF(Old!H276 &lt;&gt; New!H276, Old!H276&amp;CHAR(10)&amp;New!H276, "")</f>
        <v/>
      </c>
      <c r="I276" s="3" t="str">
        <f>IF(Old!I276 &lt;&gt; New!I276, Old!I276&amp;CHAR(10)&amp;New!I276, "")</f>
        <v/>
      </c>
      <c r="J276" s="3" t="str">
        <f>IF(Old!J276 &lt;&gt; New!J276, Old!J276&amp;CHAR(10)&amp;New!J276, "")</f>
        <v>Freeplay로 돌아 가기
재생으로 돌아가기</v>
      </c>
      <c r="K276" s="3" t="str">
        <f>IF(Old!K276 &lt;&gt; New!K276, Old!K276&amp;CHAR(10)&amp;New!K276, "")</f>
        <v/>
      </c>
      <c r="L276" s="3" t="str">
        <f>IF(Old!L276 &lt;&gt; New!L276, Old!L276&amp;CHAR(10)&amp;New!L276, "")</f>
        <v/>
      </c>
      <c r="M276" s="3" t="str">
        <f>IF(Old!M276 &lt;&gt; New!M276, Old!M276&amp;CHAR(10)&amp;New!M276, "")</f>
        <v/>
      </c>
      <c r="N276" s="3" t="str">
        <f>IF(Old!N276 &lt;&gt; New!N276, Old!N276&amp;CHAR(10)&amp;New!N276, "")</f>
        <v/>
      </c>
      <c r="O276" s="3" t="str">
        <f>IF(Old!O276 &lt;&gt; New!O276, Old!O276&amp;CHAR(10)&amp;New!O276, "")</f>
        <v/>
      </c>
      <c r="P276" s="3" t="str">
        <f>IF(Old!P276 &lt;&gt; New!P276, Old!P276&amp;CHAR(10)&amp;New!P276, "")</f>
        <v/>
      </c>
      <c r="Q276" s="3" t="str">
        <f>IF(Old!Q276 &lt;&gt; New!Q276, Old!Q276&amp;CHAR(10)&amp;New!Q276, "")</f>
        <v/>
      </c>
    </row>
    <row r="277" spans="1:17" ht="28.8">
      <c r="A277" s="3" t="str">
        <f>IF(Old!A277 &lt;&gt; New!A277, Old!A277&amp;CHAR(10)&amp;New!A277, "")</f>
        <v/>
      </c>
      <c r="B277" s="3" t="str">
        <f>IF(Old!B277 &lt;&gt; New!B277, Old!B277&amp;CHAR(10)&amp;New!B277, "")</f>
        <v/>
      </c>
      <c r="C277" s="3" t="str">
        <f>IF(Old!C277 &lt;&gt; New!C277, Old!C277&amp;CHAR(10)&amp;New!C277, "")</f>
        <v/>
      </c>
      <c r="D277" s="3" t="str">
        <f>IF(Old!D277 &lt;&gt; New!D277, Old!D277&amp;CHAR(10)&amp;New!D277, "")</f>
        <v/>
      </c>
      <c r="E277" s="3" t="str">
        <f>IF(Old!E277 &lt;&gt; New!E277, Old!E277&amp;CHAR(10)&amp;New!E277, "")</f>
        <v/>
      </c>
      <c r="F277" s="3" t="str">
        <f>IF(Old!F277 &lt;&gt; New!F277, Old!F277&amp;CHAR(10)&amp;New!F277, "")</f>
        <v/>
      </c>
      <c r="G277" s="3" t="str">
        <f>IF(Old!G277 &lt;&gt; New!G277, Old!G277&amp;CHAR(10)&amp;New!G277, "")</f>
        <v/>
      </c>
      <c r="H277" s="3" t="str">
        <f>IF(Old!H277 &lt;&gt; New!H277, Old!H277&amp;CHAR(10)&amp;New!H277, "")</f>
        <v/>
      </c>
      <c r="I277" s="3" t="str">
        <f>IF(Old!I277 &lt;&gt; New!I277, Old!I277&amp;CHAR(10)&amp;New!I277, "")</f>
        <v/>
      </c>
      <c r="J277" s="3" t="str">
        <f>IF(Old!J277 &lt;&gt; New!J277, Old!J277&amp;CHAR(10)&amp;New!J277, "")</f>
        <v>중지
정지</v>
      </c>
      <c r="K277" s="3" t="str">
        <f>IF(Old!K277 &lt;&gt; New!K277, Old!K277&amp;CHAR(10)&amp;New!K277, "")</f>
        <v/>
      </c>
      <c r="L277" s="3" t="str">
        <f>IF(Old!L277 &lt;&gt; New!L277, Old!L277&amp;CHAR(10)&amp;New!L277, "")</f>
        <v/>
      </c>
      <c r="M277" s="3" t="str">
        <f>IF(Old!M277 &lt;&gt; New!M277, Old!M277&amp;CHAR(10)&amp;New!M277, "")</f>
        <v/>
      </c>
      <c r="N277" s="3" t="str">
        <f>IF(Old!N277 &lt;&gt; New!N277, Old!N277&amp;CHAR(10)&amp;New!N277, "")</f>
        <v/>
      </c>
      <c r="O277" s="3" t="str">
        <f>IF(Old!O277 &lt;&gt; New!O277, Old!O277&amp;CHAR(10)&amp;New!O277, "")</f>
        <v/>
      </c>
      <c r="P277" s="3" t="str">
        <f>IF(Old!P277 &lt;&gt; New!P277, Old!P277&amp;CHAR(10)&amp;New!P277, "")</f>
        <v/>
      </c>
      <c r="Q277" s="3" t="str">
        <f>IF(Old!Q277 &lt;&gt; New!Q277, Old!Q277&amp;CHAR(10)&amp;New!Q277, "")</f>
        <v/>
      </c>
    </row>
    <row r="278" spans="1:17" ht="28.8">
      <c r="A278" s="3" t="str">
        <f>IF(Old!A278 &lt;&gt; New!A278, Old!A278&amp;CHAR(10)&amp;New!A278, "")</f>
        <v/>
      </c>
      <c r="B278" s="3" t="str">
        <f>IF(Old!B278 &lt;&gt; New!B278, Old!B278&amp;CHAR(10)&amp;New!B278, "")</f>
        <v/>
      </c>
      <c r="C278" s="3" t="str">
        <f>IF(Old!C278 &lt;&gt; New!C278, Old!C278&amp;CHAR(10)&amp;New!C278, "")</f>
        <v/>
      </c>
      <c r="D278" s="3" t="str">
        <f>IF(Old!D278 &lt;&gt; New!D278, Old!D278&amp;CHAR(10)&amp;New!D278, "")</f>
        <v/>
      </c>
      <c r="E278" s="3" t="str">
        <f>IF(Old!E278 &lt;&gt; New!E278, Old!E278&amp;CHAR(10)&amp;New!E278, "")</f>
        <v/>
      </c>
      <c r="F278" s="3" t="str">
        <f>IF(Old!F278 &lt;&gt; New!F278, Old!F278&amp;CHAR(10)&amp;New!F278, "")</f>
        <v/>
      </c>
      <c r="G278" s="3" t="str">
        <f>IF(Old!G278 &lt;&gt; New!G278, Old!G278&amp;CHAR(10)&amp;New!G278, "")</f>
        <v/>
      </c>
      <c r="H278" s="3" t="str">
        <f>IF(Old!H278 &lt;&gt; New!H278, Old!H278&amp;CHAR(10)&amp;New!H278, "")</f>
        <v/>
      </c>
      <c r="I278" s="3" t="str">
        <f>IF(Old!I278 &lt;&gt; New!I278, Old!I278&amp;CHAR(10)&amp;New!I278, "")</f>
        <v/>
      </c>
      <c r="J278" s="3" t="str">
        <f>IF(Old!J278 &lt;&gt; New!J278, Old!J278&amp;CHAR(10)&amp;New!J278, "")</f>
        <v>하나의
싱글</v>
      </c>
      <c r="K278" s="3" t="str">
        <f>IF(Old!K278 &lt;&gt; New!K278, Old!K278&amp;CHAR(10)&amp;New!K278, "")</f>
        <v/>
      </c>
      <c r="L278" s="3" t="str">
        <f>IF(Old!L278 &lt;&gt; New!L278, Old!L278&amp;CHAR(10)&amp;New!L278, "")</f>
        <v/>
      </c>
      <c r="M278" s="3" t="str">
        <f>IF(Old!M278 &lt;&gt; New!M278, Old!M278&amp;CHAR(10)&amp;New!M278, "")</f>
        <v/>
      </c>
      <c r="N278" s="3" t="str">
        <f>IF(Old!N278 &lt;&gt; New!N278, Old!N278&amp;CHAR(10)&amp;New!N278, "")</f>
        <v/>
      </c>
      <c r="O278" s="3" t="str">
        <f>IF(Old!O278 &lt;&gt; New!O278, Old!O278&amp;CHAR(10)&amp;New!O278, "")</f>
        <v/>
      </c>
      <c r="P278" s="3" t="str">
        <f>IF(Old!P278 &lt;&gt; New!P278, Old!P278&amp;CHAR(10)&amp;New!P278, "")</f>
        <v/>
      </c>
      <c r="Q278" s="3" t="str">
        <f>IF(Old!Q278 &lt;&gt; New!Q278, Old!Q278&amp;CHAR(10)&amp;New!Q278, "")</f>
        <v/>
      </c>
    </row>
    <row r="279" spans="1:17" ht="28.8">
      <c r="A279" s="3" t="str">
        <f>IF(Old!A279 &lt;&gt; New!A279, Old!A279&amp;CHAR(10)&amp;New!A279, "")</f>
        <v/>
      </c>
      <c r="B279" s="3" t="str">
        <f>IF(Old!B279 &lt;&gt; New!B279, Old!B279&amp;CHAR(10)&amp;New!B279, "")</f>
        <v/>
      </c>
      <c r="C279" s="3" t="str">
        <f>IF(Old!C279 &lt;&gt; New!C279, Old!C279&amp;CHAR(10)&amp;New!C279, "")</f>
        <v/>
      </c>
      <c r="D279" s="3" t="str">
        <f>IF(Old!D279 &lt;&gt; New!D279, Old!D279&amp;CHAR(10)&amp;New!D279, "")</f>
        <v/>
      </c>
      <c r="E279" s="3" t="str">
        <f>IF(Old!E279 &lt;&gt; New!E279, Old!E279&amp;CHAR(10)&amp;New!E279, "")</f>
        <v/>
      </c>
      <c r="F279" s="3" t="str">
        <f>IF(Old!F279 &lt;&gt; New!F279, Old!F279&amp;CHAR(10)&amp;New!F279, "")</f>
        <v/>
      </c>
      <c r="G279" s="3" t="str">
        <f>IF(Old!G279 &lt;&gt; New!G279, Old!G279&amp;CHAR(10)&amp;New!G279, "")</f>
        <v/>
      </c>
      <c r="H279" s="3" t="str">
        <f>IF(Old!H279 &lt;&gt; New!H279, Old!H279&amp;CHAR(10)&amp;New!H279, "")</f>
        <v/>
      </c>
      <c r="I279" s="3" t="str">
        <f>IF(Old!I279 &lt;&gt; New!I279, Old!I279&amp;CHAR(10)&amp;New!I279, "")</f>
        <v/>
      </c>
      <c r="J279" s="3" t="str">
        <f>IF(Old!J279 &lt;&gt; New!J279, Old!J279&amp;CHAR(10)&amp;New!J279, "")</f>
        <v>이전
전회</v>
      </c>
      <c r="K279" s="3" t="str">
        <f>IF(Old!K279 &lt;&gt; New!K279, Old!K279&amp;CHAR(10)&amp;New!K279, "")</f>
        <v/>
      </c>
      <c r="L279" s="3" t="str">
        <f>IF(Old!L279 &lt;&gt; New!L279, Old!L279&amp;CHAR(10)&amp;New!L279, "")</f>
        <v/>
      </c>
      <c r="M279" s="3" t="str">
        <f>IF(Old!M279 &lt;&gt; New!M279, Old!M279&amp;CHAR(10)&amp;New!M279, "")</f>
        <v/>
      </c>
      <c r="N279" s="3" t="str">
        <f>IF(Old!N279 &lt;&gt; New!N279, Old!N279&amp;CHAR(10)&amp;New!N279, "")</f>
        <v/>
      </c>
      <c r="O279" s="3" t="str">
        <f>IF(Old!O279 &lt;&gt; New!O279, Old!O279&amp;CHAR(10)&amp;New!O279, "")</f>
        <v/>
      </c>
      <c r="P279" s="3" t="str">
        <f>IF(Old!P279 &lt;&gt; New!P279, Old!P279&amp;CHAR(10)&amp;New!P279, "")</f>
        <v/>
      </c>
      <c r="Q279" s="3" t="str">
        <f>IF(Old!Q279 &lt;&gt; New!Q279, Old!Q279&amp;CHAR(10)&amp;New!Q279, "")</f>
        <v/>
      </c>
    </row>
    <row r="280" spans="1:17" ht="28.8">
      <c r="A280" s="3" t="str">
        <f>IF(Old!A280 &lt;&gt; New!A280, Old!A280&amp;CHAR(10)&amp;New!A280, "")</f>
        <v/>
      </c>
      <c r="B280" s="3" t="str">
        <f>IF(Old!B280 &lt;&gt; New!B280, Old!B280&amp;CHAR(10)&amp;New!B280, "")</f>
        <v/>
      </c>
      <c r="C280" s="3" t="str">
        <f>IF(Old!C280 &lt;&gt; New!C280, Old!C280&amp;CHAR(10)&amp;New!C280, "")</f>
        <v/>
      </c>
      <c r="D280" s="3" t="str">
        <f>IF(Old!D280 &lt;&gt; New!D280, Old!D280&amp;CHAR(10)&amp;New!D280, "")</f>
        <v/>
      </c>
      <c r="E280" s="3" t="str">
        <f>IF(Old!E280 &lt;&gt; New!E280, Old!E280&amp;CHAR(10)&amp;New!E280, "")</f>
        <v/>
      </c>
      <c r="F280" s="3" t="str">
        <f>IF(Old!F280 &lt;&gt; New!F280, Old!F280&amp;CHAR(10)&amp;New!F280, "")</f>
        <v/>
      </c>
      <c r="G280" s="3" t="str">
        <f>IF(Old!G280 &lt;&gt; New!G280, Old!G280&amp;CHAR(10)&amp;New!G280, "")</f>
        <v/>
      </c>
      <c r="H280" s="3" t="str">
        <f>IF(Old!H280 &lt;&gt; New!H280, Old!H280&amp;CHAR(10)&amp;New!H280, "")</f>
        <v/>
      </c>
      <c r="I280" s="3" t="str">
        <f>IF(Old!I280 &lt;&gt; New!I280, Old!I280&amp;CHAR(10)&amp;New!I280, "")</f>
        <v/>
      </c>
      <c r="J280" s="3" t="str">
        <f>IF(Old!J280 &lt;&gt; New!J280, Old!J280&amp;CHAR(10)&amp;New!J280, "")</f>
        <v>모든
전부</v>
      </c>
      <c r="K280" s="3" t="str">
        <f>IF(Old!K280 &lt;&gt; New!K280, Old!K280&amp;CHAR(10)&amp;New!K280, "")</f>
        <v/>
      </c>
      <c r="L280" s="3" t="str">
        <f>IF(Old!L280 &lt;&gt; New!L280, Old!L280&amp;CHAR(10)&amp;New!L280, "")</f>
        <v/>
      </c>
      <c r="M280" s="3" t="str">
        <f>IF(Old!M280 &lt;&gt; New!M280, Old!M280&amp;CHAR(10)&amp;New!M280, "")</f>
        <v/>
      </c>
      <c r="N280" s="3" t="str">
        <f>IF(Old!N280 &lt;&gt; New!N280, Old!N280&amp;CHAR(10)&amp;New!N280, "")</f>
        <v/>
      </c>
      <c r="O280" s="3" t="str">
        <f>IF(Old!O280 &lt;&gt; New!O280, Old!O280&amp;CHAR(10)&amp;New!O280, "")</f>
        <v/>
      </c>
      <c r="P280" s="3" t="str">
        <f>IF(Old!P280 &lt;&gt; New!P280, Old!P280&amp;CHAR(10)&amp;New!P280, "")</f>
        <v/>
      </c>
      <c r="Q280" s="3" t="str">
        <f>IF(Old!Q280 &lt;&gt; New!Q280, Old!Q280&amp;CHAR(10)&amp;New!Q280, "")</f>
        <v/>
      </c>
    </row>
    <row r="281" spans="1:17" ht="28.8">
      <c r="A281" s="3" t="str">
        <f>IF(Old!A281 &lt;&gt; New!A281, Old!A281&amp;CHAR(10)&amp;New!A281, "")</f>
        <v/>
      </c>
      <c r="B281" s="3" t="str">
        <f>IF(Old!B281 &lt;&gt; New!B281, Old!B281&amp;CHAR(10)&amp;New!B281, "")</f>
        <v/>
      </c>
      <c r="C281" s="3" t="str">
        <f>IF(Old!C281 &lt;&gt; New!C281, Old!C281&amp;CHAR(10)&amp;New!C281, "")</f>
        <v/>
      </c>
      <c r="D281" s="3" t="str">
        <f>IF(Old!D281 &lt;&gt; New!D281, Old!D281&amp;CHAR(10)&amp;New!D281, "")</f>
        <v/>
      </c>
      <c r="E281" s="3" t="str">
        <f>IF(Old!E281 &lt;&gt; New!E281, Old!E281&amp;CHAR(10)&amp;New!E281, "")</f>
        <v/>
      </c>
      <c r="F281" s="3" t="str">
        <f>IF(Old!F281 &lt;&gt; New!F281, Old!F281&amp;CHAR(10)&amp;New!F281, "")</f>
        <v/>
      </c>
      <c r="G281" s="3" t="str">
        <f>IF(Old!G281 &lt;&gt; New!G281, Old!G281&amp;CHAR(10)&amp;New!G281, "")</f>
        <v/>
      </c>
      <c r="H281" s="3" t="str">
        <f>IF(Old!H281 &lt;&gt; New!H281, Old!H281&amp;CHAR(10)&amp;New!H281, "")</f>
        <v/>
      </c>
      <c r="I281" s="3" t="str">
        <f>IF(Old!I281 &lt;&gt; New!I281, Old!I281&amp;CHAR(10)&amp;New!I281, "")</f>
        <v/>
      </c>
      <c r="J281" s="3" t="str">
        <f>IF(Old!J281 &lt;&gt; New!J281, Old!J281&amp;CHAR(10)&amp;New!J281, "")</f>
        <v/>
      </c>
      <c r="K281" s="3" t="str">
        <f>IF(Old!K281 &lt;&gt; New!K281, Old!K281&amp;CHAR(10)&amp;New!K281, "")</f>
        <v/>
      </c>
      <c r="L281" s="3" t="str">
        <f>IF(Old!L281 &lt;&gt; New!L281, Old!L281&amp;CHAR(10)&amp;New!L281, "")</f>
        <v/>
      </c>
      <c r="M281" s="3" t="str">
        <f>IF(Old!M281 &lt;&gt; New!M281, Old!M281&amp;CHAR(10)&amp;New!M281, "")</f>
        <v/>
      </c>
      <c r="N281" s="3" t="str">
        <f>IF(Old!N281 &lt;&gt; New!N281, Old!N281&amp;CHAR(10)&amp;New!N281, "")</f>
        <v/>
      </c>
      <c r="O281" s="3" t="str">
        <f>IF(Old!O281 &lt;&gt; New!O281, Old!O281&amp;CHAR(10)&amp;New!O281, "")</f>
        <v/>
      </c>
      <c r="P281" s="3" t="str">
        <f>IF(Old!P281 &lt;&gt; New!P281, Old!P281&amp;CHAR(10)&amp;New!P281, "")</f>
        <v/>
      </c>
      <c r="Q281" s="3" t="str">
        <f>IF(Old!Q281 &lt;&gt; New!Q281, Old!Q281&amp;CHAR(10)&amp;New!Q281, "")</f>
        <v/>
      </c>
    </row>
    <row r="282" spans="1:17" ht="28.8">
      <c r="A282" s="3" t="str">
        <f>IF(Old!A282 &lt;&gt; New!A282, Old!A282&amp;CHAR(10)&amp;New!A282, "")</f>
        <v/>
      </c>
      <c r="B282" s="3" t="str">
        <f>IF(Old!B282 &lt;&gt; New!B282, Old!B282&amp;CHAR(10)&amp;New!B282, "")</f>
        <v/>
      </c>
      <c r="C282" s="3" t="str">
        <f>IF(Old!C282 &lt;&gt; New!C282, Old!C282&amp;CHAR(10)&amp;New!C282, "")</f>
        <v/>
      </c>
      <c r="D282" s="3" t="str">
        <f>IF(Old!D282 &lt;&gt; New!D282, Old!D282&amp;CHAR(10)&amp;New!D282, "")</f>
        <v/>
      </c>
      <c r="E282" s="3" t="str">
        <f>IF(Old!E282 &lt;&gt; New!E282, Old!E282&amp;CHAR(10)&amp;New!E282, "")</f>
        <v/>
      </c>
      <c r="F282" s="3" t="str">
        <f>IF(Old!F282 &lt;&gt; New!F282, Old!F282&amp;CHAR(10)&amp;New!F282, "")</f>
        <v/>
      </c>
      <c r="G282" s="3" t="str">
        <f>IF(Old!G282 &lt;&gt; New!G282, Old!G282&amp;CHAR(10)&amp;New!G282, "")</f>
        <v/>
      </c>
      <c r="H282" s="3" t="str">
        <f>IF(Old!H282 &lt;&gt; New!H282, Old!H282&amp;CHAR(10)&amp;New!H282, "")</f>
        <v/>
      </c>
      <c r="I282" s="3" t="str">
        <f>IF(Old!I282 &lt;&gt; New!I282, Old!I282&amp;CHAR(10)&amp;New!I282, "")</f>
        <v/>
      </c>
      <c r="J282" s="3" t="str">
        <f>IF(Old!J282 &lt;&gt; New!J282, Old!J282&amp;CHAR(10)&amp;New!J282, "")</f>
        <v>로드
읽는중</v>
      </c>
      <c r="K282" s="3" t="str">
        <f>IF(Old!K282 &lt;&gt; New!K282, Old!K282&amp;CHAR(10)&amp;New!K282, "")</f>
        <v/>
      </c>
      <c r="L282" s="3" t="str">
        <f>IF(Old!L282 &lt;&gt; New!L282, Old!L282&amp;CHAR(10)&amp;New!L282, "")</f>
        <v/>
      </c>
      <c r="M282" s="3" t="str">
        <f>IF(Old!M282 &lt;&gt; New!M282, Old!M282&amp;CHAR(10)&amp;New!M282, "")</f>
        <v/>
      </c>
      <c r="N282" s="3" t="str">
        <f>IF(Old!N282 &lt;&gt; New!N282, Old!N282&amp;CHAR(10)&amp;New!N282, "")</f>
        <v/>
      </c>
      <c r="O282" s="3" t="str">
        <f>IF(Old!O282 &lt;&gt; New!O282, Old!O282&amp;CHAR(10)&amp;New!O282, "")</f>
        <v/>
      </c>
      <c r="P282" s="3" t="str">
        <f>IF(Old!P282 &lt;&gt; New!P282, Old!P282&amp;CHAR(10)&amp;New!P282, "")</f>
        <v/>
      </c>
      <c r="Q282" s="3" t="str">
        <f>IF(Old!Q282 &lt;&gt; New!Q282, Old!Q282&amp;CHAR(10)&amp;New!Q282, "")</f>
        <v/>
      </c>
    </row>
    <row r="283" spans="1:17" ht="28.8">
      <c r="A283" s="3" t="str">
        <f>IF(Old!A283 &lt;&gt; New!A283, Old!A283&amp;CHAR(10)&amp;New!A283, "")</f>
        <v/>
      </c>
      <c r="B283" s="3" t="str">
        <f>IF(Old!B283 &lt;&gt; New!B283, Old!B283&amp;CHAR(10)&amp;New!B283, "")</f>
        <v/>
      </c>
      <c r="C283" s="3" t="str">
        <f>IF(Old!C283 &lt;&gt; New!C283, Old!C283&amp;CHAR(10)&amp;New!C283, "")</f>
        <v/>
      </c>
      <c r="D283" s="3" t="str">
        <f>IF(Old!D283 &lt;&gt; New!D283, Old!D283&amp;CHAR(10)&amp;New!D283, "")</f>
        <v/>
      </c>
      <c r="E283" s="3" t="str">
        <f>IF(Old!E283 &lt;&gt; New!E283, Old!E283&amp;CHAR(10)&amp;New!E283, "")</f>
        <v/>
      </c>
      <c r="F283" s="3" t="str">
        <f>IF(Old!F283 &lt;&gt; New!F283, Old!F283&amp;CHAR(10)&amp;New!F283, "")</f>
        <v/>
      </c>
      <c r="G283" s="3" t="str">
        <f>IF(Old!G283 &lt;&gt; New!G283, Old!G283&amp;CHAR(10)&amp;New!G283, "")</f>
        <v/>
      </c>
      <c r="H283" s="3" t="str">
        <f>IF(Old!H283 &lt;&gt; New!H283, Old!H283&amp;CHAR(10)&amp;New!H283, "")</f>
        <v/>
      </c>
      <c r="I283" s="3" t="str">
        <f>IF(Old!I283 &lt;&gt; New!I283, Old!I283&amp;CHAR(10)&amp;New!I283, "")</f>
        <v/>
      </c>
      <c r="J283" s="3" t="str">
        <f>IF(Old!J283 &lt;&gt; New!J283, Old!J283&amp;CHAR(10)&amp;New!J283, "")</f>
        <v>영웅 잠금 해제!
주인공이 해제되었슴!</v>
      </c>
      <c r="K283" s="3" t="str">
        <f>IF(Old!K283 &lt;&gt; New!K283, Old!K283&amp;CHAR(10)&amp;New!K283, "")</f>
        <v/>
      </c>
      <c r="L283" s="3" t="str">
        <f>IF(Old!L283 &lt;&gt; New!L283, Old!L283&amp;CHAR(10)&amp;New!L283, "")</f>
        <v/>
      </c>
      <c r="M283" s="3" t="str">
        <f>IF(Old!M283 &lt;&gt; New!M283, Old!M283&amp;CHAR(10)&amp;New!M283, "")</f>
        <v/>
      </c>
      <c r="N283" s="3" t="str">
        <f>IF(Old!N283 &lt;&gt; New!N283, Old!N283&amp;CHAR(10)&amp;New!N283, "")</f>
        <v/>
      </c>
      <c r="O283" s="3" t="str">
        <f>IF(Old!O283 &lt;&gt; New!O283, Old!O283&amp;CHAR(10)&amp;New!O283, "")</f>
        <v/>
      </c>
      <c r="P283" s="3" t="str">
        <f>IF(Old!P283 &lt;&gt; New!P283, Old!P283&amp;CHAR(10)&amp;New!P283, "")</f>
        <v/>
      </c>
      <c r="Q283" s="3" t="str">
        <f>IF(Old!Q283 &lt;&gt; New!Q283, Old!Q283&amp;CHAR(10)&amp;New!Q283, "")</f>
        <v/>
      </c>
    </row>
    <row r="284" spans="1:17" ht="28.8">
      <c r="A284" s="3" t="str">
        <f>IF(Old!A284 &lt;&gt; New!A284, Old!A284&amp;CHAR(10)&amp;New!A284, "")</f>
        <v/>
      </c>
      <c r="B284" s="3" t="str">
        <f>IF(Old!B284 &lt;&gt; New!B284, Old!B284&amp;CHAR(10)&amp;New!B284, "")</f>
        <v/>
      </c>
      <c r="C284" s="3" t="str">
        <f>IF(Old!C284 &lt;&gt; New!C284, Old!C284&amp;CHAR(10)&amp;New!C284, "")</f>
        <v/>
      </c>
      <c r="D284" s="3" t="str">
        <f>IF(Old!D284 &lt;&gt; New!D284, Old!D284&amp;CHAR(10)&amp;New!D284, "")</f>
        <v/>
      </c>
      <c r="E284" s="3" t="str">
        <f>IF(Old!E284 &lt;&gt; New!E284, Old!E284&amp;CHAR(10)&amp;New!E284, "")</f>
        <v/>
      </c>
      <c r="F284" s="3" t="str">
        <f>IF(Old!F284 &lt;&gt; New!F284, Old!F284&amp;CHAR(10)&amp;New!F284, "")</f>
        <v/>
      </c>
      <c r="G284" s="3" t="str">
        <f>IF(Old!G284 &lt;&gt; New!G284, Old!G284&amp;CHAR(10)&amp;New!G284, "")</f>
        <v/>
      </c>
      <c r="H284" s="3" t="str">
        <f>IF(Old!H284 &lt;&gt; New!H284, Old!H284&amp;CHAR(10)&amp;New!H284, "")</f>
        <v/>
      </c>
      <c r="I284" s="3" t="str">
        <f>IF(Old!I284 &lt;&gt; New!I284, Old!I284&amp;CHAR(10)&amp;New!I284, "")</f>
        <v/>
      </c>
      <c r="J284" s="3" t="str">
        <f>IF(Old!J284 &lt;&gt; New!J284, Old!J284&amp;CHAR(10)&amp;New!J284, "")</f>
        <v>새로운 영웅 해제!
새로운 주인공이 해제되었슴!</v>
      </c>
      <c r="K284" s="3" t="str">
        <f>IF(Old!K284 &lt;&gt; New!K284, Old!K284&amp;CHAR(10)&amp;New!K284, "")</f>
        <v/>
      </c>
      <c r="L284" s="3" t="str">
        <f>IF(Old!L284 &lt;&gt; New!L284, Old!L284&amp;CHAR(10)&amp;New!L284, "")</f>
        <v/>
      </c>
      <c r="M284" s="3" t="str">
        <f>IF(Old!M284 &lt;&gt; New!M284, Old!M284&amp;CHAR(10)&amp;New!M284, "")</f>
        <v/>
      </c>
      <c r="N284" s="3" t="str">
        <f>IF(Old!N284 &lt;&gt; New!N284, Old!N284&amp;CHAR(10)&amp;New!N284, "")</f>
        <v/>
      </c>
      <c r="O284" s="3" t="str">
        <f>IF(Old!O284 &lt;&gt; New!O284, Old!O284&amp;CHAR(10)&amp;New!O284, "")</f>
        <v/>
      </c>
      <c r="P284" s="3" t="str">
        <f>IF(Old!P284 &lt;&gt; New!P284, Old!P284&amp;CHAR(10)&amp;New!P284, "")</f>
        <v/>
      </c>
      <c r="Q284" s="3" t="str">
        <f>IF(Old!Q284 &lt;&gt; New!Q284, Old!Q284&amp;CHAR(10)&amp;New!Q284, "")</f>
        <v/>
      </c>
    </row>
    <row r="285" spans="1:17" ht="28.8">
      <c r="A285" s="3" t="str">
        <f>IF(Old!A285 &lt;&gt; New!A285, Old!A285&amp;CHAR(10)&amp;New!A285, "")</f>
        <v/>
      </c>
      <c r="B285" s="3" t="str">
        <f>IF(Old!B285 &lt;&gt; New!B285, Old!B285&amp;CHAR(10)&amp;New!B285, "")</f>
        <v/>
      </c>
      <c r="C285" s="3" t="str">
        <f>IF(Old!C285 &lt;&gt; New!C285, Old!C285&amp;CHAR(10)&amp;New!C285, "")</f>
        <v/>
      </c>
      <c r="D285" s="3" t="str">
        <f>IF(Old!D285 &lt;&gt; New!D285, Old!D285&amp;CHAR(10)&amp;New!D285, "")</f>
        <v/>
      </c>
      <c r="E285" s="3" t="str">
        <f>IF(Old!E285 &lt;&gt; New!E285, Old!E285&amp;CHAR(10)&amp;New!E285, "")</f>
        <v/>
      </c>
      <c r="F285" s="3" t="str">
        <f>IF(Old!F285 &lt;&gt; New!F285, Old!F285&amp;CHAR(10)&amp;New!F285, "")</f>
        <v/>
      </c>
      <c r="G285" s="3" t="str">
        <f>IF(Old!G285 &lt;&gt; New!G285, Old!G285&amp;CHAR(10)&amp;New!G285, "")</f>
        <v/>
      </c>
      <c r="H285" s="3" t="str">
        <f>IF(Old!H285 &lt;&gt; New!H285, Old!H285&amp;CHAR(10)&amp;New!H285, "")</f>
        <v/>
      </c>
      <c r="I285" s="3" t="str">
        <f>IF(Old!I285 &lt;&gt; New!I285, Old!I285&amp;CHAR(10)&amp;New!I285, "")</f>
        <v/>
      </c>
      <c r="J285" s="3" t="str">
        <f>IF(Old!J285 &lt;&gt; New!J285, Old!J285&amp;CHAR(10)&amp;New!J285, "")</f>
        <v>제작의 영웅
히로의 길</v>
      </c>
      <c r="K285" s="3" t="str">
        <f>IF(Old!K285 &lt;&gt; New!K285, Old!K285&amp;CHAR(10)&amp;New!K285, "")</f>
        <v/>
      </c>
      <c r="L285" s="3" t="str">
        <f>IF(Old!L285 &lt;&gt; New!L285, Old!L285&amp;CHAR(10)&amp;New!L285, "")</f>
        <v/>
      </c>
      <c r="M285" s="3" t="str">
        <f>IF(Old!M285 &lt;&gt; New!M285, Old!M285&amp;CHAR(10)&amp;New!M285, "")</f>
        <v/>
      </c>
      <c r="N285" s="3" t="str">
        <f>IF(Old!N285 &lt;&gt; New!N285, Old!N285&amp;CHAR(10)&amp;New!N285, "")</f>
        <v/>
      </c>
      <c r="O285" s="3" t="str">
        <f>IF(Old!O285 &lt;&gt; New!O285, Old!O285&amp;CHAR(10)&amp;New!O285, "")</f>
        <v/>
      </c>
      <c r="P285" s="3" t="str">
        <f>IF(Old!P285 &lt;&gt; New!P285, Old!P285&amp;CHAR(10)&amp;New!P285, "")</f>
        <v/>
      </c>
      <c r="Q285" s="3" t="str">
        <f>IF(Old!Q285 &lt;&gt; New!Q285, Old!Q285&amp;CHAR(10)&amp;New!Q285, "")</f>
        <v/>
      </c>
    </row>
    <row r="286" spans="1:17" ht="28.8">
      <c r="A286" s="3" t="str">
        <f>IF(Old!A286 &lt;&gt; New!A286, Old!A286&amp;CHAR(10)&amp;New!A286, "")</f>
        <v/>
      </c>
      <c r="B286" s="3" t="str">
        <f>IF(Old!B286 &lt;&gt; New!B286, Old!B286&amp;CHAR(10)&amp;New!B286, "")</f>
        <v/>
      </c>
      <c r="C286" s="3" t="str">
        <f>IF(Old!C286 &lt;&gt; New!C286, Old!C286&amp;CHAR(10)&amp;New!C286, "")</f>
        <v/>
      </c>
      <c r="D286" s="3" t="str">
        <f>IF(Old!D286 &lt;&gt; New!D286, Old!D286&amp;CHAR(10)&amp;New!D286, "")</f>
        <v/>
      </c>
      <c r="E286" s="3" t="str">
        <f>IF(Old!E286 &lt;&gt; New!E286, Old!E286&amp;CHAR(10)&amp;New!E286, "")</f>
        <v/>
      </c>
      <c r="F286" s="3" t="str">
        <f>IF(Old!F286 &lt;&gt; New!F286, Old!F286&amp;CHAR(10)&amp;New!F286, "")</f>
        <v/>
      </c>
      <c r="G286" s="3" t="str">
        <f>IF(Old!G286 &lt;&gt; New!G286, Old!G286&amp;CHAR(10)&amp;New!G286, "")</f>
        <v/>
      </c>
      <c r="H286" s="3" t="str">
        <f>IF(Old!H286 &lt;&gt; New!H286, Old!H286&amp;CHAR(10)&amp;New!H286, "")</f>
        <v/>
      </c>
      <c r="I286" s="3" t="str">
        <f>IF(Old!I286 &lt;&gt; New!I286, Old!I286&amp;CHAR(10)&amp;New!I286, "")</f>
        <v/>
      </c>
      <c r="J286" s="3" t="str">
        <f>IF(Old!J286 &lt;&gt; New!J286, Old!J286&amp;CHAR(10)&amp;New!J286, "")</f>
        <v>제 2 장 완료
2장 클리어</v>
      </c>
      <c r="K286" s="3" t="str">
        <f>IF(Old!K286 &lt;&gt; New!K286, Old!K286&amp;CHAR(10)&amp;New!K286, "")</f>
        <v/>
      </c>
      <c r="L286" s="3" t="str">
        <f>IF(Old!L286 &lt;&gt; New!L286, Old!L286&amp;CHAR(10)&amp;New!L286, "")</f>
        <v/>
      </c>
      <c r="M286" s="3" t="str">
        <f>IF(Old!M286 &lt;&gt; New!M286, Old!M286&amp;CHAR(10)&amp;New!M286, "")</f>
        <v/>
      </c>
      <c r="N286" s="3" t="str">
        <f>IF(Old!N286 &lt;&gt; New!N286, Old!N286&amp;CHAR(10)&amp;New!N286, "")</f>
        <v/>
      </c>
      <c r="O286" s="3" t="str">
        <f>IF(Old!O286 &lt;&gt; New!O286, Old!O286&amp;CHAR(10)&amp;New!O286, "")</f>
        <v/>
      </c>
      <c r="P286" s="3" t="str">
        <f>IF(Old!P286 &lt;&gt; New!P286, Old!P286&amp;CHAR(10)&amp;New!P286, "")</f>
        <v/>
      </c>
      <c r="Q286" s="3" t="str">
        <f>IF(Old!Q286 &lt;&gt; New!Q286, Old!Q286&amp;CHAR(10)&amp;New!Q286, "")</f>
        <v/>
      </c>
    </row>
    <row r="287" spans="1:17" ht="28.8">
      <c r="A287" s="3" t="str">
        <f>IF(Old!A287 &lt;&gt; New!A287, Old!A287&amp;CHAR(10)&amp;New!A287, "")</f>
        <v/>
      </c>
      <c r="B287" s="3" t="str">
        <f>IF(Old!B287 &lt;&gt; New!B287, Old!B287&amp;CHAR(10)&amp;New!B287, "")</f>
        <v/>
      </c>
      <c r="C287" s="3" t="str">
        <f>IF(Old!C287 &lt;&gt; New!C287, Old!C287&amp;CHAR(10)&amp;New!C287, "")</f>
        <v/>
      </c>
      <c r="D287" s="3" t="str">
        <f>IF(Old!D287 &lt;&gt; New!D287, Old!D287&amp;CHAR(10)&amp;New!D287, "")</f>
        <v/>
      </c>
      <c r="E287" s="3" t="str">
        <f>IF(Old!E287 &lt;&gt; New!E287, Old!E287&amp;CHAR(10)&amp;New!E287, "")</f>
        <v/>
      </c>
      <c r="F287" s="3" t="str">
        <f>IF(Old!F287 &lt;&gt; New!F287, Old!F287&amp;CHAR(10)&amp;New!F287, "")</f>
        <v/>
      </c>
      <c r="G287" s="3" t="str">
        <f>IF(Old!G287 &lt;&gt; New!G287, Old!G287&amp;CHAR(10)&amp;New!G287, "")</f>
        <v/>
      </c>
      <c r="H287" s="3" t="str">
        <f>IF(Old!H287 &lt;&gt; New!H287, Old!H287&amp;CHAR(10)&amp;New!H287, "")</f>
        <v/>
      </c>
      <c r="I287" s="3" t="str">
        <f>IF(Old!I287 &lt;&gt; New!I287, Old!I287&amp;CHAR(10)&amp;New!I287, "")</f>
        <v/>
      </c>
      <c r="J287" s="3" t="str">
        <f>IF(Old!J287 &lt;&gt; New!J287, Old!J287&amp;CHAR(10)&amp;New!J287, "")</f>
        <v/>
      </c>
      <c r="K287" s="3" t="str">
        <f>IF(Old!K287 &lt;&gt; New!K287, Old!K287&amp;CHAR(10)&amp;New!K287, "")</f>
        <v/>
      </c>
      <c r="L287" s="3" t="str">
        <f>IF(Old!L287 &lt;&gt; New!L287, Old!L287&amp;CHAR(10)&amp;New!L287, "")</f>
        <v/>
      </c>
      <c r="M287" s="3" t="str">
        <f>IF(Old!M287 &lt;&gt; New!M287, Old!M287&amp;CHAR(10)&amp;New!M287, "")</f>
        <v/>
      </c>
      <c r="N287" s="3" t="str">
        <f>IF(Old!N287 &lt;&gt; New!N287, Old!N287&amp;CHAR(10)&amp;New!N287, "")</f>
        <v/>
      </c>
      <c r="O287" s="3" t="str">
        <f>IF(Old!O287 &lt;&gt; New!O287, Old!O287&amp;CHAR(10)&amp;New!O287, "")</f>
        <v/>
      </c>
      <c r="P287" s="3" t="str">
        <f>IF(Old!P287 &lt;&gt; New!P287, Old!P287&amp;CHAR(10)&amp;New!P287, "")</f>
        <v/>
      </c>
      <c r="Q287" s="3" t="str">
        <f>IF(Old!Q287 &lt;&gt; New!Q287, Old!Q287&amp;CHAR(10)&amp;New!Q287, "")</f>
        <v/>
      </c>
    </row>
    <row r="288" spans="1:17" ht="28.8">
      <c r="A288" s="3" t="str">
        <f>IF(Old!A288 &lt;&gt; New!A288, Old!A288&amp;CHAR(10)&amp;New!A288, "")</f>
        <v/>
      </c>
      <c r="B288" s="3" t="str">
        <f>IF(Old!B288 &lt;&gt; New!B288, Old!B288&amp;CHAR(10)&amp;New!B288, "")</f>
        <v/>
      </c>
      <c r="C288" s="3" t="str">
        <f>IF(Old!C288 &lt;&gt; New!C288, Old!C288&amp;CHAR(10)&amp;New!C288, "")</f>
        <v/>
      </c>
      <c r="D288" s="3" t="str">
        <f>IF(Old!D288 &lt;&gt; New!D288, Old!D288&amp;CHAR(10)&amp;New!D288, "")</f>
        <v/>
      </c>
      <c r="E288" s="3" t="str">
        <f>IF(Old!E288 &lt;&gt; New!E288, Old!E288&amp;CHAR(10)&amp;New!E288, "")</f>
        <v/>
      </c>
      <c r="F288" s="3" t="str">
        <f>IF(Old!F288 &lt;&gt; New!F288, Old!F288&amp;CHAR(10)&amp;New!F288, "")</f>
        <v/>
      </c>
      <c r="G288" s="3" t="str">
        <f>IF(Old!G288 &lt;&gt; New!G288, Old!G288&amp;CHAR(10)&amp;New!G288, "")</f>
        <v/>
      </c>
      <c r="H288" s="3" t="str">
        <f>IF(Old!H288 &lt;&gt; New!H288, Old!H288&amp;CHAR(10)&amp;New!H288, "")</f>
        <v/>
      </c>
      <c r="I288" s="3" t="str">
        <f>IF(Old!I288 &lt;&gt; New!I288, Old!I288&amp;CHAR(10)&amp;New!I288, "")</f>
        <v/>
      </c>
      <c r="J288" s="3" t="str">
        <f>IF(Old!J288 &lt;&gt; New!J288, Old!J288&amp;CHAR(10)&amp;New!J288, "")</f>
        <v>아케이드 게임의 점수 50 만
아케이드 게임으로 점수 50만이상 달성</v>
      </c>
      <c r="K288" s="3" t="str">
        <f>IF(Old!K288 &lt;&gt; New!K288, Old!K288&amp;CHAR(10)&amp;New!K288, "")</f>
        <v/>
      </c>
      <c r="L288" s="3" t="str">
        <f>IF(Old!L288 &lt;&gt; New!L288, Old!L288&amp;CHAR(10)&amp;New!L288, "")</f>
        <v/>
      </c>
      <c r="M288" s="3" t="str">
        <f>IF(Old!M288 &lt;&gt; New!M288, Old!M288&amp;CHAR(10)&amp;New!M288, "")</f>
        <v/>
      </c>
      <c r="N288" s="3" t="str">
        <f>IF(Old!N288 &lt;&gt; New!N288, Old!N288&amp;CHAR(10)&amp;New!N288, "")</f>
        <v/>
      </c>
      <c r="O288" s="3" t="str">
        <f>IF(Old!O288 &lt;&gt; New!O288, Old!O288&amp;CHAR(10)&amp;New!O288, "")</f>
        <v/>
      </c>
      <c r="P288" s="3" t="str">
        <f>IF(Old!P288 &lt;&gt; New!P288, Old!P288&amp;CHAR(10)&amp;New!P288, "")</f>
        <v/>
      </c>
      <c r="Q288" s="3" t="str">
        <f>IF(Old!Q288 &lt;&gt; New!Q288, Old!Q288&amp;CHAR(10)&amp;New!Q288, "")</f>
        <v/>
      </c>
    </row>
    <row r="289" spans="1:17" ht="28.8">
      <c r="A289" s="3" t="str">
        <f>IF(Old!A289 &lt;&gt; New!A289, Old!A289&amp;CHAR(10)&amp;New!A289, "")</f>
        <v/>
      </c>
      <c r="B289" s="3" t="str">
        <f>IF(Old!B289 &lt;&gt; New!B289, Old!B289&amp;CHAR(10)&amp;New!B289, "")</f>
        <v/>
      </c>
      <c r="C289" s="3" t="str">
        <f>IF(Old!C289 &lt;&gt; New!C289, Old!C289&amp;CHAR(10)&amp;New!C289, "")</f>
        <v/>
      </c>
      <c r="D289" s="3" t="str">
        <f>IF(Old!D289 &lt;&gt; New!D289, Old!D289&amp;CHAR(10)&amp;New!D289, "")</f>
        <v/>
      </c>
      <c r="E289" s="3" t="str">
        <f>IF(Old!E289 &lt;&gt; New!E289, Old!E289&amp;CHAR(10)&amp;New!E289, "")</f>
        <v/>
      </c>
      <c r="F289" s="3" t="str">
        <f>IF(Old!F289 &lt;&gt; New!F289, Old!F289&amp;CHAR(10)&amp;New!F289, "")</f>
        <v/>
      </c>
      <c r="G289" s="3" t="str">
        <f>IF(Old!G289 &lt;&gt; New!G289, Old!G289&amp;CHAR(10)&amp;New!G289, "")</f>
        <v/>
      </c>
      <c r="H289" s="3" t="str">
        <f>IF(Old!H289 &lt;&gt; New!H289, Old!H289&amp;CHAR(10)&amp;New!H289, "")</f>
        <v/>
      </c>
      <c r="I289" s="3" t="str">
        <f>IF(Old!I289 &lt;&gt; New!I289, Old!I289&amp;CHAR(10)&amp;New!I289, "")</f>
        <v/>
      </c>
      <c r="J289" s="3" t="str">
        <f>IF(Old!J289 &lt;&gt; New!J289, Old!J289&amp;CHAR(10)&amp;New!J289, "")</f>
        <v>코드를 잘라
줄 끊기</v>
      </c>
      <c r="K289" s="3" t="str">
        <f>IF(Old!K289 &lt;&gt; New!K289, Old!K289&amp;CHAR(10)&amp;New!K289, "")</f>
        <v/>
      </c>
      <c r="L289" s="3" t="str">
        <f>IF(Old!L289 &lt;&gt; New!L289, Old!L289&amp;CHAR(10)&amp;New!L289, "")</f>
        <v/>
      </c>
      <c r="M289" s="3" t="str">
        <f>IF(Old!M289 &lt;&gt; New!M289, Old!M289&amp;CHAR(10)&amp;New!M289, "")</f>
        <v/>
      </c>
      <c r="N289" s="3" t="str">
        <f>IF(Old!N289 &lt;&gt; New!N289, Old!N289&amp;CHAR(10)&amp;New!N289, "")</f>
        <v/>
      </c>
      <c r="O289" s="3" t="str">
        <f>IF(Old!O289 &lt;&gt; New!O289, Old!O289&amp;CHAR(10)&amp;New!O289, "")</f>
        <v/>
      </c>
      <c r="P289" s="3" t="str">
        <f>IF(Old!P289 &lt;&gt; New!P289, Old!P289&amp;CHAR(10)&amp;New!P289, "")</f>
        <v/>
      </c>
      <c r="Q289" s="3" t="str">
        <f>IF(Old!Q289 &lt;&gt; New!Q289, Old!Q289&amp;CHAR(10)&amp;New!Q289, "")</f>
        <v/>
      </c>
    </row>
    <row r="290" spans="1:17" ht="28.8">
      <c r="A290" s="3" t="str">
        <f>IF(Old!A290 &lt;&gt; New!A290, Old!A290&amp;CHAR(10)&amp;New!A290, "")</f>
        <v/>
      </c>
      <c r="B290" s="3" t="str">
        <f>IF(Old!B290 &lt;&gt; New!B290, Old!B290&amp;CHAR(10)&amp;New!B290, "")</f>
        <v/>
      </c>
      <c r="C290" s="3" t="str">
        <f>IF(Old!C290 &lt;&gt; New!C290, Old!C290&amp;CHAR(10)&amp;New!C290, "")</f>
        <v/>
      </c>
      <c r="D290" s="3" t="str">
        <f>IF(Old!D290 &lt;&gt; New!D290, Old!D290&amp;CHAR(10)&amp;New!D290, "")</f>
        <v/>
      </c>
      <c r="E290" s="3" t="str">
        <f>IF(Old!E290 &lt;&gt; New!E290, Old!E290&amp;CHAR(10)&amp;New!E290, "")</f>
        <v/>
      </c>
      <c r="F290" s="3" t="str">
        <f>IF(Old!F290 &lt;&gt; New!F290, Old!F290&amp;CHAR(10)&amp;New!F290, "")</f>
        <v/>
      </c>
      <c r="G290" s="3" t="str">
        <f>IF(Old!G290 &lt;&gt; New!G290, Old!G290&amp;CHAR(10)&amp;New!G290, "")</f>
        <v/>
      </c>
      <c r="H290" s="3" t="str">
        <f>IF(Old!H290 &lt;&gt; New!H290, Old!H290&amp;CHAR(10)&amp;New!H290, "")</f>
        <v/>
      </c>
      <c r="I290" s="3" t="str">
        <f>IF(Old!I290 &lt;&gt; New!I290, Old!I290&amp;CHAR(10)&amp;New!I290, "")</f>
        <v/>
      </c>
      <c r="J290" s="3" t="str">
        <f>IF(Old!J290 &lt;&gt; New!J290, Old!J290&amp;CHAR(10)&amp;New!J290, "")</f>
        <v>3 죽은 아군과 번지 수준을 마침
실패한 친구3명과 레벨 크리어</v>
      </c>
      <c r="K290" s="3" t="str">
        <f>IF(Old!K290 &lt;&gt; New!K290, Old!K290&amp;CHAR(10)&amp;New!K290, "")</f>
        <v/>
      </c>
      <c r="L290" s="3" t="str">
        <f>IF(Old!L290 &lt;&gt; New!L290, Old!L290&amp;CHAR(10)&amp;New!L290, "")</f>
        <v/>
      </c>
      <c r="M290" s="3" t="str">
        <f>IF(Old!M290 &lt;&gt; New!M290, Old!M290&amp;CHAR(10)&amp;New!M290, "")</f>
        <v/>
      </c>
      <c r="N290" s="3" t="str">
        <f>IF(Old!N290 &lt;&gt; New!N290, Old!N290&amp;CHAR(10)&amp;New!N290, "")</f>
        <v/>
      </c>
      <c r="O290" s="3" t="str">
        <f>IF(Old!O290 &lt;&gt; New!O290, Old!O290&amp;CHAR(10)&amp;New!O290, "")</f>
        <v/>
      </c>
      <c r="P290" s="3" t="str">
        <f>IF(Old!P290 &lt;&gt; New!P290, Old!P290&amp;CHAR(10)&amp;New!P290, "")</f>
        <v/>
      </c>
      <c r="Q290" s="3" t="str">
        <f>IF(Old!Q290 &lt;&gt; New!Q290, Old!Q290&amp;CHAR(10)&amp;New!Q290, "")</f>
        <v/>
      </c>
    </row>
    <row r="291" spans="1:17" ht="28.8">
      <c r="A291" s="3" t="str">
        <f>IF(Old!A291 &lt;&gt; New!A291, Old!A291&amp;CHAR(10)&amp;New!A291, "")</f>
        <v/>
      </c>
      <c r="B291" s="3" t="str">
        <f>IF(Old!B291 &lt;&gt; New!B291, Old!B291&amp;CHAR(10)&amp;New!B291, "")</f>
        <v/>
      </c>
      <c r="C291" s="3" t="str">
        <f>IF(Old!C291 &lt;&gt; New!C291, Old!C291&amp;CHAR(10)&amp;New!C291, "")</f>
        <v/>
      </c>
      <c r="D291" s="3" t="str">
        <f>IF(Old!D291 &lt;&gt; New!D291, Old!D291&amp;CHAR(10)&amp;New!D291, "")</f>
        <v/>
      </c>
      <c r="E291" s="3" t="str">
        <f>IF(Old!E291 &lt;&gt; New!E291, Old!E291&amp;CHAR(10)&amp;New!E291, "")</f>
        <v/>
      </c>
      <c r="F291" s="3" t="str">
        <f>IF(Old!F291 &lt;&gt; New!F291, Old!F291&amp;CHAR(10)&amp;New!F291, "")</f>
        <v/>
      </c>
      <c r="G291" s="3" t="str">
        <f>IF(Old!G291 &lt;&gt; New!G291, Old!G291&amp;CHAR(10)&amp;New!G291, "")</f>
        <v/>
      </c>
      <c r="H291" s="3" t="str">
        <f>IF(Old!H291 &lt;&gt; New!H291, Old!H291&amp;CHAR(10)&amp;New!H291, "")</f>
        <v/>
      </c>
      <c r="I291" s="3" t="str">
        <f>IF(Old!I291 &lt;&gt; New!I291, Old!I291&amp;CHAR(10)&amp;New!I291, "")</f>
        <v/>
      </c>
      <c r="J291" s="3" t="str">
        <f>IF(Old!J291 &lt;&gt; New!J291, Old!J291&amp;CHAR(10)&amp;New!J291, "")</f>
        <v/>
      </c>
      <c r="K291" s="3" t="str">
        <f>IF(Old!K291 &lt;&gt; New!K291, Old!K291&amp;CHAR(10)&amp;New!K291, "")</f>
        <v/>
      </c>
      <c r="L291" s="3" t="str">
        <f>IF(Old!L291 &lt;&gt; New!L291, Old!L291&amp;CHAR(10)&amp;New!L291, "")</f>
        <v/>
      </c>
      <c r="M291" s="3" t="str">
        <f>IF(Old!M291 &lt;&gt; New!M291, Old!M291&amp;CHAR(10)&amp;New!M291, "")</f>
        <v/>
      </c>
      <c r="N291" s="3" t="str">
        <f>IF(Old!N291 &lt;&gt; New!N291, Old!N291&amp;CHAR(10)&amp;New!N291, "")</f>
        <v/>
      </c>
      <c r="O291" s="3" t="str">
        <f>IF(Old!O291 &lt;&gt; New!O291, Old!O291&amp;CHAR(10)&amp;New!O291, "")</f>
        <v/>
      </c>
      <c r="P291" s="3" t="str">
        <f>IF(Old!P291 &lt;&gt; New!P291, Old!P291&amp;CHAR(10)&amp;New!P291, "")</f>
        <v/>
      </c>
      <c r="Q291" s="3" t="str">
        <f>IF(Old!Q291 &lt;&gt; New!Q291, Old!Q291&amp;CHAR(10)&amp;New!Q291, "")</f>
        <v/>
      </c>
    </row>
    <row r="292" spans="1:17" ht="28.8">
      <c r="A292" s="3" t="str">
        <f>IF(Old!A292 &lt;&gt; New!A292, Old!A292&amp;CHAR(10)&amp;New!A292, "")</f>
        <v/>
      </c>
      <c r="B292" s="3" t="str">
        <f>IF(Old!B292 &lt;&gt; New!B292, Old!B292&amp;CHAR(10)&amp;New!B292, "")</f>
        <v/>
      </c>
      <c r="C292" s="3" t="str">
        <f>IF(Old!C292 &lt;&gt; New!C292, Old!C292&amp;CHAR(10)&amp;New!C292, "")</f>
        <v/>
      </c>
      <c r="D292" s="3" t="str">
        <f>IF(Old!D292 &lt;&gt; New!D292, Old!D292&amp;CHAR(10)&amp;New!D292, "")</f>
        <v/>
      </c>
      <c r="E292" s="3" t="str">
        <f>IF(Old!E292 &lt;&gt; New!E292, Old!E292&amp;CHAR(10)&amp;New!E292, "")</f>
        <v/>
      </c>
      <c r="F292" s="3" t="str">
        <f>IF(Old!F292 &lt;&gt; New!F292, Old!F292&amp;CHAR(10)&amp;New!F292, "")</f>
        <v/>
      </c>
      <c r="G292" s="3" t="str">
        <f>IF(Old!G292 &lt;&gt; New!G292, Old!G292&amp;CHAR(10)&amp;New!G292, "")</f>
        <v/>
      </c>
      <c r="H292" s="3" t="str">
        <f>IF(Old!H292 &lt;&gt; New!H292, Old!H292&amp;CHAR(10)&amp;New!H292, "")</f>
        <v/>
      </c>
      <c r="I292" s="3" t="str">
        <f>IF(Old!I292 &lt;&gt; New!I292, Old!I292&amp;CHAR(10)&amp;New!I292, "")</f>
        <v/>
      </c>
      <c r="J292" s="3" t="str">
        <f>IF(Old!J292 &lt;&gt; New!J292, Old!J292&amp;CHAR(10)&amp;New!J292, "")</f>
        <v>아케이드 게임의 점수 1,500,000
아케이드게임으로 점수 150만달성</v>
      </c>
      <c r="K292" s="3" t="str">
        <f>IF(Old!K292 &lt;&gt; New!K292, Old!K292&amp;CHAR(10)&amp;New!K292, "")</f>
        <v/>
      </c>
      <c r="L292" s="3" t="str">
        <f>IF(Old!L292 &lt;&gt; New!L292, Old!L292&amp;CHAR(10)&amp;New!L292, "")</f>
        <v/>
      </c>
      <c r="M292" s="3" t="str">
        <f>IF(Old!M292 &lt;&gt; New!M292, Old!M292&amp;CHAR(10)&amp;New!M292, "")</f>
        <v/>
      </c>
      <c r="N292" s="3" t="str">
        <f>IF(Old!N292 &lt;&gt; New!N292, Old!N292&amp;CHAR(10)&amp;New!N292, "")</f>
        <v/>
      </c>
      <c r="O292" s="3" t="str">
        <f>IF(Old!O292 &lt;&gt; New!O292, Old!O292&amp;CHAR(10)&amp;New!O292, "")</f>
        <v/>
      </c>
      <c r="P292" s="3" t="str">
        <f>IF(Old!P292 &lt;&gt; New!P292, Old!P292&amp;CHAR(10)&amp;New!P292, "")</f>
        <v/>
      </c>
      <c r="Q292" s="3" t="str">
        <f>IF(Old!Q292 &lt;&gt; New!Q292, Old!Q292&amp;CHAR(10)&amp;New!Q292, "")</f>
        <v/>
      </c>
    </row>
    <row r="293" spans="1:17" ht="28.8">
      <c r="A293" s="3" t="str">
        <f>IF(Old!A293 &lt;&gt; New!A293, Old!A293&amp;CHAR(10)&amp;New!A293, "")</f>
        <v/>
      </c>
      <c r="B293" s="3" t="str">
        <f>IF(Old!B293 &lt;&gt; New!B293, Old!B293&amp;CHAR(10)&amp;New!B293, "")</f>
        <v/>
      </c>
      <c r="C293" s="3" t="str">
        <f>IF(Old!C293 &lt;&gt; New!C293, Old!C293&amp;CHAR(10)&amp;New!C293, "")</f>
        <v/>
      </c>
      <c r="D293" s="3" t="str">
        <f>IF(Old!D293 &lt;&gt; New!D293, Old!D293&amp;CHAR(10)&amp;New!D293, "")</f>
        <v/>
      </c>
      <c r="E293" s="3" t="str">
        <f>IF(Old!E293 &lt;&gt; New!E293, Old!E293&amp;CHAR(10)&amp;New!E293, "")</f>
        <v/>
      </c>
      <c r="F293" s="3" t="str">
        <f>IF(Old!F293 &lt;&gt; New!F293, Old!F293&amp;CHAR(10)&amp;New!F293, "")</f>
        <v/>
      </c>
      <c r="G293" s="3" t="str">
        <f>IF(Old!G293 &lt;&gt; New!G293, Old!G293&amp;CHAR(10)&amp;New!G293, "")</f>
        <v/>
      </c>
      <c r="H293" s="3" t="str">
        <f>IF(Old!H293 &lt;&gt; New!H293, Old!H293&amp;CHAR(10)&amp;New!H293, "")</f>
        <v/>
      </c>
      <c r="I293" s="3" t="str">
        <f>IF(Old!I293 &lt;&gt; New!I293, Old!I293&amp;CHAR(10)&amp;New!I293, "")</f>
        <v/>
      </c>
      <c r="J293" s="3" t="str">
        <f>IF(Old!J293 &lt;&gt; New!J293, Old!J293&amp;CHAR(10)&amp;New!J293, "")</f>
        <v>멍청한
초심자</v>
      </c>
      <c r="K293" s="3" t="str">
        <f>IF(Old!K293 &lt;&gt; New!K293, Old!K293&amp;CHAR(10)&amp;New!K293, "")</f>
        <v/>
      </c>
      <c r="L293" s="3" t="str">
        <f>IF(Old!L293 &lt;&gt; New!L293, Old!L293&amp;CHAR(10)&amp;New!L293, "")</f>
        <v/>
      </c>
      <c r="M293" s="3" t="str">
        <f>IF(Old!M293 &lt;&gt; New!M293, Old!M293&amp;CHAR(10)&amp;New!M293, "")</f>
        <v/>
      </c>
      <c r="N293" s="3" t="str">
        <f>IF(Old!N293 &lt;&gt; New!N293, Old!N293&amp;CHAR(10)&amp;New!N293, "")</f>
        <v/>
      </c>
      <c r="O293" s="3" t="str">
        <f>IF(Old!O293 &lt;&gt; New!O293, Old!O293&amp;CHAR(10)&amp;New!O293, "")</f>
        <v/>
      </c>
      <c r="P293" s="3" t="str">
        <f>IF(Old!P293 &lt;&gt; New!P293, Old!P293&amp;CHAR(10)&amp;New!P293, "")</f>
        <v/>
      </c>
      <c r="Q293" s="3" t="str">
        <f>IF(Old!Q293 &lt;&gt; New!Q293, Old!Q293&amp;CHAR(10)&amp;New!Q293, "")</f>
        <v/>
      </c>
    </row>
    <row r="294" spans="1:17" ht="28.8">
      <c r="A294" s="3" t="str">
        <f>IF(Old!A294 &lt;&gt; New!A294, Old!A294&amp;CHAR(10)&amp;New!A294, "")</f>
        <v/>
      </c>
      <c r="B294" s="3" t="str">
        <f>IF(Old!B294 &lt;&gt; New!B294, Old!B294&amp;CHAR(10)&amp;New!B294, "")</f>
        <v/>
      </c>
      <c r="C294" s="3" t="str">
        <f>IF(Old!C294 &lt;&gt; New!C294, Old!C294&amp;CHAR(10)&amp;New!C294, "")</f>
        <v/>
      </c>
      <c r="D294" s="3" t="str">
        <f>IF(Old!D294 &lt;&gt; New!D294, Old!D294&amp;CHAR(10)&amp;New!D294, "")</f>
        <v/>
      </c>
      <c r="E294" s="3" t="str">
        <f>IF(Old!E294 &lt;&gt; New!E294, Old!E294&amp;CHAR(10)&amp;New!E294, "")</f>
        <v/>
      </c>
      <c r="F294" s="3" t="str">
        <f>IF(Old!F294 &lt;&gt; New!F294, Old!F294&amp;CHAR(10)&amp;New!F294, "")</f>
        <v/>
      </c>
      <c r="G294" s="3" t="str">
        <f>IF(Old!G294 &lt;&gt; New!G294, Old!G294&amp;CHAR(10)&amp;New!G294, "")</f>
        <v/>
      </c>
      <c r="H294" s="3" t="str">
        <f>IF(Old!H294 &lt;&gt; New!H294, Old!H294&amp;CHAR(10)&amp;New!H294, "")</f>
        <v/>
      </c>
      <c r="I294" s="3" t="str">
        <f>IF(Old!I294 &lt;&gt; New!I294, Old!I294&amp;CHAR(10)&amp;New!I294, "")</f>
        <v/>
      </c>
      <c r="J294" s="3" t="str">
        <f>IF(Old!J294 &lt;&gt; New!J294, Old!J294&amp;CHAR(10)&amp;New!J294, "")</f>
        <v>1337 시간 다이
1337회 실패</v>
      </c>
      <c r="K294" s="3" t="str">
        <f>IF(Old!K294 &lt;&gt; New!K294, Old!K294&amp;CHAR(10)&amp;New!K294, "")</f>
        <v/>
      </c>
      <c r="L294" s="3" t="str">
        <f>IF(Old!L294 &lt;&gt; New!L294, Old!L294&amp;CHAR(10)&amp;New!L294, "")</f>
        <v/>
      </c>
      <c r="M294" s="3" t="str">
        <f>IF(Old!M294 &lt;&gt; New!M294, Old!M294&amp;CHAR(10)&amp;New!M294, "")</f>
        <v/>
      </c>
      <c r="N294" s="3" t="str">
        <f>IF(Old!N294 &lt;&gt; New!N294, Old!N294&amp;CHAR(10)&amp;New!N294, "")</f>
        <v/>
      </c>
      <c r="O294" s="3" t="str">
        <f>IF(Old!O294 &lt;&gt; New!O294, Old!O294&amp;CHAR(10)&amp;New!O294, "")</f>
        <v/>
      </c>
      <c r="P294" s="3" t="str">
        <f>IF(Old!P294 &lt;&gt; New!P294, Old!P294&amp;CHAR(10)&amp;New!P294, "")</f>
        <v/>
      </c>
      <c r="Q294" s="3" t="str">
        <f>IF(Old!Q294 &lt;&gt; New!Q294, Old!Q294&amp;CHAR(10)&amp;New!Q294, "")</f>
        <v/>
      </c>
    </row>
    <row r="295" spans="1:17" ht="28.8">
      <c r="A295" s="3" t="str">
        <f>IF(Old!A295 &lt;&gt; New!A295, Old!A295&amp;CHAR(10)&amp;New!A295, "")</f>
        <v/>
      </c>
      <c r="B295" s="3" t="str">
        <f>IF(Old!B295 &lt;&gt; New!B295, Old!B295&amp;CHAR(10)&amp;New!B295, "")</f>
        <v/>
      </c>
      <c r="C295" s="3" t="str">
        <f>IF(Old!C295 &lt;&gt; New!C295, Old!C295&amp;CHAR(10)&amp;New!C295, "")</f>
        <v/>
      </c>
      <c r="D295" s="3" t="str">
        <f>IF(Old!D295 &lt;&gt; New!D295, Old!D295&amp;CHAR(10)&amp;New!D295, "")</f>
        <v/>
      </c>
      <c r="E295" s="3" t="str">
        <f>IF(Old!E295 &lt;&gt; New!E295, Old!E295&amp;CHAR(10)&amp;New!E295, "")</f>
        <v/>
      </c>
      <c r="F295" s="3" t="str">
        <f>IF(Old!F295 &lt;&gt; New!F295, Old!F295&amp;CHAR(10)&amp;New!F295, "")</f>
        <v/>
      </c>
      <c r="G295" s="3" t="str">
        <f>IF(Old!G295 &lt;&gt; New!G295, Old!G295&amp;CHAR(10)&amp;New!G295, "")</f>
        <v/>
      </c>
      <c r="H295" s="3" t="str">
        <f>IF(Old!H295 &lt;&gt; New!H295, Old!H295&amp;CHAR(10)&amp;New!H295, "")</f>
        <v/>
      </c>
      <c r="I295" s="3" t="str">
        <f>IF(Old!I295 &lt;&gt; New!I295, Old!I295&amp;CHAR(10)&amp;New!I295, "")</f>
        <v/>
      </c>
      <c r="J295" s="3" t="str">
        <f>IF(Old!J295 &lt;&gt; New!J295, Old!J295&amp;CHAR(10)&amp;New!J295, "")</f>
        <v>헛소리!
허튼소리마!</v>
      </c>
      <c r="K295" s="3" t="str">
        <f>IF(Old!K295 &lt;&gt; New!K295, Old!K295&amp;CHAR(10)&amp;New!K295, "")</f>
        <v/>
      </c>
      <c r="L295" s="3" t="str">
        <f>IF(Old!L295 &lt;&gt; New!L295, Old!L295&amp;CHAR(10)&amp;New!L295, "")</f>
        <v/>
      </c>
      <c r="M295" s="3" t="str">
        <f>IF(Old!M295 &lt;&gt; New!M295, Old!M295&amp;CHAR(10)&amp;New!M295, "")</f>
        <v/>
      </c>
      <c r="N295" s="3" t="str">
        <f>IF(Old!N295 &lt;&gt; New!N295, Old!N295&amp;CHAR(10)&amp;New!N295, "")</f>
        <v/>
      </c>
      <c r="O295" s="3" t="str">
        <f>IF(Old!O295 &lt;&gt; New!O295, Old!O295&amp;CHAR(10)&amp;New!O295, "")</f>
        <v/>
      </c>
      <c r="P295" s="3" t="str">
        <f>IF(Old!P295 &lt;&gt; New!P295, Old!P295&amp;CHAR(10)&amp;New!P295, "")</f>
        <v/>
      </c>
      <c r="Q295" s="3" t="str">
        <f>IF(Old!Q295 &lt;&gt; New!Q295, Old!Q295&amp;CHAR(10)&amp;New!Q295, "")</f>
        <v/>
      </c>
    </row>
    <row r="296" spans="1:17" ht="28.8">
      <c r="A296" s="3" t="str">
        <f>IF(Old!A296 &lt;&gt; New!A296, Old!A296&amp;CHAR(10)&amp;New!A296, "")</f>
        <v/>
      </c>
      <c r="B296" s="3" t="str">
        <f>IF(Old!B296 &lt;&gt; New!B296, Old!B296&amp;CHAR(10)&amp;New!B296, "")</f>
        <v/>
      </c>
      <c r="C296" s="3" t="str">
        <f>IF(Old!C296 &lt;&gt; New!C296, Old!C296&amp;CHAR(10)&amp;New!C296, "")</f>
        <v/>
      </c>
      <c r="D296" s="3" t="str">
        <f>IF(Old!D296 &lt;&gt; New!D296, Old!D296&amp;CHAR(10)&amp;New!D296, "")</f>
        <v/>
      </c>
      <c r="E296" s="3" t="str">
        <f>IF(Old!E296 &lt;&gt; New!E296, Old!E296&amp;CHAR(10)&amp;New!E296, "")</f>
        <v/>
      </c>
      <c r="F296" s="3" t="str">
        <f>IF(Old!F296 &lt;&gt; New!F296, Old!F296&amp;CHAR(10)&amp;New!F296, "")</f>
        <v/>
      </c>
      <c r="G296" s="3" t="str">
        <f>IF(Old!G296 &lt;&gt; New!G296, Old!G296&amp;CHAR(10)&amp;New!G296, "")</f>
        <v/>
      </c>
      <c r="H296" s="3" t="str">
        <f>IF(Old!H296 &lt;&gt; New!H296, Old!H296&amp;CHAR(10)&amp;New!H296, "")</f>
        <v/>
      </c>
      <c r="I296" s="3" t="str">
        <f>IF(Old!I296 &lt;&gt; New!I296, Old!I296&amp;CHAR(10)&amp;New!I296, "")</f>
        <v/>
      </c>
      <c r="J296" s="3" t="str">
        <f>IF(Old!J296 &lt;&gt; New!J296, Old!J296&amp;CHAR(10)&amp;New!J296, "")</f>
        <v>제 7 장을 완료
7장 클리어</v>
      </c>
      <c r="K296" s="3" t="str">
        <f>IF(Old!K296 &lt;&gt; New!K296, Old!K296&amp;CHAR(10)&amp;New!K296, "")</f>
        <v/>
      </c>
      <c r="L296" s="3" t="str">
        <f>IF(Old!L296 &lt;&gt; New!L296, Old!L296&amp;CHAR(10)&amp;New!L296, "")</f>
        <v/>
      </c>
      <c r="M296" s="3" t="str">
        <f>IF(Old!M296 &lt;&gt; New!M296, Old!M296&amp;CHAR(10)&amp;New!M296, "")</f>
        <v/>
      </c>
      <c r="N296" s="3" t="str">
        <f>IF(Old!N296 &lt;&gt; New!N296, Old!N296&amp;CHAR(10)&amp;New!N296, "")</f>
        <v/>
      </c>
      <c r="O296" s="3" t="str">
        <f>IF(Old!O296 &lt;&gt; New!O296, Old!O296&amp;CHAR(10)&amp;New!O296, "")</f>
        <v/>
      </c>
      <c r="P296" s="3" t="str">
        <f>IF(Old!P296 &lt;&gt; New!P296, Old!P296&amp;CHAR(10)&amp;New!P296, "")</f>
        <v/>
      </c>
      <c r="Q296" s="3" t="str">
        <f>IF(Old!Q296 &lt;&gt; New!Q296, Old!Q296&amp;CHAR(10)&amp;New!Q296, "")</f>
        <v/>
      </c>
    </row>
    <row r="297" spans="1:17" ht="28.8">
      <c r="A297" s="3" t="str">
        <f>IF(Old!A297 &lt;&gt; New!A297, Old!A297&amp;CHAR(10)&amp;New!A297, "")</f>
        <v/>
      </c>
      <c r="B297" s="3" t="str">
        <f>IF(Old!B297 &lt;&gt; New!B297, Old!B297&amp;CHAR(10)&amp;New!B297, "")</f>
        <v/>
      </c>
      <c r="C297" s="3" t="str">
        <f>IF(Old!C297 &lt;&gt; New!C297, Old!C297&amp;CHAR(10)&amp;New!C297, "")</f>
        <v/>
      </c>
      <c r="D297" s="3" t="str">
        <f>IF(Old!D297 &lt;&gt; New!D297, Old!D297&amp;CHAR(10)&amp;New!D297, "")</f>
        <v/>
      </c>
      <c r="E297" s="3" t="str">
        <f>IF(Old!E297 &lt;&gt; New!E297, Old!E297&amp;CHAR(10)&amp;New!E297, "")</f>
        <v/>
      </c>
      <c r="F297" s="3" t="str">
        <f>IF(Old!F297 &lt;&gt; New!F297, Old!F297&amp;CHAR(10)&amp;New!F297, "")</f>
        <v/>
      </c>
      <c r="G297" s="3" t="str">
        <f>IF(Old!G297 &lt;&gt; New!G297, Old!G297&amp;CHAR(10)&amp;New!G297, "")</f>
        <v/>
      </c>
      <c r="H297" s="3" t="str">
        <f>IF(Old!H297 &lt;&gt; New!H297, Old!H297&amp;CHAR(10)&amp;New!H297, "")</f>
        <v/>
      </c>
      <c r="I297" s="3" t="str">
        <f>IF(Old!I297 &lt;&gt; New!I297, Old!I297&amp;CHAR(10)&amp;New!I297, "")</f>
        <v/>
      </c>
      <c r="J297" s="3" t="str">
        <f>IF(Old!J297 &lt;&gt; New!J297, Old!J297&amp;CHAR(10)&amp;New!J297, "")</f>
        <v>당신은 그것을 봤어요!?
저것 봤어?</v>
      </c>
      <c r="K297" s="3" t="str">
        <f>IF(Old!K297 &lt;&gt; New!K297, Old!K297&amp;CHAR(10)&amp;New!K297, "")</f>
        <v/>
      </c>
      <c r="L297" s="3" t="str">
        <f>IF(Old!L297 &lt;&gt; New!L297, Old!L297&amp;CHAR(10)&amp;New!L297, "")</f>
        <v/>
      </c>
      <c r="M297" s="3" t="str">
        <f>IF(Old!M297 &lt;&gt; New!M297, Old!M297&amp;CHAR(10)&amp;New!M297, "")</f>
        <v/>
      </c>
      <c r="N297" s="3" t="str">
        <f>IF(Old!N297 &lt;&gt; New!N297, Old!N297&amp;CHAR(10)&amp;New!N297, "")</f>
        <v/>
      </c>
      <c r="O297" s="3" t="str">
        <f>IF(Old!O297 &lt;&gt; New!O297, Old!O297&amp;CHAR(10)&amp;New!O297, "")</f>
        <v/>
      </c>
      <c r="P297" s="3" t="str">
        <f>IF(Old!P297 &lt;&gt; New!P297, Old!P297&amp;CHAR(10)&amp;New!P297, "")</f>
        <v/>
      </c>
      <c r="Q297" s="3" t="str">
        <f>IF(Old!Q297 &lt;&gt; New!Q297, Old!Q297&amp;CHAR(10)&amp;New!Q297, "")</f>
        <v/>
      </c>
    </row>
    <row r="298" spans="1:17" ht="28.8">
      <c r="A298" s="3" t="str">
        <f>IF(Old!A298 &lt;&gt; New!A298, Old!A298&amp;CHAR(10)&amp;New!A298, "")</f>
        <v/>
      </c>
      <c r="B298" s="3" t="str">
        <f>IF(Old!B298 &lt;&gt; New!B298, Old!B298&amp;CHAR(10)&amp;New!B298, "")</f>
        <v/>
      </c>
      <c r="C298" s="3" t="str">
        <f>IF(Old!C298 &lt;&gt; New!C298, Old!C298&amp;CHAR(10)&amp;New!C298, "")</f>
        <v/>
      </c>
      <c r="D298" s="3" t="str">
        <f>IF(Old!D298 &lt;&gt; New!D298, Old!D298&amp;CHAR(10)&amp;New!D298, "")</f>
        <v/>
      </c>
      <c r="E298" s="3" t="str">
        <f>IF(Old!E298 &lt;&gt; New!E298, Old!E298&amp;CHAR(10)&amp;New!E298, "")</f>
        <v/>
      </c>
      <c r="F298" s="3" t="str">
        <f>IF(Old!F298 &lt;&gt; New!F298, Old!F298&amp;CHAR(10)&amp;New!F298, "")</f>
        <v/>
      </c>
      <c r="G298" s="3" t="str">
        <f>IF(Old!G298 &lt;&gt; New!G298, Old!G298&amp;CHAR(10)&amp;New!G298, "")</f>
        <v/>
      </c>
      <c r="H298" s="3" t="str">
        <f>IF(Old!H298 &lt;&gt; New!H298, Old!H298&amp;CHAR(10)&amp;New!H298, "")</f>
        <v/>
      </c>
      <c r="I298" s="3" t="str">
        <f>IF(Old!I298 &lt;&gt; New!I298, Old!I298&amp;CHAR(10)&amp;New!I298, "")</f>
        <v/>
      </c>
      <c r="J298" s="3" t="str">
        <f>IF(Old!J298 &lt;&gt; New!J298, Old!J298&amp;CHAR(10)&amp;New!J298, "")</f>
        <v>20 레벨에받을 강화에 보이지 않는 동안
투명인 채로 에스컬레이터로 레벨 20달성</v>
      </c>
      <c r="K298" s="3" t="str">
        <f>IF(Old!K298 &lt;&gt; New!K298, Old!K298&amp;CHAR(10)&amp;New!K298, "")</f>
        <v/>
      </c>
      <c r="L298" s="3" t="str">
        <f>IF(Old!L298 &lt;&gt; New!L298, Old!L298&amp;CHAR(10)&amp;New!L298, "")</f>
        <v/>
      </c>
      <c r="M298" s="3" t="str">
        <f>IF(Old!M298 &lt;&gt; New!M298, Old!M298&amp;CHAR(10)&amp;New!M298, "")</f>
        <v/>
      </c>
      <c r="N298" s="3" t="str">
        <f>IF(Old!N298 &lt;&gt; New!N298, Old!N298&amp;CHAR(10)&amp;New!N298, "")</f>
        <v/>
      </c>
      <c r="O298" s="3" t="str">
        <f>IF(Old!O298 &lt;&gt; New!O298, Old!O298&amp;CHAR(10)&amp;New!O298, "")</f>
        <v/>
      </c>
      <c r="P298" s="3" t="str">
        <f>IF(Old!P298 &lt;&gt; New!P298, Old!P298&amp;CHAR(10)&amp;New!P298, "")</f>
        <v/>
      </c>
      <c r="Q298" s="3" t="str">
        <f>IF(Old!Q298 &lt;&gt; New!Q298, Old!Q298&amp;CHAR(10)&amp;New!Q298, "")</f>
        <v/>
      </c>
    </row>
    <row r="299" spans="1:17" ht="28.8">
      <c r="A299" s="3" t="str">
        <f>IF(Old!A299 &lt;&gt; New!A299, Old!A299&amp;CHAR(10)&amp;New!A299, "")</f>
        <v/>
      </c>
      <c r="B299" s="3" t="str">
        <f>IF(Old!B299 &lt;&gt; New!B299, Old!B299&amp;CHAR(10)&amp;New!B299, "")</f>
        <v/>
      </c>
      <c r="C299" s="3" t="str">
        <f>IF(Old!C299 &lt;&gt; New!C299, Old!C299&amp;CHAR(10)&amp;New!C299, "")</f>
        <v/>
      </c>
      <c r="D299" s="3" t="str">
        <f>IF(Old!D299 &lt;&gt; New!D299, Old!D299&amp;CHAR(10)&amp;New!D299, "")</f>
        <v/>
      </c>
      <c r="E299" s="3" t="str">
        <f>IF(Old!E299 &lt;&gt; New!E299, Old!E299&amp;CHAR(10)&amp;New!E299, "")</f>
        <v/>
      </c>
      <c r="F299" s="3" t="str">
        <f>IF(Old!F299 &lt;&gt; New!F299, Old!F299&amp;CHAR(10)&amp;New!F299, "")</f>
        <v/>
      </c>
      <c r="G299" s="3" t="str">
        <f>IF(Old!G299 &lt;&gt; New!G299, Old!G299&amp;CHAR(10)&amp;New!G299, "")</f>
        <v/>
      </c>
      <c r="H299" s="3" t="str">
        <f>IF(Old!H299 &lt;&gt; New!H299, Old!H299&amp;CHAR(10)&amp;New!H299, "")</f>
        <v/>
      </c>
      <c r="I299" s="3" t="str">
        <f>IF(Old!I299 &lt;&gt; New!I299, Old!I299&amp;CHAR(10)&amp;New!I299, "")</f>
        <v/>
      </c>
      <c r="J299" s="3" t="str">
        <f>IF(Old!J299 &lt;&gt; New!J299, Old!J299&amp;CHAR(10)&amp;New!J299, "")</f>
        <v>그들 모두 모자 든
모자를 모아!</v>
      </c>
      <c r="K299" s="3" t="str">
        <f>IF(Old!K299 &lt;&gt; New!K299, Old!K299&amp;CHAR(10)&amp;New!K299, "")</f>
        <v/>
      </c>
      <c r="L299" s="3" t="str">
        <f>IF(Old!L299 &lt;&gt; New!L299, Old!L299&amp;CHAR(10)&amp;New!L299, "")</f>
        <v/>
      </c>
      <c r="M299" s="3" t="str">
        <f>IF(Old!M299 &lt;&gt; New!M299, Old!M299&amp;CHAR(10)&amp;New!M299, "")</f>
        <v/>
      </c>
      <c r="N299" s="3" t="str">
        <f>IF(Old!N299 &lt;&gt; New!N299, Old!N299&amp;CHAR(10)&amp;New!N299, "")</f>
        <v/>
      </c>
      <c r="O299" s="3" t="str">
        <f>IF(Old!O299 &lt;&gt; New!O299, Old!O299&amp;CHAR(10)&amp;New!O299, "")</f>
        <v/>
      </c>
      <c r="P299" s="3" t="str">
        <f>IF(Old!P299 &lt;&gt; New!P299, Old!P299&amp;CHAR(10)&amp;New!P299, "")</f>
        <v/>
      </c>
      <c r="Q299" s="3" t="str">
        <f>IF(Old!Q299 &lt;&gt; New!Q299, Old!Q299&amp;CHAR(10)&amp;New!Q299, "")</f>
        <v/>
      </c>
    </row>
    <row r="300" spans="1:17" ht="28.8">
      <c r="A300" s="3" t="str">
        <f>IF(Old!A300 &lt;&gt; New!A300, Old!A300&amp;CHAR(10)&amp;New!A300, "")</f>
        <v/>
      </c>
      <c r="B300" s="3" t="str">
        <f>IF(Old!B300 &lt;&gt; New!B300, Old!B300&amp;CHAR(10)&amp;New!B300, "")</f>
        <v/>
      </c>
      <c r="C300" s="3" t="str">
        <f>IF(Old!C300 &lt;&gt; New!C300, Old!C300&amp;CHAR(10)&amp;New!C300, "")</f>
        <v/>
      </c>
      <c r="D300" s="3" t="str">
        <f>IF(Old!D300 &lt;&gt; New!D300, Old!D300&amp;CHAR(10)&amp;New!D300, "")</f>
        <v/>
      </c>
      <c r="E300" s="3" t="str">
        <f>IF(Old!E300 &lt;&gt; New!E300, Old!E300&amp;CHAR(10)&amp;New!E300, "")</f>
        <v/>
      </c>
      <c r="F300" s="3" t="str">
        <f>IF(Old!F300 &lt;&gt; New!F300, Old!F300&amp;CHAR(10)&amp;New!F300, "")</f>
        <v/>
      </c>
      <c r="G300" s="3" t="str">
        <f>IF(Old!G300 &lt;&gt; New!G300, Old!G300&amp;CHAR(10)&amp;New!G300, "")</f>
        <v/>
      </c>
      <c r="H300" s="3" t="str">
        <f>IF(Old!H300 &lt;&gt; New!H300, Old!H300&amp;CHAR(10)&amp;New!H300, "")</f>
        <v/>
      </c>
      <c r="I300" s="3" t="str">
        <f>IF(Old!I300 &lt;&gt; New!I300, Old!I300&amp;CHAR(10)&amp;New!I300, "")</f>
        <v/>
      </c>
      <c r="J300" s="3" t="str">
        <f>IF(Old!J300 &lt;&gt; New!J300, Old!J300&amp;CHAR(10)&amp;New!J300, "")</f>
        <v>모든 모자를 수집
모든 모자를 모으기</v>
      </c>
      <c r="K300" s="3" t="str">
        <f>IF(Old!K300 &lt;&gt; New!K300, Old!K300&amp;CHAR(10)&amp;New!K300, "")</f>
        <v/>
      </c>
      <c r="L300" s="3" t="str">
        <f>IF(Old!L300 &lt;&gt; New!L300, Old!L300&amp;CHAR(10)&amp;New!L300, "")</f>
        <v/>
      </c>
      <c r="M300" s="3" t="str">
        <f>IF(Old!M300 &lt;&gt; New!M300, Old!M300&amp;CHAR(10)&amp;New!M300, "")</f>
        <v/>
      </c>
      <c r="N300" s="3" t="str">
        <f>IF(Old!N300 &lt;&gt; New!N300, Old!N300&amp;CHAR(10)&amp;New!N300, "")</f>
        <v/>
      </c>
      <c r="O300" s="3" t="str">
        <f>IF(Old!O300 &lt;&gt; New!O300, Old!O300&amp;CHAR(10)&amp;New!O300, "")</f>
        <v/>
      </c>
      <c r="P300" s="3" t="str">
        <f>IF(Old!P300 &lt;&gt; New!P300, Old!P300&amp;CHAR(10)&amp;New!P300, "")</f>
        <v/>
      </c>
      <c r="Q300" s="3" t="str">
        <f>IF(Old!Q300 &lt;&gt; New!Q300, Old!Q300&amp;CHAR(10)&amp;New!Q300, "")</f>
        <v/>
      </c>
    </row>
    <row r="301" spans="1:17" ht="28.8">
      <c r="A301" s="3" t="str">
        <f>IF(Old!A301 &lt;&gt; New!A301, Old!A301&amp;CHAR(10)&amp;New!A301, "")</f>
        <v/>
      </c>
      <c r="B301" s="3" t="str">
        <f>IF(Old!B301 &lt;&gt; New!B301, Old!B301&amp;CHAR(10)&amp;New!B301, "")</f>
        <v/>
      </c>
      <c r="C301" s="3" t="str">
        <f>IF(Old!C301 &lt;&gt; New!C301, Old!C301&amp;CHAR(10)&amp;New!C301, "")</f>
        <v/>
      </c>
      <c r="D301" s="3" t="str">
        <f>IF(Old!D301 &lt;&gt; New!D301, Old!D301&amp;CHAR(10)&amp;New!D301, "")</f>
        <v/>
      </c>
      <c r="E301" s="3" t="str">
        <f>IF(Old!E301 &lt;&gt; New!E301, Old!E301&amp;CHAR(10)&amp;New!E301, "")</f>
        <v/>
      </c>
      <c r="F301" s="3" t="str">
        <f>IF(Old!F301 &lt;&gt; New!F301, Old!F301&amp;CHAR(10)&amp;New!F301, "")</f>
        <v/>
      </c>
      <c r="G301" s="3" t="str">
        <f>IF(Old!G301 &lt;&gt; New!G301, Old!G301&amp;CHAR(10)&amp;New!G301, "")</f>
        <v/>
      </c>
      <c r="H301" s="3" t="str">
        <f>IF(Old!H301 &lt;&gt; New!H301, Old!H301&amp;CHAR(10)&amp;New!H301, "")</f>
        <v/>
      </c>
      <c r="I301" s="3" t="str">
        <f>IF(Old!I301 &lt;&gt; New!I301, Old!I301&amp;CHAR(10)&amp;New!I301, "")</f>
        <v/>
      </c>
      <c r="J301" s="3" t="str">
        <f>IF(Old!J301 &lt;&gt; New!J301, Old!J301&amp;CHAR(10)&amp;New!J301, "")</f>
        <v>앞서 위험
앞에 위험이!</v>
      </c>
      <c r="K301" s="3" t="str">
        <f>IF(Old!K301 &lt;&gt; New!K301, Old!K301&amp;CHAR(10)&amp;New!K301, "")</f>
        <v/>
      </c>
      <c r="L301" s="3" t="str">
        <f>IF(Old!L301 &lt;&gt; New!L301, Old!L301&amp;CHAR(10)&amp;New!L301, "")</f>
        <v/>
      </c>
      <c r="M301" s="3" t="str">
        <f>IF(Old!M301 &lt;&gt; New!M301, Old!M301&amp;CHAR(10)&amp;New!M301, "")</f>
        <v/>
      </c>
      <c r="N301" s="3" t="str">
        <f>IF(Old!N301 &lt;&gt; New!N301, Old!N301&amp;CHAR(10)&amp;New!N301, "")</f>
        <v/>
      </c>
      <c r="O301" s="3" t="str">
        <f>IF(Old!O301 &lt;&gt; New!O301, Old!O301&amp;CHAR(10)&amp;New!O301, "")</f>
        <v/>
      </c>
      <c r="P301" s="3" t="str">
        <f>IF(Old!P301 &lt;&gt; New!P301, Old!P301&amp;CHAR(10)&amp;New!P301, "")</f>
        <v/>
      </c>
      <c r="Q301" s="3" t="str">
        <f>IF(Old!Q301 &lt;&gt; New!Q301, Old!Q301&amp;CHAR(10)&amp;New!Q301, "")</f>
        <v/>
      </c>
    </row>
    <row r="302" spans="1:17" ht="28.8">
      <c r="A302" s="3" t="str">
        <f>IF(Old!A302 &lt;&gt; New!A302, Old!A302&amp;CHAR(10)&amp;New!A302, "")</f>
        <v/>
      </c>
      <c r="B302" s="3" t="str">
        <f>IF(Old!B302 &lt;&gt; New!B302, Old!B302&amp;CHAR(10)&amp;New!B302, "")</f>
        <v/>
      </c>
      <c r="C302" s="3" t="str">
        <f>IF(Old!C302 &lt;&gt; New!C302, Old!C302&amp;CHAR(10)&amp;New!C302, "")</f>
        <v/>
      </c>
      <c r="D302" s="3" t="str">
        <f>IF(Old!D302 &lt;&gt; New!D302, Old!D302&amp;CHAR(10)&amp;New!D302, "")</f>
        <v/>
      </c>
      <c r="E302" s="3" t="str">
        <f>IF(Old!E302 &lt;&gt; New!E302, Old!E302&amp;CHAR(10)&amp;New!E302, "")</f>
        <v/>
      </c>
      <c r="F302" s="3" t="str">
        <f>IF(Old!F302 &lt;&gt; New!F302, Old!F302&amp;CHAR(10)&amp;New!F302, "")</f>
        <v/>
      </c>
      <c r="G302" s="3" t="str">
        <f>IF(Old!G302 &lt;&gt; New!G302, Old!G302&amp;CHAR(10)&amp;New!G302, "")</f>
        <v/>
      </c>
      <c r="H302" s="3" t="str">
        <f>IF(Old!H302 &lt;&gt; New!H302, Old!H302&amp;CHAR(10)&amp;New!H302, "")</f>
        <v/>
      </c>
      <c r="I302" s="3" t="str">
        <f>IF(Old!I302 &lt;&gt; New!I302, Old!I302&amp;CHAR(10)&amp;New!I302, "")</f>
        <v/>
      </c>
      <c r="J302" s="3" t="str">
        <f>IF(Old!J302 &lt;&gt; New!J302, Old!J302&amp;CHAR(10)&amp;New!J302, "")</f>
        <v>제 4 장 완료
4장 클리어</v>
      </c>
      <c r="K302" s="3" t="str">
        <f>IF(Old!K302 &lt;&gt; New!K302, Old!K302&amp;CHAR(10)&amp;New!K302, "")</f>
        <v/>
      </c>
      <c r="L302" s="3" t="str">
        <f>IF(Old!L302 &lt;&gt; New!L302, Old!L302&amp;CHAR(10)&amp;New!L302, "")</f>
        <v/>
      </c>
      <c r="M302" s="3" t="str">
        <f>IF(Old!M302 &lt;&gt; New!M302, Old!M302&amp;CHAR(10)&amp;New!M302, "")</f>
        <v/>
      </c>
      <c r="N302" s="3" t="str">
        <f>IF(Old!N302 &lt;&gt; New!N302, Old!N302&amp;CHAR(10)&amp;New!N302, "")</f>
        <v/>
      </c>
      <c r="O302" s="3" t="str">
        <f>IF(Old!O302 &lt;&gt; New!O302, Old!O302&amp;CHAR(10)&amp;New!O302, "")</f>
        <v/>
      </c>
      <c r="P302" s="3" t="str">
        <f>IF(Old!P302 &lt;&gt; New!P302, Old!P302&amp;CHAR(10)&amp;New!P302, "")</f>
        <v/>
      </c>
      <c r="Q302" s="3" t="str">
        <f>IF(Old!Q302 &lt;&gt; New!Q302, Old!Q302&amp;CHAR(10)&amp;New!Q302, "")</f>
        <v/>
      </c>
    </row>
    <row r="303" spans="1:17" ht="28.8">
      <c r="A303" s="3" t="str">
        <f>IF(Old!A303 &lt;&gt; New!A303, Old!A303&amp;CHAR(10)&amp;New!A303, "")</f>
        <v/>
      </c>
      <c r="B303" s="3" t="str">
        <f>IF(Old!B303 &lt;&gt; New!B303, Old!B303&amp;CHAR(10)&amp;New!B303, "")</f>
        <v/>
      </c>
      <c r="C303" s="3" t="str">
        <f>IF(Old!C303 &lt;&gt; New!C303, Old!C303&amp;CHAR(10)&amp;New!C303, "")</f>
        <v/>
      </c>
      <c r="D303" s="3" t="str">
        <f>IF(Old!D303 &lt;&gt; New!D303, Old!D303&amp;CHAR(10)&amp;New!D303, "")</f>
        <v/>
      </c>
      <c r="E303" s="3" t="str">
        <f>IF(Old!E303 &lt;&gt; New!E303, Old!E303&amp;CHAR(10)&amp;New!E303, "")</f>
        <v/>
      </c>
      <c r="F303" s="3" t="str">
        <f>IF(Old!F303 &lt;&gt; New!F303, Old!F303&amp;CHAR(10)&amp;New!F303, "")</f>
        <v/>
      </c>
      <c r="G303" s="3" t="str">
        <f>IF(Old!G303 &lt;&gt; New!G303, Old!G303&amp;CHAR(10)&amp;New!G303, "")</f>
        <v/>
      </c>
      <c r="H303" s="3" t="str">
        <f>IF(Old!H303 &lt;&gt; New!H303, Old!H303&amp;CHAR(10)&amp;New!H303, "")</f>
        <v/>
      </c>
      <c r="I303" s="3" t="str">
        <f>IF(Old!I303 &lt;&gt; New!I303, Old!I303&amp;CHAR(10)&amp;New!I303, "")</f>
        <v/>
      </c>
      <c r="J303" s="3" t="str">
        <f>IF(Old!J303 &lt;&gt; New!J303, Old!J303&amp;CHAR(10)&amp;New!J303, "")</f>
        <v>무한대의 끝
무한의 끝</v>
      </c>
      <c r="K303" s="3" t="str">
        <f>IF(Old!K303 &lt;&gt; New!K303, Old!K303&amp;CHAR(10)&amp;New!K303, "")</f>
        <v/>
      </c>
      <c r="L303" s="3" t="str">
        <f>IF(Old!L303 &lt;&gt; New!L303, Old!L303&amp;CHAR(10)&amp;New!L303, "")</f>
        <v/>
      </c>
      <c r="M303" s="3" t="str">
        <f>IF(Old!M303 &lt;&gt; New!M303, Old!M303&amp;CHAR(10)&amp;New!M303, "")</f>
        <v/>
      </c>
      <c r="N303" s="3" t="str">
        <f>IF(Old!N303 &lt;&gt; New!N303, Old!N303&amp;CHAR(10)&amp;New!N303, "")</f>
        <v/>
      </c>
      <c r="O303" s="3" t="str">
        <f>IF(Old!O303 &lt;&gt; New!O303, Old!O303&amp;CHAR(10)&amp;New!O303, "")</f>
        <v/>
      </c>
      <c r="P303" s="3" t="str">
        <f>IF(Old!P303 &lt;&gt; New!P303, Old!P303&amp;CHAR(10)&amp;New!P303, "")</f>
        <v/>
      </c>
      <c r="Q303" s="3" t="str">
        <f>IF(Old!Q303 &lt;&gt; New!Q303, Old!Q303&amp;CHAR(10)&amp;New!Q303, "")</f>
        <v/>
      </c>
    </row>
    <row r="304" spans="1:17" ht="28.8">
      <c r="A304" s="3" t="str">
        <f>IF(Old!A304 &lt;&gt; New!A304, Old!A304&amp;CHAR(10)&amp;New!A304, "")</f>
        <v/>
      </c>
      <c r="B304" s="3" t="str">
        <f>IF(Old!B304 &lt;&gt; New!B304, Old!B304&amp;CHAR(10)&amp;New!B304, "")</f>
        <v/>
      </c>
      <c r="C304" s="3" t="str">
        <f>IF(Old!C304 &lt;&gt; New!C304, Old!C304&amp;CHAR(10)&amp;New!C304, "")</f>
        <v/>
      </c>
      <c r="D304" s="3" t="str">
        <f>IF(Old!D304 &lt;&gt; New!D304, Old!D304&amp;CHAR(10)&amp;New!D304, "")</f>
        <v/>
      </c>
      <c r="E304" s="3" t="str">
        <f>IF(Old!E304 &lt;&gt; New!E304, Old!E304&amp;CHAR(10)&amp;New!E304, "")</f>
        <v/>
      </c>
      <c r="F304" s="3" t="str">
        <f>IF(Old!F304 &lt;&gt; New!F304, Old!F304&amp;CHAR(10)&amp;New!F304, "")</f>
        <v/>
      </c>
      <c r="G304" s="3" t="str">
        <f>IF(Old!G304 &lt;&gt; New!G304, Old!G304&amp;CHAR(10)&amp;New!G304, "")</f>
        <v/>
      </c>
      <c r="H304" s="3" t="str">
        <f>IF(Old!H304 &lt;&gt; New!H304, Old!H304&amp;CHAR(10)&amp;New!H304, "")</f>
        <v/>
      </c>
      <c r="I304" s="3" t="str">
        <f>IF(Old!I304 &lt;&gt; New!I304, Old!I304&amp;CHAR(10)&amp;New!I304, "")</f>
        <v/>
      </c>
      <c r="J304" s="3" t="str">
        <f>IF(Old!J304 &lt;&gt; New!J304, Old!J304&amp;CHAR(10)&amp;New!J304, "")</f>
        <v>모든 아케이드 게임을 잠금 해제
모든 아케이드 게임해제</v>
      </c>
      <c r="K304" s="3" t="str">
        <f>IF(Old!K304 &lt;&gt; New!K304, Old!K304&amp;CHAR(10)&amp;New!K304, "")</f>
        <v/>
      </c>
      <c r="L304" s="3" t="str">
        <f>IF(Old!L304 &lt;&gt; New!L304, Old!L304&amp;CHAR(10)&amp;New!L304, "")</f>
        <v/>
      </c>
      <c r="M304" s="3" t="str">
        <f>IF(Old!M304 &lt;&gt; New!M304, Old!M304&amp;CHAR(10)&amp;New!M304, "")</f>
        <v/>
      </c>
      <c r="N304" s="3" t="str">
        <f>IF(Old!N304 &lt;&gt; New!N304, Old!N304&amp;CHAR(10)&amp;New!N304, "")</f>
        <v/>
      </c>
      <c r="O304" s="3" t="str">
        <f>IF(Old!O304 &lt;&gt; New!O304, Old!O304&amp;CHAR(10)&amp;New!O304, "")</f>
        <v/>
      </c>
      <c r="P304" s="3" t="str">
        <f>IF(Old!P304 &lt;&gt; New!P304, Old!P304&amp;CHAR(10)&amp;New!P304, "")</f>
        <v/>
      </c>
      <c r="Q304" s="3" t="str">
        <f>IF(Old!Q304 &lt;&gt; New!Q304, Old!Q304&amp;CHAR(10)&amp;New!Q304, "")</f>
        <v/>
      </c>
    </row>
    <row r="305" spans="1:17" ht="28.8">
      <c r="A305" s="3" t="str">
        <f>IF(Old!A305 &lt;&gt; New!A305, Old!A305&amp;CHAR(10)&amp;New!A305, "")</f>
        <v/>
      </c>
      <c r="B305" s="3" t="str">
        <f>IF(Old!B305 &lt;&gt; New!B305, Old!B305&amp;CHAR(10)&amp;New!B305, "")</f>
        <v/>
      </c>
      <c r="C305" s="3" t="str">
        <f>IF(Old!C305 &lt;&gt; New!C305, Old!C305&amp;CHAR(10)&amp;New!C305, "")</f>
        <v/>
      </c>
      <c r="D305" s="3" t="str">
        <f>IF(Old!D305 &lt;&gt; New!D305, Old!D305&amp;CHAR(10)&amp;New!D305, "")</f>
        <v/>
      </c>
      <c r="E305" s="3" t="str">
        <f>IF(Old!E305 &lt;&gt; New!E305, Old!E305&amp;CHAR(10)&amp;New!E305, "")</f>
        <v/>
      </c>
      <c r="F305" s="3" t="str">
        <f>IF(Old!F305 &lt;&gt; New!F305, Old!F305&amp;CHAR(10)&amp;New!F305, "")</f>
        <v/>
      </c>
      <c r="G305" s="3" t="str">
        <f>IF(Old!G305 &lt;&gt; New!G305, Old!G305&amp;CHAR(10)&amp;New!G305, "")</f>
        <v/>
      </c>
      <c r="H305" s="3" t="str">
        <f>IF(Old!H305 &lt;&gt; New!H305, Old!H305&amp;CHAR(10)&amp;New!H305, "")</f>
        <v/>
      </c>
      <c r="I305" s="3" t="str">
        <f>IF(Old!I305 &lt;&gt; New!I305, Old!I305&amp;CHAR(10)&amp;New!I305, "")</f>
        <v/>
      </c>
      <c r="J305" s="3" t="str">
        <f>IF(Old!J305 &lt;&gt; New!J305, Old!J305&amp;CHAR(10)&amp;New!J305, "")</f>
        <v>내 수염이 뚫리지입니다
무적의 수염</v>
      </c>
      <c r="K305" s="3" t="str">
        <f>IF(Old!K305 &lt;&gt; New!K305, Old!K305&amp;CHAR(10)&amp;New!K305, "")</f>
        <v/>
      </c>
      <c r="L305" s="3" t="str">
        <f>IF(Old!L305 &lt;&gt; New!L305, Old!L305&amp;CHAR(10)&amp;New!L305, "")</f>
        <v/>
      </c>
      <c r="M305" s="3" t="str">
        <f>IF(Old!M305 &lt;&gt; New!M305, Old!M305&amp;CHAR(10)&amp;New!M305, "")</f>
        <v/>
      </c>
      <c r="N305" s="3" t="str">
        <f>IF(Old!N305 &lt;&gt; New!N305, Old!N305&amp;CHAR(10)&amp;New!N305, "")</f>
        <v/>
      </c>
      <c r="O305" s="3" t="str">
        <f>IF(Old!O305 &lt;&gt; New!O305, Old!O305&amp;CHAR(10)&amp;New!O305, "")</f>
        <v/>
      </c>
      <c r="P305" s="3" t="str">
        <f>IF(Old!P305 &lt;&gt; New!P305, Old!P305&amp;CHAR(10)&amp;New!P305, "")</f>
        <v/>
      </c>
      <c r="Q305" s="3" t="str">
        <f>IF(Old!Q305 &lt;&gt; New!Q305, Old!Q305&amp;CHAR(10)&amp;New!Q305, "")</f>
        <v/>
      </c>
    </row>
    <row r="306" spans="1:17" ht="28.8">
      <c r="A306" s="3" t="str">
        <f>IF(Old!A306 &lt;&gt; New!A306, Old!A306&amp;CHAR(10)&amp;New!A306, "")</f>
        <v/>
      </c>
      <c r="B306" s="3" t="str">
        <f>IF(Old!B306 &lt;&gt; New!B306, Old!B306&amp;CHAR(10)&amp;New!B306, "")</f>
        <v/>
      </c>
      <c r="C306" s="3" t="str">
        <f>IF(Old!C306 &lt;&gt; New!C306, Old!C306&amp;CHAR(10)&amp;New!C306, "")</f>
        <v/>
      </c>
      <c r="D306" s="3" t="str">
        <f>IF(Old!D306 &lt;&gt; New!D306, Old!D306&amp;CHAR(10)&amp;New!D306, "")</f>
        <v/>
      </c>
      <c r="E306" s="3" t="str">
        <f>IF(Old!E306 &lt;&gt; New!E306, Old!E306&amp;CHAR(10)&amp;New!E306, "")</f>
        <v/>
      </c>
      <c r="F306" s="3" t="str">
        <f>IF(Old!F306 &lt;&gt; New!F306, Old!F306&amp;CHAR(10)&amp;New!F306, "")</f>
        <v/>
      </c>
      <c r="G306" s="3" t="str">
        <f>IF(Old!G306 &lt;&gt; New!G306, Old!G306&amp;CHAR(10)&amp;New!G306, "")</f>
        <v/>
      </c>
      <c r="H306" s="3" t="str">
        <f>IF(Old!H306 &lt;&gt; New!H306, Old!H306&amp;CHAR(10)&amp;New!H306, "")</f>
        <v/>
      </c>
      <c r="I306" s="3" t="str">
        <f>IF(Old!I306 &lt;&gt; New!I306, Old!I306&amp;CHAR(10)&amp;New!I306, "")</f>
        <v/>
      </c>
      <c r="J306" s="3" t="str">
        <f>IF(Old!J306 &lt;&gt; New!J306, Old!J306&amp;CHAR(10)&amp;New!J306, "")</f>
        <v>죽지 않고 장을 완료
한번도 실패하지않고 챕터를 클리어</v>
      </c>
      <c r="K306" s="3" t="str">
        <f>IF(Old!K306 &lt;&gt; New!K306, Old!K306&amp;CHAR(10)&amp;New!K306, "")</f>
        <v/>
      </c>
      <c r="L306" s="3" t="str">
        <f>IF(Old!L306 &lt;&gt; New!L306, Old!L306&amp;CHAR(10)&amp;New!L306, "")</f>
        <v/>
      </c>
      <c r="M306" s="3" t="str">
        <f>IF(Old!M306 &lt;&gt; New!M306, Old!M306&amp;CHAR(10)&amp;New!M306, "")</f>
        <v/>
      </c>
      <c r="N306" s="3" t="str">
        <f>IF(Old!N306 &lt;&gt; New!N306, Old!N306&amp;CHAR(10)&amp;New!N306, "")</f>
        <v/>
      </c>
      <c r="O306" s="3" t="str">
        <f>IF(Old!O306 &lt;&gt; New!O306, Old!O306&amp;CHAR(10)&amp;New!O306, "")</f>
        <v/>
      </c>
      <c r="P306" s="3" t="str">
        <f>IF(Old!P306 &lt;&gt; New!P306, Old!P306&amp;CHAR(10)&amp;New!P306, "")</f>
        <v/>
      </c>
      <c r="Q306" s="3" t="str">
        <f>IF(Old!Q306 &lt;&gt; New!Q306, Old!Q306&amp;CHAR(10)&amp;New!Q306, "")</f>
        <v/>
      </c>
    </row>
    <row r="307" spans="1:17" ht="28.8">
      <c r="A307" s="3" t="str">
        <f>IF(Old!A307 &lt;&gt; New!A307, Old!A307&amp;CHAR(10)&amp;New!A307, "")</f>
        <v/>
      </c>
      <c r="B307" s="3" t="str">
        <f>IF(Old!B307 &lt;&gt; New!B307, Old!B307&amp;CHAR(10)&amp;New!B307, "")</f>
        <v/>
      </c>
      <c r="C307" s="3" t="str">
        <f>IF(Old!C307 &lt;&gt; New!C307, Old!C307&amp;CHAR(10)&amp;New!C307, "")</f>
        <v/>
      </c>
      <c r="D307" s="3" t="str">
        <f>IF(Old!D307 &lt;&gt; New!D307, Old!D307&amp;CHAR(10)&amp;New!D307, "")</f>
        <v/>
      </c>
      <c r="E307" s="3" t="str">
        <f>IF(Old!E307 &lt;&gt; New!E307, Old!E307&amp;CHAR(10)&amp;New!E307, "")</f>
        <v/>
      </c>
      <c r="F307" s="3" t="str">
        <f>IF(Old!F307 &lt;&gt; New!F307, Old!F307&amp;CHAR(10)&amp;New!F307, "")</f>
        <v/>
      </c>
      <c r="G307" s="3" t="str">
        <f>IF(Old!G307 &lt;&gt; New!G307, Old!G307&amp;CHAR(10)&amp;New!G307, "")</f>
        <v/>
      </c>
      <c r="H307" s="3" t="str">
        <f>IF(Old!H307 &lt;&gt; New!H307, Old!H307&amp;CHAR(10)&amp;New!H307, "")</f>
        <v/>
      </c>
      <c r="I307" s="3" t="str">
        <f>IF(Old!I307 &lt;&gt; New!I307, Old!I307&amp;CHAR(10)&amp;New!I307, "")</f>
        <v/>
      </c>
      <c r="J307" s="3" t="str">
        <f>IF(Old!J307 &lt;&gt; New!J307, Old!J307&amp;CHAR(10)&amp;New!J307, "")</f>
        <v>그 수준은 제정신이 아니라고!
이레벨은 너무 굉장해!</v>
      </c>
      <c r="K307" s="3" t="str">
        <f>IF(Old!K307 &lt;&gt; New!K307, Old!K307&amp;CHAR(10)&amp;New!K307, "")</f>
        <v/>
      </c>
      <c r="L307" s="3" t="str">
        <f>IF(Old!L307 &lt;&gt; New!L307, Old!L307&amp;CHAR(10)&amp;New!L307, "")</f>
        <v/>
      </c>
      <c r="M307" s="3" t="str">
        <f>IF(Old!M307 &lt;&gt; New!M307, Old!M307&amp;CHAR(10)&amp;New!M307, "")</f>
        <v/>
      </c>
      <c r="N307" s="3" t="str">
        <f>IF(Old!N307 &lt;&gt; New!N307, Old!N307&amp;CHAR(10)&amp;New!N307, "")</f>
        <v/>
      </c>
      <c r="O307" s="3" t="str">
        <f>IF(Old!O307 &lt;&gt; New!O307, Old!O307&amp;CHAR(10)&amp;New!O307, "")</f>
        <v/>
      </c>
      <c r="P307" s="3" t="str">
        <f>IF(Old!P307 &lt;&gt; New!P307, Old!P307&amp;CHAR(10)&amp;New!P307, "")</f>
        <v/>
      </c>
      <c r="Q307" s="3" t="str">
        <f>IF(Old!Q307 &lt;&gt; New!Q307, Old!Q307&amp;CHAR(10)&amp;New!Q307, "")</f>
        <v/>
      </c>
    </row>
    <row r="308" spans="1:17" ht="28.8">
      <c r="A308" s="3" t="str">
        <f>IF(Old!A308 &lt;&gt; New!A308, Old!A308&amp;CHAR(10)&amp;New!A308, "")</f>
        <v/>
      </c>
      <c r="B308" s="3" t="str">
        <f>IF(Old!B308 &lt;&gt; New!B308, Old!B308&amp;CHAR(10)&amp;New!B308, "")</f>
        <v/>
      </c>
      <c r="C308" s="3" t="str">
        <f>IF(Old!C308 &lt;&gt; New!C308, Old!C308&amp;CHAR(10)&amp;New!C308, "")</f>
        <v/>
      </c>
      <c r="D308" s="3" t="str">
        <f>IF(Old!D308 &lt;&gt; New!D308, Old!D308&amp;CHAR(10)&amp;New!D308, "")</f>
        <v/>
      </c>
      <c r="E308" s="3" t="str">
        <f>IF(Old!E308 &lt;&gt; New!E308, Old!E308&amp;CHAR(10)&amp;New!E308, "")</f>
        <v/>
      </c>
      <c r="F308" s="3" t="str">
        <f>IF(Old!F308 &lt;&gt; New!F308, Old!F308&amp;CHAR(10)&amp;New!F308, "")</f>
        <v/>
      </c>
      <c r="G308" s="3" t="str">
        <f>IF(Old!G308 &lt;&gt; New!G308, Old!G308&amp;CHAR(10)&amp;New!G308, "")</f>
        <v/>
      </c>
      <c r="H308" s="3" t="str">
        <f>IF(Old!H308 &lt;&gt; New!H308, Old!H308&amp;CHAR(10)&amp;New!H308, "")</f>
        <v/>
      </c>
      <c r="I308" s="3" t="str">
        <f>IF(Old!I308 &lt;&gt; New!I308, Old!I308&amp;CHAR(10)&amp;New!I308, "")</f>
        <v/>
      </c>
      <c r="J308" s="3" t="str">
        <f>IF(Old!J308 &lt;&gt; New!J308, Old!J308&amp;CHAR(10)&amp;New!J308, "")</f>
        <v>레벨 코드를 저장
레벨 시드를 보존</v>
      </c>
      <c r="K308" s="3" t="str">
        <f>IF(Old!K308 &lt;&gt; New!K308, Old!K308&amp;CHAR(10)&amp;New!K308, "")</f>
        <v/>
      </c>
      <c r="L308" s="3" t="str">
        <f>IF(Old!L308 &lt;&gt; New!L308, Old!L308&amp;CHAR(10)&amp;New!L308, "")</f>
        <v/>
      </c>
      <c r="M308" s="3" t="str">
        <f>IF(Old!M308 &lt;&gt; New!M308, Old!M308&amp;CHAR(10)&amp;New!M308, "")</f>
        <v/>
      </c>
      <c r="N308" s="3" t="str">
        <f>IF(Old!N308 &lt;&gt; New!N308, Old!N308&amp;CHAR(10)&amp;New!N308, "")</f>
        <v/>
      </c>
      <c r="O308" s="3" t="str">
        <f>IF(Old!O308 &lt;&gt; New!O308, Old!O308&amp;CHAR(10)&amp;New!O308, "")</f>
        <v/>
      </c>
      <c r="P308" s="3" t="str">
        <f>IF(Old!P308 &lt;&gt; New!P308, Old!P308&amp;CHAR(10)&amp;New!P308, "")</f>
        <v/>
      </c>
      <c r="Q308" s="3" t="str">
        <f>IF(Old!Q308 &lt;&gt; New!Q308, Old!Q308&amp;CHAR(10)&amp;New!Q308, "")</f>
        <v/>
      </c>
    </row>
    <row r="309" spans="1:17" ht="28.8">
      <c r="A309" s="3" t="str">
        <f>IF(Old!A309 &lt;&gt; New!A309, Old!A309&amp;CHAR(10)&amp;New!A309, "")</f>
        <v/>
      </c>
      <c r="B309" s="3" t="str">
        <f>IF(Old!B309 &lt;&gt; New!B309, Old!B309&amp;CHAR(10)&amp;New!B309, "")</f>
        <v/>
      </c>
      <c r="C309" s="3" t="str">
        <f>IF(Old!C309 &lt;&gt; New!C309, Old!C309&amp;CHAR(10)&amp;New!C309, "")</f>
        <v/>
      </c>
      <c r="D309" s="3" t="str">
        <f>IF(Old!D309 &lt;&gt; New!D309, Old!D309&amp;CHAR(10)&amp;New!D309, "")</f>
        <v/>
      </c>
      <c r="E309" s="3" t="str">
        <f>IF(Old!E309 &lt;&gt; New!E309, Old!E309&amp;CHAR(10)&amp;New!E309, "")</f>
        <v/>
      </c>
      <c r="F309" s="3" t="str">
        <f>IF(Old!F309 &lt;&gt; New!F309, Old!F309&amp;CHAR(10)&amp;New!F309, "")</f>
        <v/>
      </c>
      <c r="G309" s="3" t="str">
        <f>IF(Old!G309 &lt;&gt; New!G309, Old!G309&amp;CHAR(10)&amp;New!G309, "")</f>
        <v/>
      </c>
      <c r="H309" s="3" t="str">
        <f>IF(Old!H309 &lt;&gt; New!H309, Old!H309&amp;CHAR(10)&amp;New!H309, "")</f>
        <v/>
      </c>
      <c r="I309" s="3" t="str">
        <f>IF(Old!I309 &lt;&gt; New!I309, Old!I309&amp;CHAR(10)&amp;New!I309, "")</f>
        <v/>
      </c>
      <c r="J309" s="3" t="str">
        <f>IF(Old!J309 &lt;&gt; New!J309, Old!J309&amp;CHAR(10)&amp;New!J309, "")</f>
        <v>당신이 잊었 겠지
아직 수를 못셌지?</v>
      </c>
      <c r="K309" s="3" t="str">
        <f>IF(Old!K309 &lt;&gt; New!K309, Old!K309&amp;CHAR(10)&amp;New!K309, "")</f>
        <v/>
      </c>
      <c r="L309" s="3" t="str">
        <f>IF(Old!L309 &lt;&gt; New!L309, Old!L309&amp;CHAR(10)&amp;New!L309, "")</f>
        <v/>
      </c>
      <c r="M309" s="3" t="str">
        <f>IF(Old!M309 &lt;&gt; New!M309, Old!M309&amp;CHAR(10)&amp;New!M309, "")</f>
        <v/>
      </c>
      <c r="N309" s="3" t="str">
        <f>IF(Old!N309 &lt;&gt; New!N309, Old!N309&amp;CHAR(10)&amp;New!N309, "")</f>
        <v/>
      </c>
      <c r="O309" s="3" t="str">
        <f>IF(Old!O309 &lt;&gt; New!O309, Old!O309&amp;CHAR(10)&amp;New!O309, "")</f>
        <v/>
      </c>
      <c r="P309" s="3" t="str">
        <f>IF(Old!P309 &lt;&gt; New!P309, Old!P309&amp;CHAR(10)&amp;New!P309, "")</f>
        <v/>
      </c>
      <c r="Q309" s="3" t="str">
        <f>IF(Old!Q309 &lt;&gt; New!Q309, Old!Q309&amp;CHAR(10)&amp;New!Q309, "")</f>
        <v/>
      </c>
    </row>
    <row r="310" spans="1:17" ht="28.8">
      <c r="A310" s="3" t="str">
        <f>IF(Old!A310 &lt;&gt; New!A310, Old!A310&amp;CHAR(10)&amp;New!A310, "")</f>
        <v/>
      </c>
      <c r="B310" s="3" t="str">
        <f>IF(Old!B310 &lt;&gt; New!B310, Old!B310&amp;CHAR(10)&amp;New!B310, "")</f>
        <v/>
      </c>
      <c r="C310" s="3" t="str">
        <f>IF(Old!C310 &lt;&gt; New!C310, Old!C310&amp;CHAR(10)&amp;New!C310, "")</f>
        <v/>
      </c>
      <c r="D310" s="3" t="str">
        <f>IF(Old!D310 &lt;&gt; New!D310, Old!D310&amp;CHAR(10)&amp;New!D310, "")</f>
        <v/>
      </c>
      <c r="E310" s="3" t="str">
        <f>IF(Old!E310 &lt;&gt; New!E310, Old!E310&amp;CHAR(10)&amp;New!E310, "")</f>
        <v/>
      </c>
      <c r="F310" s="3" t="str">
        <f>IF(Old!F310 &lt;&gt; New!F310, Old!F310&amp;CHAR(10)&amp;New!F310, "")</f>
        <v/>
      </c>
      <c r="G310" s="3" t="str">
        <f>IF(Old!G310 &lt;&gt; New!G310, Old!G310&amp;CHAR(10)&amp;New!G310, "")</f>
        <v/>
      </c>
      <c r="H310" s="3" t="str">
        <f>IF(Old!H310 &lt;&gt; New!H310, Old!H310&amp;CHAR(10)&amp;New!H310, "")</f>
        <v/>
      </c>
      <c r="I310" s="3" t="str">
        <f>IF(Old!I310 &lt;&gt; New!I310, Old!I310&amp;CHAR(10)&amp;New!I310, "")</f>
        <v/>
      </c>
      <c r="J310" s="3" t="str">
        <f>IF(Old!J310 &lt;&gt; New!J310, Old!J310&amp;CHAR(10)&amp;New!J310, "")</f>
        <v>이렇게하면 이미 본 얼마나 많은 장애물입니다
이많은 장해를 뚫고 왔어</v>
      </c>
      <c r="K310" s="3" t="str">
        <f>IF(Old!K310 &lt;&gt; New!K310, Old!K310&amp;CHAR(10)&amp;New!K310, "")</f>
        <v/>
      </c>
      <c r="L310" s="3" t="str">
        <f>IF(Old!L310 &lt;&gt; New!L310, Old!L310&amp;CHAR(10)&amp;New!L310, "")</f>
        <v/>
      </c>
      <c r="M310" s="3" t="str">
        <f>IF(Old!M310 &lt;&gt; New!M310, Old!M310&amp;CHAR(10)&amp;New!M310, "")</f>
        <v/>
      </c>
      <c r="N310" s="3" t="str">
        <f>IF(Old!N310 &lt;&gt; New!N310, Old!N310&amp;CHAR(10)&amp;New!N310, "")</f>
        <v/>
      </c>
      <c r="O310" s="3" t="str">
        <f>IF(Old!O310 &lt;&gt; New!O310, Old!O310&amp;CHAR(10)&amp;New!O310, "")</f>
        <v/>
      </c>
      <c r="P310" s="3" t="str">
        <f>IF(Old!P310 &lt;&gt; New!P310, Old!P310&amp;CHAR(10)&amp;New!P310, "")</f>
        <v/>
      </c>
      <c r="Q310" s="3" t="str">
        <f>IF(Old!Q310 &lt;&gt; New!Q310, Old!Q310&amp;CHAR(10)&amp;New!Q310, "")</f>
        <v/>
      </c>
    </row>
    <row r="311" spans="1:17" ht="28.8">
      <c r="A311" s="3" t="str">
        <f>IF(Old!A311 &lt;&gt; New!A311, Old!A311&amp;CHAR(10)&amp;New!A311, "")</f>
        <v/>
      </c>
      <c r="B311" s="3" t="str">
        <f>IF(Old!B311 &lt;&gt; New!B311, Old!B311&amp;CHAR(10)&amp;New!B311, "")</f>
        <v/>
      </c>
      <c r="C311" s="3" t="str">
        <f>IF(Old!C311 &lt;&gt; New!C311, Old!C311&amp;CHAR(10)&amp;New!C311, "")</f>
        <v/>
      </c>
      <c r="D311" s="3" t="str">
        <f>IF(Old!D311 &lt;&gt; New!D311, Old!D311&amp;CHAR(10)&amp;New!D311, "")</f>
        <v/>
      </c>
      <c r="E311" s="3" t="str">
        <f>IF(Old!E311 &lt;&gt; New!E311, Old!E311&amp;CHAR(10)&amp;New!E311, "")</f>
        <v/>
      </c>
      <c r="F311" s="3" t="str">
        <f>IF(Old!F311 &lt;&gt; New!F311, Old!F311&amp;CHAR(10)&amp;New!F311, "")</f>
        <v/>
      </c>
      <c r="G311" s="3" t="str">
        <f>IF(Old!G311 &lt;&gt; New!G311, Old!G311&amp;CHAR(10)&amp;New!G311, "")</f>
        <v/>
      </c>
      <c r="H311" s="3" t="str">
        <f>IF(Old!H311 &lt;&gt; New!H311, Old!H311&amp;CHAR(10)&amp;New!H311, "")</f>
        <v/>
      </c>
      <c r="I311" s="3" t="str">
        <f>IF(Old!I311 &lt;&gt; New!I311, Old!I311&amp;CHAR(10)&amp;New!I311, "")</f>
        <v/>
      </c>
      <c r="J311" s="3" t="str">
        <f>IF(Old!J311 &lt;&gt; New!J311, Old!J311&amp;CHAR(10)&amp;New!J311, "")</f>
        <v>난 힘을 구입 한!
파워를 샀어!</v>
      </c>
      <c r="K311" s="3" t="str">
        <f>IF(Old!K311 &lt;&gt; New!K311, Old!K311&amp;CHAR(10)&amp;New!K311, "")</f>
        <v/>
      </c>
      <c r="L311" s="3" t="str">
        <f>IF(Old!L311 &lt;&gt; New!L311, Old!L311&amp;CHAR(10)&amp;New!L311, "")</f>
        <v/>
      </c>
      <c r="M311" s="3" t="str">
        <f>IF(Old!M311 &lt;&gt; New!M311, Old!M311&amp;CHAR(10)&amp;New!M311, "")</f>
        <v/>
      </c>
      <c r="N311" s="3" t="str">
        <f>IF(Old!N311 &lt;&gt; New!N311, Old!N311&amp;CHAR(10)&amp;New!N311, "")</f>
        <v/>
      </c>
      <c r="O311" s="3" t="str">
        <f>IF(Old!O311 &lt;&gt; New!O311, Old!O311&amp;CHAR(10)&amp;New!O311, "")</f>
        <v/>
      </c>
      <c r="P311" s="3" t="str">
        <f>IF(Old!P311 &lt;&gt; New!P311, Old!P311&amp;CHAR(10)&amp;New!P311, "")</f>
        <v/>
      </c>
      <c r="Q311" s="3" t="str">
        <f>IF(Old!Q311 &lt;&gt; New!Q311, Old!Q311&amp;CHAR(10)&amp;New!Q311, "")</f>
        <v/>
      </c>
    </row>
    <row r="312" spans="1:17" ht="28.8">
      <c r="A312" s="3" t="str">
        <f>IF(Old!A312 &lt;&gt; New!A312, Old!A312&amp;CHAR(10)&amp;New!A312, "")</f>
        <v/>
      </c>
      <c r="B312" s="3" t="str">
        <f>IF(Old!B312 &lt;&gt; New!B312, Old!B312&amp;CHAR(10)&amp;New!B312, "")</f>
        <v/>
      </c>
      <c r="C312" s="3" t="str">
        <f>IF(Old!C312 &lt;&gt; New!C312, Old!C312&amp;CHAR(10)&amp;New!C312, "")</f>
        <v/>
      </c>
      <c r="D312" s="3" t="str">
        <f>IF(Old!D312 &lt;&gt; New!D312, Old!D312&amp;CHAR(10)&amp;New!D312, "")</f>
        <v/>
      </c>
      <c r="E312" s="3" t="str">
        <f>IF(Old!E312 &lt;&gt; New!E312, Old!E312&amp;CHAR(10)&amp;New!E312, "")</f>
        <v/>
      </c>
      <c r="F312" s="3" t="str">
        <f>IF(Old!F312 &lt;&gt; New!F312, Old!F312&amp;CHAR(10)&amp;New!F312, "")</f>
        <v/>
      </c>
      <c r="G312" s="3" t="str">
        <f>IF(Old!G312 &lt;&gt; New!G312, Old!G312&amp;CHAR(10)&amp;New!G312, "")</f>
        <v/>
      </c>
      <c r="H312" s="3" t="str">
        <f>IF(Old!H312 &lt;&gt; New!H312, Old!H312&amp;CHAR(10)&amp;New!H312, "")</f>
        <v/>
      </c>
      <c r="I312" s="3" t="str">
        <f>IF(Old!I312 &lt;&gt; New!I312, Old!I312&amp;CHAR(10)&amp;New!I312, "")</f>
        <v/>
      </c>
      <c r="J312" s="3" t="str">
        <f>IF(Old!J312 &lt;&gt; New!J312, Old!J312&amp;CHAR(10)&amp;New!J312, "")</f>
        <v>첫 번째 powerup 구매
최초 파워 구입</v>
      </c>
      <c r="K312" s="3" t="str">
        <f>IF(Old!K312 &lt;&gt; New!K312, Old!K312&amp;CHAR(10)&amp;New!K312, "")</f>
        <v/>
      </c>
      <c r="L312" s="3" t="str">
        <f>IF(Old!L312 &lt;&gt; New!L312, Old!L312&amp;CHAR(10)&amp;New!L312, "")</f>
        <v/>
      </c>
      <c r="M312" s="3" t="str">
        <f>IF(Old!M312 &lt;&gt; New!M312, Old!M312&amp;CHAR(10)&amp;New!M312, "")</f>
        <v/>
      </c>
      <c r="N312" s="3" t="str">
        <f>IF(Old!N312 &lt;&gt; New!N312, Old!N312&amp;CHAR(10)&amp;New!N312, "")</f>
        <v/>
      </c>
      <c r="O312" s="3" t="str">
        <f>IF(Old!O312 &lt;&gt; New!O312, Old!O312&amp;CHAR(10)&amp;New!O312, "")</f>
        <v/>
      </c>
      <c r="P312" s="3" t="str">
        <f>IF(Old!P312 &lt;&gt; New!P312, Old!P312&amp;CHAR(10)&amp;New!P312, "")</f>
        <v/>
      </c>
      <c r="Q312" s="3" t="str">
        <f>IF(Old!Q312 &lt;&gt; New!Q312, Old!Q312&amp;CHAR(10)&amp;New!Q312, "")</f>
        <v/>
      </c>
    </row>
    <row r="313" spans="1:17" ht="28.8">
      <c r="A313" s="3" t="str">
        <f>IF(Old!A313 &lt;&gt; New!A313, Old!A313&amp;CHAR(10)&amp;New!A313, "")</f>
        <v/>
      </c>
      <c r="B313" s="3" t="str">
        <f>IF(Old!B313 &lt;&gt; New!B313, Old!B313&amp;CHAR(10)&amp;New!B313, "")</f>
        <v/>
      </c>
      <c r="C313" s="3" t="str">
        <f>IF(Old!C313 &lt;&gt; New!C313, Old!C313&amp;CHAR(10)&amp;New!C313, "")</f>
        <v/>
      </c>
      <c r="D313" s="3" t="str">
        <f>IF(Old!D313 &lt;&gt; New!D313, Old!D313&amp;CHAR(10)&amp;New!D313, "")</f>
        <v/>
      </c>
      <c r="E313" s="3" t="str">
        <f>IF(Old!E313 &lt;&gt; New!E313, Old!E313&amp;CHAR(10)&amp;New!E313, "")</f>
        <v/>
      </c>
      <c r="F313" s="3" t="str">
        <f>IF(Old!F313 &lt;&gt; New!F313, Old!F313&amp;CHAR(10)&amp;New!F313, "")</f>
        <v/>
      </c>
      <c r="G313" s="3" t="str">
        <f>IF(Old!G313 &lt;&gt; New!G313, Old!G313&amp;CHAR(10)&amp;New!G313, "")</f>
        <v/>
      </c>
      <c r="H313" s="3" t="str">
        <f>IF(Old!H313 &lt;&gt; New!H313, Old!H313&amp;CHAR(10)&amp;New!H313, "")</f>
        <v/>
      </c>
      <c r="I313" s="3" t="str">
        <f>IF(Old!I313 &lt;&gt; New!I313, Old!I313&amp;CHAR(10)&amp;New!I313, "")</f>
        <v/>
      </c>
      <c r="J313" s="3" t="str">
        <f>IF(Old!J313 &lt;&gt; New!J313, Old!J313&amp;CHAR(10)&amp;New!J313, "")</f>
        <v>끝?
끝이야?</v>
      </c>
      <c r="K313" s="3" t="str">
        <f>IF(Old!K313 &lt;&gt; New!K313, Old!K313&amp;CHAR(10)&amp;New!K313, "")</f>
        <v/>
      </c>
      <c r="L313" s="3" t="str">
        <f>IF(Old!L313 &lt;&gt; New!L313, Old!L313&amp;CHAR(10)&amp;New!L313, "")</f>
        <v/>
      </c>
      <c r="M313" s="3" t="str">
        <f>IF(Old!M313 &lt;&gt; New!M313, Old!M313&amp;CHAR(10)&amp;New!M313, "")</f>
        <v/>
      </c>
      <c r="N313" s="3" t="str">
        <f>IF(Old!N313 &lt;&gt; New!N313, Old!N313&amp;CHAR(10)&amp;New!N313, "")</f>
        <v/>
      </c>
      <c r="O313" s="3" t="str">
        <f>IF(Old!O313 &lt;&gt; New!O313, Old!O313&amp;CHAR(10)&amp;New!O313, "")</f>
        <v/>
      </c>
      <c r="P313" s="3" t="str">
        <f>IF(Old!P313 &lt;&gt; New!P313, Old!P313&amp;CHAR(10)&amp;New!P313, "")</f>
        <v/>
      </c>
      <c r="Q313" s="3" t="str">
        <f>IF(Old!Q313 &lt;&gt; New!Q313, Old!Q313&amp;CHAR(10)&amp;New!Q313, "")</f>
        <v/>
      </c>
    </row>
    <row r="314" spans="1:17" ht="28.8">
      <c r="A314" s="3" t="str">
        <f>IF(Old!A314 &lt;&gt; New!A314, Old!A314&amp;CHAR(10)&amp;New!A314, "")</f>
        <v/>
      </c>
      <c r="B314" s="3" t="str">
        <f>IF(Old!B314 &lt;&gt; New!B314, Old!B314&amp;CHAR(10)&amp;New!B314, "")</f>
        <v/>
      </c>
      <c r="C314" s="3" t="str">
        <f>IF(Old!C314 &lt;&gt; New!C314, Old!C314&amp;CHAR(10)&amp;New!C314, "")</f>
        <v/>
      </c>
      <c r="D314" s="3" t="str">
        <f>IF(Old!D314 &lt;&gt; New!D314, Old!D314&amp;CHAR(10)&amp;New!D314, "")</f>
        <v/>
      </c>
      <c r="E314" s="3" t="str">
        <f>IF(Old!E314 &lt;&gt; New!E314, Old!E314&amp;CHAR(10)&amp;New!E314, "")</f>
        <v/>
      </c>
      <c r="F314" s="3" t="str">
        <f>IF(Old!F314 &lt;&gt; New!F314, Old!F314&amp;CHAR(10)&amp;New!F314, "")</f>
        <v/>
      </c>
      <c r="G314" s="3" t="str">
        <f>IF(Old!G314 &lt;&gt; New!G314, Old!G314&amp;CHAR(10)&amp;New!G314, "")</f>
        <v/>
      </c>
      <c r="H314" s="3" t="str">
        <f>IF(Old!H314 &lt;&gt; New!H314, Old!H314&amp;CHAR(10)&amp;New!H314, "")</f>
        <v/>
      </c>
      <c r="I314" s="3" t="str">
        <f>IF(Old!I314 &lt;&gt; New!I314, Old!I314&amp;CHAR(10)&amp;New!I314, "")</f>
        <v/>
      </c>
      <c r="J314" s="3" t="str">
        <f>IF(Old!J314 &lt;&gt; New!J314, Old!J314&amp;CHAR(10)&amp;New!J314, "")</f>
        <v>이야기를 끝내
스토리를 완료</v>
      </c>
      <c r="K314" s="3" t="str">
        <f>IF(Old!K314 &lt;&gt; New!K314, Old!K314&amp;CHAR(10)&amp;New!K314, "")</f>
        <v/>
      </c>
      <c r="L314" s="3" t="str">
        <f>IF(Old!L314 &lt;&gt; New!L314, Old!L314&amp;CHAR(10)&amp;New!L314, "")</f>
        <v/>
      </c>
      <c r="M314" s="3" t="str">
        <f>IF(Old!M314 &lt;&gt; New!M314, Old!M314&amp;CHAR(10)&amp;New!M314, "")</f>
        <v/>
      </c>
      <c r="N314" s="3" t="str">
        <f>IF(Old!N314 &lt;&gt; New!N314, Old!N314&amp;CHAR(10)&amp;New!N314, "")</f>
        <v/>
      </c>
      <c r="O314" s="3" t="str">
        <f>IF(Old!O314 &lt;&gt; New!O314, Old!O314&amp;CHAR(10)&amp;New!O314, "")</f>
        <v/>
      </c>
      <c r="P314" s="3" t="str">
        <f>IF(Old!P314 &lt;&gt; New!P314, Old!P314&amp;CHAR(10)&amp;New!P314, "")</f>
        <v/>
      </c>
      <c r="Q314" s="3" t="str">
        <f>IF(Old!Q314 &lt;&gt; New!Q314, Old!Q314&amp;CHAR(10)&amp;New!Q314, "")</f>
        <v/>
      </c>
    </row>
    <row r="315" spans="1:17" ht="28.8">
      <c r="A315" s="3" t="str">
        <f>IF(Old!A315 &lt;&gt; New!A315, Old!A315&amp;CHAR(10)&amp;New!A315, "")</f>
        <v/>
      </c>
      <c r="B315" s="3" t="str">
        <f>IF(Old!B315 &lt;&gt; New!B315, Old!B315&amp;CHAR(10)&amp;New!B315, "")</f>
        <v/>
      </c>
      <c r="C315" s="3" t="str">
        <f>IF(Old!C315 &lt;&gt; New!C315, Old!C315&amp;CHAR(10)&amp;New!C315, "")</f>
        <v/>
      </c>
      <c r="D315" s="3" t="str">
        <f>IF(Old!D315 &lt;&gt; New!D315, Old!D315&amp;CHAR(10)&amp;New!D315, "")</f>
        <v/>
      </c>
      <c r="E315" s="3" t="str">
        <f>IF(Old!E315 &lt;&gt; New!E315, Old!E315&amp;CHAR(10)&amp;New!E315, "")</f>
        <v/>
      </c>
      <c r="F315" s="3" t="str">
        <f>IF(Old!F315 &lt;&gt; New!F315, Old!F315&amp;CHAR(10)&amp;New!F315, "")</f>
        <v/>
      </c>
      <c r="G315" s="3" t="str">
        <f>IF(Old!G315 &lt;&gt; New!G315, Old!G315&amp;CHAR(10)&amp;New!G315, "")</f>
        <v/>
      </c>
      <c r="H315" s="3" t="str">
        <f>IF(Old!H315 &lt;&gt; New!H315, Old!H315&amp;CHAR(10)&amp;New!H315, "")</f>
        <v/>
      </c>
      <c r="I315" s="3" t="str">
        <f>IF(Old!I315 &lt;&gt; New!I315, Old!I315&amp;CHAR(10)&amp;New!I315, "")</f>
        <v/>
      </c>
      <c r="J315" s="3" t="str">
        <f>IF(Old!J315 &lt;&gt; New!J315, Old!J315&amp;CHAR(10)&amp;New!J315, "")</f>
        <v>아니, 좋아 보인다, 날 믿어
괜찮아, 아주좋아, 걱정마</v>
      </c>
      <c r="K315" s="3" t="str">
        <f>IF(Old!K315 &lt;&gt; New!K315, Old!K315&amp;CHAR(10)&amp;New!K315, "")</f>
        <v/>
      </c>
      <c r="L315" s="3" t="str">
        <f>IF(Old!L315 &lt;&gt; New!L315, Old!L315&amp;CHAR(10)&amp;New!L315, "")</f>
        <v/>
      </c>
      <c r="M315" s="3" t="str">
        <f>IF(Old!M315 &lt;&gt; New!M315, Old!M315&amp;CHAR(10)&amp;New!M315, "")</f>
        <v/>
      </c>
      <c r="N315" s="3" t="str">
        <f>IF(Old!N315 &lt;&gt; New!N315, Old!N315&amp;CHAR(10)&amp;New!N315, "")</f>
        <v/>
      </c>
      <c r="O315" s="3" t="str">
        <f>IF(Old!O315 &lt;&gt; New!O315, Old!O315&amp;CHAR(10)&amp;New!O315, "")</f>
        <v/>
      </c>
      <c r="P315" s="3" t="str">
        <f>IF(Old!P315 &lt;&gt; New!P315, Old!P315&amp;CHAR(10)&amp;New!P315, "")</f>
        <v/>
      </c>
      <c r="Q315" s="3" t="str">
        <f>IF(Old!Q315 &lt;&gt; New!Q315, Old!Q315&amp;CHAR(10)&amp;New!Q315, "")</f>
        <v/>
      </c>
    </row>
    <row r="316" spans="1:17" ht="28.8">
      <c r="A316" s="3" t="str">
        <f>IF(Old!A316 &lt;&gt; New!A316, Old!A316&amp;CHAR(10)&amp;New!A316, "")</f>
        <v/>
      </c>
      <c r="B316" s="3" t="str">
        <f>IF(Old!B316 &lt;&gt; New!B316, Old!B316&amp;CHAR(10)&amp;New!B316, "")</f>
        <v/>
      </c>
      <c r="C316" s="3" t="str">
        <f>IF(Old!C316 &lt;&gt; New!C316, Old!C316&amp;CHAR(10)&amp;New!C316, "")</f>
        <v/>
      </c>
      <c r="D316" s="3" t="str">
        <f>IF(Old!D316 &lt;&gt; New!D316, Old!D316&amp;CHAR(10)&amp;New!D316, "")</f>
        <v/>
      </c>
      <c r="E316" s="3" t="str">
        <f>IF(Old!E316 &lt;&gt; New!E316, Old!E316&amp;CHAR(10)&amp;New!E316, "")</f>
        <v/>
      </c>
      <c r="F316" s="3" t="str">
        <f>IF(Old!F316 &lt;&gt; New!F316, Old!F316&amp;CHAR(10)&amp;New!F316, "")</f>
        <v/>
      </c>
      <c r="G316" s="3" t="str">
        <f>IF(Old!G316 &lt;&gt; New!G316, Old!G316&amp;CHAR(10)&amp;New!G316, "")</f>
        <v/>
      </c>
      <c r="H316" s="3" t="str">
        <f>IF(Old!H316 &lt;&gt; New!H316, Old!H316&amp;CHAR(10)&amp;New!H316, "")</f>
        <v/>
      </c>
      <c r="I316" s="3" t="str">
        <f>IF(Old!I316 &lt;&gt; New!I316, Old!I316&amp;CHAR(10)&amp;New!I316, "")</f>
        <v/>
      </c>
      <c r="J316" s="3" t="str">
        <f>IF(Old!J316 &lt;&gt; New!J316, Old!J316&amp;CHAR(10)&amp;New!J316, "")</f>
        <v>첫 번째 모자를 구입
최초의 모자를 구입</v>
      </c>
      <c r="K316" s="3" t="str">
        <f>IF(Old!K316 &lt;&gt; New!K316, Old!K316&amp;CHAR(10)&amp;New!K316, "")</f>
        <v/>
      </c>
      <c r="L316" s="3" t="str">
        <f>IF(Old!L316 &lt;&gt; New!L316, Old!L316&amp;CHAR(10)&amp;New!L316, "")</f>
        <v/>
      </c>
      <c r="M316" s="3" t="str">
        <f>IF(Old!M316 &lt;&gt; New!M316, Old!M316&amp;CHAR(10)&amp;New!M316, "")</f>
        <v/>
      </c>
      <c r="N316" s="3" t="str">
        <f>IF(Old!N316 &lt;&gt; New!N316, Old!N316&amp;CHAR(10)&amp;New!N316, "")</f>
        <v/>
      </c>
      <c r="O316" s="3" t="str">
        <f>IF(Old!O316 &lt;&gt; New!O316, Old!O316&amp;CHAR(10)&amp;New!O316, "")</f>
        <v/>
      </c>
      <c r="P316" s="3" t="str">
        <f>IF(Old!P316 &lt;&gt; New!P316, Old!P316&amp;CHAR(10)&amp;New!P316, "")</f>
        <v/>
      </c>
      <c r="Q316" s="3" t="str">
        <f>IF(Old!Q316 &lt;&gt; New!Q316, Old!Q316&amp;CHAR(10)&amp;New!Q316, "")</f>
        <v/>
      </c>
    </row>
    <row r="317" spans="1:17" ht="28.8">
      <c r="A317" s="3" t="str">
        <f>IF(Old!A317 &lt;&gt; New!A317, Old!A317&amp;CHAR(10)&amp;New!A317, "")</f>
        <v/>
      </c>
      <c r="B317" s="3" t="str">
        <f>IF(Old!B317 &lt;&gt; New!B317, Old!B317&amp;CHAR(10)&amp;New!B317, "")</f>
        <v/>
      </c>
      <c r="C317" s="3" t="str">
        <f>IF(Old!C317 &lt;&gt; New!C317, Old!C317&amp;CHAR(10)&amp;New!C317, "")</f>
        <v/>
      </c>
      <c r="D317" s="3" t="str">
        <f>IF(Old!D317 &lt;&gt; New!D317, Old!D317&amp;CHAR(10)&amp;New!D317, "")</f>
        <v/>
      </c>
      <c r="E317" s="3" t="str">
        <f>IF(Old!E317 &lt;&gt; New!E317, Old!E317&amp;CHAR(10)&amp;New!E317, "")</f>
        <v/>
      </c>
      <c r="F317" s="3" t="str">
        <f>IF(Old!F317 &lt;&gt; New!F317, Old!F317&amp;CHAR(10)&amp;New!F317, "")</f>
        <v/>
      </c>
      <c r="G317" s="3" t="str">
        <f>IF(Old!G317 &lt;&gt; New!G317, Old!G317&amp;CHAR(10)&amp;New!G317, "")</f>
        <v/>
      </c>
      <c r="H317" s="3" t="str">
        <f>IF(Old!H317 &lt;&gt; New!H317, Old!H317&amp;CHAR(10)&amp;New!H317, "")</f>
        <v/>
      </c>
      <c r="I317" s="3" t="str">
        <f>IF(Old!I317 &lt;&gt; New!I317, Old!I317&amp;CHAR(10)&amp;New!I317, "")</f>
        <v/>
      </c>
      <c r="J317" s="3" t="str">
        <f>IF(Old!J317 &lt;&gt; New!J317, Old!J317&amp;CHAR(10)&amp;New!J317, "")</f>
        <v>모든 영웅의 잭
영웅중의 영웅 잭</v>
      </c>
      <c r="K317" s="3" t="str">
        <f>IF(Old!K317 &lt;&gt; New!K317, Old!K317&amp;CHAR(10)&amp;New!K317, "")</f>
        <v/>
      </c>
      <c r="L317" s="3" t="str">
        <f>IF(Old!L317 &lt;&gt; New!L317, Old!L317&amp;CHAR(10)&amp;New!L317, "")</f>
        <v/>
      </c>
      <c r="M317" s="3" t="str">
        <f>IF(Old!M317 &lt;&gt; New!M317, Old!M317&amp;CHAR(10)&amp;New!M317, "")</f>
        <v/>
      </c>
      <c r="N317" s="3" t="str">
        <f>IF(Old!N317 &lt;&gt; New!N317, Old!N317&amp;CHAR(10)&amp;New!N317, "")</f>
        <v/>
      </c>
      <c r="O317" s="3" t="str">
        <f>IF(Old!O317 &lt;&gt; New!O317, Old!O317&amp;CHAR(10)&amp;New!O317, "")</f>
        <v/>
      </c>
      <c r="P317" s="3" t="str">
        <f>IF(Old!P317 &lt;&gt; New!P317, Old!P317&amp;CHAR(10)&amp;New!P317, "")</f>
        <v/>
      </c>
      <c r="Q317" s="3" t="str">
        <f>IF(Old!Q317 &lt;&gt; New!Q317, Old!Q317&amp;CHAR(10)&amp;New!Q317, "")</f>
        <v/>
      </c>
    </row>
    <row r="318" spans="1:17" ht="28.8">
      <c r="A318" s="3" t="str">
        <f>IF(Old!A318 &lt;&gt; New!A318, Old!A318&amp;CHAR(10)&amp;New!A318, "")</f>
        <v/>
      </c>
      <c r="B318" s="3" t="str">
        <f>IF(Old!B318 &lt;&gt; New!B318, Old!B318&amp;CHAR(10)&amp;New!B318, "")</f>
        <v/>
      </c>
      <c r="C318" s="3" t="str">
        <f>IF(Old!C318 &lt;&gt; New!C318, Old!C318&amp;CHAR(10)&amp;New!C318, "")</f>
        <v/>
      </c>
      <c r="D318" s="3" t="str">
        <f>IF(Old!D318 &lt;&gt; New!D318, Old!D318&amp;CHAR(10)&amp;New!D318, "")</f>
        <v/>
      </c>
      <c r="E318" s="3" t="str">
        <f>IF(Old!E318 &lt;&gt; New!E318, Old!E318&amp;CHAR(10)&amp;New!E318, "")</f>
        <v/>
      </c>
      <c r="F318" s="3" t="str">
        <f>IF(Old!F318 &lt;&gt; New!F318, Old!F318&amp;CHAR(10)&amp;New!F318, "")</f>
        <v/>
      </c>
      <c r="G318" s="3" t="str">
        <f>IF(Old!G318 &lt;&gt; New!G318, Old!G318&amp;CHAR(10)&amp;New!G318, "")</f>
        <v/>
      </c>
      <c r="H318" s="3" t="str">
        <f>IF(Old!H318 &lt;&gt; New!H318, Old!H318&amp;CHAR(10)&amp;New!H318, "")</f>
        <v/>
      </c>
      <c r="I318" s="3" t="str">
        <f>IF(Old!I318 &lt;&gt; New!I318, Old!I318&amp;CHAR(10)&amp;New!I318, "")</f>
        <v/>
      </c>
      <c r="J318" s="3" t="str">
        <f>IF(Old!J318 &lt;&gt; New!J318, Old!J318&amp;CHAR(10)&amp;New!J318, "")</f>
        <v>하이브리드 러쉬 레벨 50 달성
하이브리드 럿시 레벨 50달성</v>
      </c>
      <c r="K318" s="3" t="str">
        <f>IF(Old!K318 &lt;&gt; New!K318, Old!K318&amp;CHAR(10)&amp;New!K318, "")</f>
        <v/>
      </c>
      <c r="L318" s="3" t="str">
        <f>IF(Old!L318 &lt;&gt; New!L318, Old!L318&amp;CHAR(10)&amp;New!L318, "")</f>
        <v/>
      </c>
      <c r="M318" s="3" t="str">
        <f>IF(Old!M318 &lt;&gt; New!M318, Old!M318&amp;CHAR(10)&amp;New!M318, "")</f>
        <v/>
      </c>
      <c r="N318" s="3" t="str">
        <f>IF(Old!N318 &lt;&gt; New!N318, Old!N318&amp;CHAR(10)&amp;New!N318, "")</f>
        <v/>
      </c>
      <c r="O318" s="3" t="str">
        <f>IF(Old!O318 &lt;&gt; New!O318, Old!O318&amp;CHAR(10)&amp;New!O318, "")</f>
        <v/>
      </c>
      <c r="P318" s="3" t="str">
        <f>IF(Old!P318 &lt;&gt; New!P318, Old!P318&amp;CHAR(10)&amp;New!P318, "")</f>
        <v/>
      </c>
      <c r="Q318" s="3" t="str">
        <f>IF(Old!Q318 &lt;&gt; New!Q318, Old!Q318&amp;CHAR(10)&amp;New!Q318, "")</f>
        <v/>
      </c>
    </row>
    <row r="319" spans="1:17" ht="28.8">
      <c r="A319" s="3" t="str">
        <f>IF(Old!A319 &lt;&gt; New!A319, Old!A319&amp;CHAR(10)&amp;New!A319, "")</f>
        <v/>
      </c>
      <c r="B319" s="3" t="str">
        <f>IF(Old!B319 &lt;&gt; New!B319, Old!B319&amp;CHAR(10)&amp;New!B319, "")</f>
        <v/>
      </c>
      <c r="C319" s="3" t="str">
        <f>IF(Old!C319 &lt;&gt; New!C319, Old!C319&amp;CHAR(10)&amp;New!C319, "")</f>
        <v/>
      </c>
      <c r="D319" s="3" t="str">
        <f>IF(Old!D319 &lt;&gt; New!D319, Old!D319&amp;CHAR(10)&amp;New!D319, "")</f>
        <v/>
      </c>
      <c r="E319" s="3" t="str">
        <f>IF(Old!E319 &lt;&gt; New!E319, Old!E319&amp;CHAR(10)&amp;New!E319, "")</f>
        <v/>
      </c>
      <c r="F319" s="3" t="str">
        <f>IF(Old!F319 &lt;&gt; New!F319, Old!F319&amp;CHAR(10)&amp;New!F319, "")</f>
        <v/>
      </c>
      <c r="G319" s="3" t="str">
        <f>IF(Old!G319 &lt;&gt; New!G319, Old!G319&amp;CHAR(10)&amp;New!G319, "")</f>
        <v/>
      </c>
      <c r="H319" s="3" t="str">
        <f>IF(Old!H319 &lt;&gt; New!H319, Old!H319&amp;CHAR(10)&amp;New!H319, "")</f>
        <v/>
      </c>
      <c r="I319" s="3" t="str">
        <f>IF(Old!I319 &lt;&gt; New!I319, Old!I319&amp;CHAR(10)&amp;New!I319, "")</f>
        <v/>
      </c>
      <c r="J319" s="3" t="str">
        <f>IF(Old!J319 &lt;&gt; New!J319, Old!J319&amp;CHAR(10)&amp;New!J319, "")</f>
        <v>당신이 한 짓을 봐라
이런것도 달성 했어</v>
      </c>
      <c r="K319" s="3" t="str">
        <f>IF(Old!K319 &lt;&gt; New!K319, Old!K319&amp;CHAR(10)&amp;New!K319, "")</f>
        <v/>
      </c>
      <c r="L319" s="3" t="str">
        <f>IF(Old!L319 &lt;&gt; New!L319, Old!L319&amp;CHAR(10)&amp;New!L319, "")</f>
        <v/>
      </c>
      <c r="M319" s="3" t="str">
        <f>IF(Old!M319 &lt;&gt; New!M319, Old!M319&amp;CHAR(10)&amp;New!M319, "")</f>
        <v/>
      </c>
      <c r="N319" s="3" t="str">
        <f>IF(Old!N319 &lt;&gt; New!N319, Old!N319&amp;CHAR(10)&amp;New!N319, "")</f>
        <v/>
      </c>
      <c r="O319" s="3" t="str">
        <f>IF(Old!O319 &lt;&gt; New!O319, Old!O319&amp;CHAR(10)&amp;New!O319, "")</f>
        <v/>
      </c>
      <c r="P319" s="3" t="str">
        <f>IF(Old!P319 &lt;&gt; New!P319, Old!P319&amp;CHAR(10)&amp;New!P319, "")</f>
        <v/>
      </c>
      <c r="Q319" s="3" t="str">
        <f>IF(Old!Q319 &lt;&gt; New!Q319, Old!Q319&amp;CHAR(10)&amp;New!Q319, "")</f>
        <v/>
      </c>
    </row>
    <row r="320" spans="1:17" ht="28.8">
      <c r="A320" s="3" t="str">
        <f>IF(Old!A320 &lt;&gt; New!A320, Old!A320&amp;CHAR(10)&amp;New!A320, "")</f>
        <v/>
      </c>
      <c r="B320" s="3" t="str">
        <f>IF(Old!B320 &lt;&gt; New!B320, Old!B320&amp;CHAR(10)&amp;New!B320, "")</f>
        <v/>
      </c>
      <c r="C320" s="3" t="str">
        <f>IF(Old!C320 &lt;&gt; New!C320, Old!C320&amp;CHAR(10)&amp;New!C320, "")</f>
        <v/>
      </c>
      <c r="D320" s="3" t="str">
        <f>IF(Old!D320 &lt;&gt; New!D320, Old!D320&amp;CHAR(10)&amp;New!D320, "")</f>
        <v/>
      </c>
      <c r="E320" s="3" t="str">
        <f>IF(Old!E320 &lt;&gt; New!E320, Old!E320&amp;CHAR(10)&amp;New!E320, "")</f>
        <v/>
      </c>
      <c r="F320" s="3" t="str">
        <f>IF(Old!F320 &lt;&gt; New!F320, Old!F320&amp;CHAR(10)&amp;New!F320, "")</f>
        <v/>
      </c>
      <c r="G320" s="3" t="str">
        <f>IF(Old!G320 &lt;&gt; New!G320, Old!G320&amp;CHAR(10)&amp;New!G320, "")</f>
        <v/>
      </c>
      <c r="H320" s="3" t="str">
        <f>IF(Old!H320 &lt;&gt; New!H320, Old!H320&amp;CHAR(10)&amp;New!H320, "")</f>
        <v/>
      </c>
      <c r="I320" s="3" t="str">
        <f>IF(Old!I320 &lt;&gt; New!I320, Old!I320&amp;CHAR(10)&amp;New!I320, "")</f>
        <v/>
      </c>
      <c r="J320" s="3" t="str">
        <f>IF(Old!J320 &lt;&gt; New!J320, Old!J320&amp;CHAR(10)&amp;New!J320, "")</f>
        <v>50 + 시도와 재생보기
50회 이상실패,재생보기</v>
      </c>
      <c r="K320" s="3" t="str">
        <f>IF(Old!K320 &lt;&gt; New!K320, Old!K320&amp;CHAR(10)&amp;New!K320, "")</f>
        <v/>
      </c>
      <c r="L320" s="3" t="str">
        <f>IF(Old!L320 &lt;&gt; New!L320, Old!L320&amp;CHAR(10)&amp;New!L320, "")</f>
        <v/>
      </c>
      <c r="M320" s="3" t="str">
        <f>IF(Old!M320 &lt;&gt; New!M320, Old!M320&amp;CHAR(10)&amp;New!M320, "")</f>
        <v/>
      </c>
      <c r="N320" s="3" t="str">
        <f>IF(Old!N320 &lt;&gt; New!N320, Old!N320&amp;CHAR(10)&amp;New!N320, "")</f>
        <v/>
      </c>
      <c r="O320" s="3" t="str">
        <f>IF(Old!O320 &lt;&gt; New!O320, Old!O320&amp;CHAR(10)&amp;New!O320, "")</f>
        <v/>
      </c>
      <c r="P320" s="3" t="str">
        <f>IF(Old!P320 &lt;&gt; New!P320, Old!P320&amp;CHAR(10)&amp;New!P320, "")</f>
        <v/>
      </c>
      <c r="Q320" s="3" t="str">
        <f>IF(Old!Q320 &lt;&gt; New!Q320, Old!Q320&amp;CHAR(10)&amp;New!Q320, "")</f>
        <v/>
      </c>
    </row>
    <row r="321" spans="1:17" ht="28.8">
      <c r="A321" s="3" t="str">
        <f>IF(Old!A321 &lt;&gt; New!A321, Old!A321&amp;CHAR(10)&amp;New!A321, "")</f>
        <v/>
      </c>
      <c r="B321" s="3" t="str">
        <f>IF(Old!B321 &lt;&gt; New!B321, Old!B321&amp;CHAR(10)&amp;New!B321, "")</f>
        <v/>
      </c>
      <c r="C321" s="3" t="str">
        <f>IF(Old!C321 &lt;&gt; New!C321, Old!C321&amp;CHAR(10)&amp;New!C321, "")</f>
        <v/>
      </c>
      <c r="D321" s="3" t="str">
        <f>IF(Old!D321 &lt;&gt; New!D321, Old!D321&amp;CHAR(10)&amp;New!D321, "")</f>
        <v/>
      </c>
      <c r="E321" s="3" t="str">
        <f>IF(Old!E321 &lt;&gt; New!E321, Old!E321&amp;CHAR(10)&amp;New!E321, "")</f>
        <v/>
      </c>
      <c r="F321" s="3" t="str">
        <f>IF(Old!F321 &lt;&gt; New!F321, Old!F321&amp;CHAR(10)&amp;New!F321, "")</f>
        <v/>
      </c>
      <c r="G321" s="3" t="str">
        <f>IF(Old!G321 &lt;&gt; New!G321, Old!G321&amp;CHAR(10)&amp;New!G321, "")</f>
        <v/>
      </c>
      <c r="H321" s="3" t="str">
        <f>IF(Old!H321 &lt;&gt; New!H321, Old!H321&amp;CHAR(10)&amp;New!H321, "")</f>
        <v/>
      </c>
      <c r="I321" s="3" t="str">
        <f>IF(Old!I321 &lt;&gt; New!I321, Old!I321&amp;CHAR(10)&amp;New!I321, "")</f>
        <v/>
      </c>
      <c r="J321" s="3" t="str">
        <f>IF(Old!J321 &lt;&gt; New!J321, Old!J321&amp;CHAR(10)&amp;New!J321, "")</f>
        <v>사기
구입</v>
      </c>
      <c r="K321" s="3" t="str">
        <f>IF(Old!K321 &lt;&gt; New!K321, Old!K321&amp;CHAR(10)&amp;New!K321, "")</f>
        <v/>
      </c>
      <c r="L321" s="3" t="str">
        <f>IF(Old!L321 &lt;&gt; New!L321, Old!L321&amp;CHAR(10)&amp;New!L321, "")</f>
        <v/>
      </c>
      <c r="M321" s="3" t="str">
        <f>IF(Old!M321 &lt;&gt; New!M321, Old!M321&amp;CHAR(10)&amp;New!M321, "")</f>
        <v/>
      </c>
      <c r="N321" s="3" t="str">
        <f>IF(Old!N321 &lt;&gt; New!N321, Old!N321&amp;CHAR(10)&amp;New!N321, "")</f>
        <v/>
      </c>
      <c r="O321" s="3" t="str">
        <f>IF(Old!O321 &lt;&gt; New!O321, Old!O321&amp;CHAR(10)&amp;New!O321, "")</f>
        <v/>
      </c>
      <c r="P321" s="3" t="str">
        <f>IF(Old!P321 &lt;&gt; New!P321, Old!P321&amp;CHAR(10)&amp;New!P321, "")</f>
        <v/>
      </c>
      <c r="Q321" s="3" t="str">
        <f>IF(Old!Q321 &lt;&gt; New!Q321, Old!Q321&amp;CHAR(10)&amp;New!Q321, "")</f>
        <v/>
      </c>
    </row>
    <row r="322" spans="1:17" ht="28.8">
      <c r="A322" s="3" t="str">
        <f>IF(Old!A322 &lt;&gt; New!A322, Old!A322&amp;CHAR(10)&amp;New!A322, "")</f>
        <v/>
      </c>
      <c r="B322" s="3" t="str">
        <f>IF(Old!B322 &lt;&gt; New!B322, Old!B322&amp;CHAR(10)&amp;New!B322, "")</f>
        <v/>
      </c>
      <c r="C322" s="3" t="str">
        <f>IF(Old!C322 &lt;&gt; New!C322, Old!C322&amp;CHAR(10)&amp;New!C322, "")</f>
        <v/>
      </c>
      <c r="D322" s="3" t="str">
        <f>IF(Old!D322 &lt;&gt; New!D322, Old!D322&amp;CHAR(10)&amp;New!D322, "")</f>
        <v/>
      </c>
      <c r="E322" s="3" t="str">
        <f>IF(Old!E322 &lt;&gt; New!E322, Old!E322&amp;CHAR(10)&amp;New!E322, "")</f>
        <v/>
      </c>
      <c r="F322" s="3" t="str">
        <f>IF(Old!F322 &lt;&gt; New!F322, Old!F322&amp;CHAR(10)&amp;New!F322, "")</f>
        <v/>
      </c>
      <c r="G322" s="3" t="str">
        <f>IF(Old!G322 &lt;&gt; New!G322, Old!G322&amp;CHAR(10)&amp;New!G322, "")</f>
        <v/>
      </c>
      <c r="H322" s="3" t="str">
        <f>IF(Old!H322 &lt;&gt; New!H322, Old!H322&amp;CHAR(10)&amp;New!H322, "")</f>
        <v/>
      </c>
      <c r="I322" s="3" t="str">
        <f>IF(Old!I322 &lt;&gt; New!I322, Old!I322&amp;CHAR(10)&amp;New!I322, "")</f>
        <v/>
      </c>
      <c r="J322" s="3" t="str">
        <f>IF(Old!J322 &lt;&gt; New!J322, Old!J322&amp;CHAR(10)&amp;New!J322, "")</f>
        <v/>
      </c>
      <c r="K322" s="3" t="str">
        <f>IF(Old!K322 &lt;&gt; New!K322, Old!K322&amp;CHAR(10)&amp;New!K322, "")</f>
        <v/>
      </c>
      <c r="L322" s="3" t="str">
        <f>IF(Old!L322 &lt;&gt; New!L322, Old!L322&amp;CHAR(10)&amp;New!L322, "")</f>
        <v/>
      </c>
      <c r="M322" s="3" t="str">
        <f>IF(Old!M322 &lt;&gt; New!M322, Old!M322&amp;CHAR(10)&amp;New!M322, "")</f>
        <v/>
      </c>
      <c r="N322" s="3" t="str">
        <f>IF(Old!N322 &lt;&gt; New!N322, Old!N322&amp;CHAR(10)&amp;New!N322, "")</f>
        <v/>
      </c>
      <c r="O322" s="3" t="str">
        <f>IF(Old!O322 &lt;&gt; New!O322, Old!O322&amp;CHAR(10)&amp;New!O322, "")</f>
        <v/>
      </c>
      <c r="P322" s="3" t="str">
        <f>IF(Old!P322 &lt;&gt; New!P322, Old!P322&amp;CHAR(10)&amp;New!P322, "")</f>
        <v/>
      </c>
      <c r="Q322" s="3" t="str">
        <f>IF(Old!Q322 &lt;&gt; New!Q322, Old!Q322&amp;CHAR(10)&amp;New!Q322, "")</f>
        <v/>
      </c>
    </row>
    <row r="323" spans="1:17" ht="28.8">
      <c r="A323" s="3" t="str">
        <f>IF(Old!A323 &lt;&gt; New!A323, Old!A323&amp;CHAR(10)&amp;New!A323, "")</f>
        <v/>
      </c>
      <c r="B323" s="3" t="str">
        <f>IF(Old!B323 &lt;&gt; New!B323, Old!B323&amp;CHAR(10)&amp;New!B323, "")</f>
        <v/>
      </c>
      <c r="C323" s="3" t="str">
        <f>IF(Old!C323 &lt;&gt; New!C323, Old!C323&amp;CHAR(10)&amp;New!C323, "")</f>
        <v/>
      </c>
      <c r="D323" s="3" t="str">
        <f>IF(Old!D323 &lt;&gt; New!D323, Old!D323&amp;CHAR(10)&amp;New!D323, "")</f>
        <v/>
      </c>
      <c r="E323" s="3" t="str">
        <f>IF(Old!E323 &lt;&gt; New!E323, Old!E323&amp;CHAR(10)&amp;New!E323, "")</f>
        <v/>
      </c>
      <c r="F323" s="3" t="str">
        <f>IF(Old!F323 &lt;&gt; New!F323, Old!F323&amp;CHAR(10)&amp;New!F323, "")</f>
        <v/>
      </c>
      <c r="G323" s="3" t="str">
        <f>IF(Old!G323 &lt;&gt; New!G323, Old!G323&amp;CHAR(10)&amp;New!G323, "")</f>
        <v/>
      </c>
      <c r="H323" s="3" t="str">
        <f>IF(Old!H323 &lt;&gt; New!H323, Old!H323&amp;CHAR(10)&amp;New!H323, "")</f>
        <v/>
      </c>
      <c r="I323" s="3" t="str">
        <f>IF(Old!I323 &lt;&gt; New!I323, Old!I323&amp;CHAR(10)&amp;New!I323, "")</f>
        <v/>
      </c>
      <c r="J323" s="3" t="str">
        <f>IF(Old!J323 &lt;&gt; New!J323, Old!J323&amp;CHAR(10)&amp;New!J323, "")</f>
        <v/>
      </c>
      <c r="K323" s="3" t="str">
        <f>IF(Old!K323 &lt;&gt; New!K323, Old!K323&amp;CHAR(10)&amp;New!K323, "")</f>
        <v/>
      </c>
      <c r="L323" s="3" t="str">
        <f>IF(Old!L323 &lt;&gt; New!L323, Old!L323&amp;CHAR(10)&amp;New!L323, "")</f>
        <v/>
      </c>
      <c r="M323" s="3" t="str">
        <f>IF(Old!M323 &lt;&gt; New!M323, Old!M323&amp;CHAR(10)&amp;New!M323, "")</f>
        <v/>
      </c>
      <c r="N323" s="3" t="str">
        <f>IF(Old!N323 &lt;&gt; New!N323, Old!N323&amp;CHAR(10)&amp;New!N323, "")</f>
        <v/>
      </c>
      <c r="O323" s="3" t="str">
        <f>IF(Old!O323 &lt;&gt; New!O323, Old!O323&amp;CHAR(10)&amp;New!O323, "")</f>
        <v/>
      </c>
      <c r="P323" s="3" t="str">
        <f>IF(Old!P323 &lt;&gt; New!P323, Old!P323&amp;CHAR(10)&amp;New!P323, "")</f>
        <v/>
      </c>
      <c r="Q323" s="3" t="str">
        <f>IF(Old!Q323 &lt;&gt; New!Q323, Old!Q323&amp;CHAR(10)&amp;New!Q323, "")</f>
        <v/>
      </c>
    </row>
    <row r="324" spans="1:17" ht="28.8">
      <c r="A324" s="3" t="str">
        <f>IF(Old!A324 &lt;&gt; New!A324, Old!A324&amp;CHAR(10)&amp;New!A324, "")</f>
        <v/>
      </c>
      <c r="B324" s="3" t="str">
        <f>IF(Old!B324 &lt;&gt; New!B324, Old!B324&amp;CHAR(10)&amp;New!B324, "")</f>
        <v/>
      </c>
      <c r="C324" s="3" t="str">
        <f>IF(Old!C324 &lt;&gt; New!C324, Old!C324&amp;CHAR(10)&amp;New!C324, "")</f>
        <v/>
      </c>
      <c r="D324" s="3" t="str">
        <f>IF(Old!D324 &lt;&gt; New!D324, Old!D324&amp;CHAR(10)&amp;New!D324, "")</f>
        <v/>
      </c>
      <c r="E324" s="3" t="str">
        <f>IF(Old!E324 &lt;&gt; New!E324, Old!E324&amp;CHAR(10)&amp;New!E324, "")</f>
        <v/>
      </c>
      <c r="F324" s="3" t="str">
        <f>IF(Old!F324 &lt;&gt; New!F324, Old!F324&amp;CHAR(10)&amp;New!F324, "")</f>
        <v/>
      </c>
      <c r="G324" s="3" t="str">
        <f>IF(Old!G324 &lt;&gt; New!G324, Old!G324&amp;CHAR(10)&amp;New!G324, "")</f>
        <v/>
      </c>
      <c r="H324" s="3" t="str">
        <f>IF(Old!H324 &lt;&gt; New!H324, Old!H324&amp;CHAR(10)&amp;New!H324, "")</f>
        <v/>
      </c>
      <c r="I324" s="3" t="str">
        <f>IF(Old!I324 &lt;&gt; New!I324, Old!I324&amp;CHAR(10)&amp;New!I324, "")</f>
        <v/>
      </c>
      <c r="J324" s="3" t="str">
        <f>IF(Old!J324 &lt;&gt; New!J324, Old!J324&amp;CHAR(10)&amp;New!J324, "")</f>
        <v/>
      </c>
      <c r="K324" s="3" t="str">
        <f>IF(Old!K324 &lt;&gt; New!K324, Old!K324&amp;CHAR(10)&amp;New!K324, "")</f>
        <v/>
      </c>
      <c r="L324" s="3" t="str">
        <f>IF(Old!L324 &lt;&gt; New!L324, Old!L324&amp;CHAR(10)&amp;New!L324, "")</f>
        <v/>
      </c>
      <c r="M324" s="3" t="str">
        <f>IF(Old!M324 &lt;&gt; New!M324, Old!M324&amp;CHAR(10)&amp;New!M324, "")</f>
        <v/>
      </c>
      <c r="N324" s="3" t="str">
        <f>IF(Old!N324 &lt;&gt; New!N324, Old!N324&amp;CHAR(10)&amp;New!N324, "")</f>
        <v/>
      </c>
      <c r="O324" s="3" t="str">
        <f>IF(Old!O324 &lt;&gt; New!O324, Old!O324&amp;CHAR(10)&amp;New!O324, "")</f>
        <v/>
      </c>
      <c r="P324" s="3" t="str">
        <f>IF(Old!P324 &lt;&gt; New!P324, Old!P324&amp;CHAR(10)&amp;New!P324, "")</f>
        <v/>
      </c>
      <c r="Q324" s="3" t="str">
        <f>IF(Old!Q324 &lt;&gt; New!Q324, Old!Q324&amp;CHAR(10)&amp;New!Q324, "")</f>
        <v/>
      </c>
    </row>
    <row r="325" spans="1:17" ht="28.8">
      <c r="A325" s="3" t="str">
        <f>IF(Old!A325 &lt;&gt; New!A325, Old!A325&amp;CHAR(10)&amp;New!A325, "")</f>
        <v/>
      </c>
      <c r="B325" s="3" t="str">
        <f>IF(Old!B325 &lt;&gt; New!B325, Old!B325&amp;CHAR(10)&amp;New!B325, "")</f>
        <v/>
      </c>
      <c r="C325" s="3" t="str">
        <f>IF(Old!C325 &lt;&gt; New!C325, Old!C325&amp;CHAR(10)&amp;New!C325, "")</f>
        <v/>
      </c>
      <c r="D325" s="3" t="str">
        <f>IF(Old!D325 &lt;&gt; New!D325, Old!D325&amp;CHAR(10)&amp;New!D325, "")</f>
        <v/>
      </c>
      <c r="E325" s="3" t="str">
        <f>IF(Old!E325 &lt;&gt; New!E325, Old!E325&amp;CHAR(10)&amp;New!E325, "")</f>
        <v/>
      </c>
      <c r="F325" s="3" t="str">
        <f>IF(Old!F325 &lt;&gt; New!F325, Old!F325&amp;CHAR(10)&amp;New!F325, "")</f>
        <v/>
      </c>
      <c r="G325" s="3" t="str">
        <f>IF(Old!G325 &lt;&gt; New!G325, Old!G325&amp;CHAR(10)&amp;New!G325, "")</f>
        <v/>
      </c>
      <c r="H325" s="3" t="str">
        <f>IF(Old!H325 &lt;&gt; New!H325, Old!H325&amp;CHAR(10)&amp;New!H325, "")</f>
        <v/>
      </c>
      <c r="I325" s="3" t="str">
        <f>IF(Old!I325 &lt;&gt; New!I325, Old!I325&amp;CHAR(10)&amp;New!I325, "")</f>
        <v/>
      </c>
      <c r="J325" s="3" t="str">
        <f>IF(Old!J325 &lt;&gt; New!J325, Old!J325&amp;CHAR(10)&amp;New!J325, "")</f>
        <v>{0} 시드를 삭제 하시겠습니까?
{0}시드를 삭제합니까?</v>
      </c>
      <c r="K325" s="3" t="str">
        <f>IF(Old!K325 &lt;&gt; New!K325, Old!K325&amp;CHAR(10)&amp;New!K325, "")</f>
        <v/>
      </c>
      <c r="L325" s="3" t="str">
        <f>IF(Old!L325 &lt;&gt; New!L325, Old!L325&amp;CHAR(10)&amp;New!L325, "")</f>
        <v/>
      </c>
      <c r="M325" s="3" t="str">
        <f>IF(Old!M325 &lt;&gt; New!M325, Old!M325&amp;CHAR(10)&amp;New!M325, "")</f>
        <v/>
      </c>
      <c r="N325" s="3" t="str">
        <f>IF(Old!N325 &lt;&gt; New!N325, Old!N325&amp;CHAR(10)&amp;New!N325, "")</f>
        <v/>
      </c>
      <c r="O325" s="3" t="str">
        <f>IF(Old!O325 &lt;&gt; New!O325, Old!O325&amp;CHAR(10)&amp;New!O325, "")</f>
        <v/>
      </c>
      <c r="P325" s="3" t="str">
        <f>IF(Old!P325 &lt;&gt; New!P325, Old!P325&amp;CHAR(10)&amp;New!P325, "")</f>
        <v/>
      </c>
      <c r="Q325" s="3" t="str">
        <f>IF(Old!Q325 &lt;&gt; New!Q325, Old!Q325&amp;CHAR(10)&amp;New!Q325, "")</f>
        <v/>
      </c>
    </row>
    <row r="326" spans="1:17" ht="28.8">
      <c r="A326" s="3" t="str">
        <f>IF(Old!A326 &lt;&gt; New!A326, Old!A326&amp;CHAR(10)&amp;New!A326, "")</f>
        <v/>
      </c>
      <c r="B326" s="3" t="str">
        <f>IF(Old!B326 &lt;&gt; New!B326, Old!B326&amp;CHAR(10)&amp;New!B326, "")</f>
        <v/>
      </c>
      <c r="C326" s="3" t="str">
        <f>IF(Old!C326 &lt;&gt; New!C326, Old!C326&amp;CHAR(10)&amp;New!C326, "")</f>
        <v/>
      </c>
      <c r="D326" s="3" t="str">
        <f>IF(Old!D326 &lt;&gt; New!D326, Old!D326&amp;CHAR(10)&amp;New!D326, "")</f>
        <v/>
      </c>
      <c r="E326" s="3" t="str">
        <f>IF(Old!E326 &lt;&gt; New!E326, Old!E326&amp;CHAR(10)&amp;New!E326, "")</f>
        <v/>
      </c>
      <c r="F326" s="3" t="str">
        <f>IF(Old!F326 &lt;&gt; New!F326, Old!F326&amp;CHAR(10)&amp;New!F326, "")</f>
        <v/>
      </c>
      <c r="G326" s="3" t="str">
        <f>IF(Old!G326 &lt;&gt; New!G326, Old!G326&amp;CHAR(10)&amp;New!G326, "")</f>
        <v/>
      </c>
      <c r="H326" s="3" t="str">
        <f>IF(Old!H326 &lt;&gt; New!H326, Old!H326&amp;CHAR(10)&amp;New!H326, "")</f>
        <v/>
      </c>
      <c r="I326" s="3" t="str">
        <f>IF(Old!I326 &lt;&gt; New!I326, Old!I326&amp;CHAR(10)&amp;New!I326, "")</f>
        <v/>
      </c>
      <c r="J326" s="3" t="str">
        <f>IF(Old!J326 &lt;&gt; New!J326, Old!J326&amp;CHAR(10)&amp;New!J326, "")</f>
        <v>{0} 종자를 삭제 하시겠습니까?
{0}시드를 삭제합니까?</v>
      </c>
      <c r="K326" s="3" t="str">
        <f>IF(Old!K326 &lt;&gt; New!K326, Old!K326&amp;CHAR(10)&amp;New!K326, "")</f>
        <v/>
      </c>
      <c r="L326" s="3" t="str">
        <f>IF(Old!L326 &lt;&gt; New!L326, Old!L326&amp;CHAR(10)&amp;New!L326, "")</f>
        <v/>
      </c>
      <c r="M326" s="3" t="str">
        <f>IF(Old!M326 &lt;&gt; New!M326, Old!M326&amp;CHAR(10)&amp;New!M326, "")</f>
        <v/>
      </c>
      <c r="N326" s="3" t="str">
        <f>IF(Old!N326 &lt;&gt; New!N326, Old!N326&amp;CHAR(10)&amp;New!N326, "")</f>
        <v/>
      </c>
      <c r="O326" s="3" t="str">
        <f>IF(Old!O326 &lt;&gt; New!O326, Old!O326&amp;CHAR(10)&amp;New!O326, "")</f>
        <v/>
      </c>
      <c r="P326" s="3" t="str">
        <f>IF(Old!P326 &lt;&gt; New!P326, Old!P326&amp;CHAR(10)&amp;New!P326, "")</f>
        <v/>
      </c>
      <c r="Q326" s="3" t="str">
        <f>IF(Old!Q326 &lt;&gt; New!Q326, Old!Q326&amp;CHAR(10)&amp;New!Q326, "")</f>
        <v/>
      </c>
    </row>
    <row r="327" spans="1:17" ht="28.8">
      <c r="A327" s="3" t="str">
        <f>IF(Old!A327 &lt;&gt; New!A327, Old!A327&amp;CHAR(10)&amp;New!A327, "")</f>
        <v/>
      </c>
      <c r="B327" s="3" t="str">
        <f>IF(Old!B327 &lt;&gt; New!B327, Old!B327&amp;CHAR(10)&amp;New!B327, "")</f>
        <v/>
      </c>
      <c r="C327" s="3" t="str">
        <f>IF(Old!C327 &lt;&gt; New!C327, Old!C327&amp;CHAR(10)&amp;New!C327, "")</f>
        <v/>
      </c>
      <c r="D327" s="3" t="str">
        <f>IF(Old!D327 &lt;&gt; New!D327, Old!D327&amp;CHAR(10)&amp;New!D327, "")</f>
        <v/>
      </c>
      <c r="E327" s="3" t="str">
        <f>IF(Old!E327 &lt;&gt; New!E327, Old!E327&amp;CHAR(10)&amp;New!E327, "")</f>
        <v/>
      </c>
      <c r="F327" s="3" t="str">
        <f>IF(Old!F327 &lt;&gt; New!F327, Old!F327&amp;CHAR(10)&amp;New!F327, "")</f>
        <v/>
      </c>
      <c r="G327" s="3" t="str">
        <f>IF(Old!G327 &lt;&gt; New!G327, Old!G327&amp;CHAR(10)&amp;New!G327, "")</f>
        <v/>
      </c>
      <c r="H327" s="3" t="str">
        <f>IF(Old!H327 &lt;&gt; New!H327, Old!H327&amp;CHAR(10)&amp;New!H327, "")</f>
        <v/>
      </c>
      <c r="I327" s="3" t="str">
        <f>IF(Old!I327 &lt;&gt; New!I327, Old!I327&amp;CHAR(10)&amp;New!I327, "")</f>
        <v/>
      </c>
      <c r="J327" s="3" t="str">
        <f>IF(Old!J327 &lt;&gt; New!J327, Old!J327&amp;CHAR(10)&amp;New!J327, "")</f>
        <v>배율이 증가!
포인트가 배로 증가했습니다.</v>
      </c>
      <c r="K327" s="3" t="str">
        <f>IF(Old!K327 &lt;&gt; New!K327, Old!K327&amp;CHAR(10)&amp;New!K327, "")</f>
        <v/>
      </c>
      <c r="L327" s="3" t="str">
        <f>IF(Old!L327 &lt;&gt; New!L327, Old!L327&amp;CHAR(10)&amp;New!L327, "")</f>
        <v/>
      </c>
      <c r="M327" s="3" t="str">
        <f>IF(Old!M327 &lt;&gt; New!M327, Old!M327&amp;CHAR(10)&amp;New!M327, "")</f>
        <v/>
      </c>
      <c r="N327" s="3" t="str">
        <f>IF(Old!N327 &lt;&gt; New!N327, Old!N327&amp;CHAR(10)&amp;New!N327, "")</f>
        <v/>
      </c>
      <c r="O327" s="3" t="str">
        <f>IF(Old!O327 &lt;&gt; New!O327, Old!O327&amp;CHAR(10)&amp;New!O327, "")</f>
        <v/>
      </c>
      <c r="P327" s="3" t="str">
        <f>IF(Old!P327 &lt;&gt; New!P327, Old!P327&amp;CHAR(10)&amp;New!P327, "")</f>
        <v/>
      </c>
      <c r="Q327" s="3" t="str">
        <f>IF(Old!Q327 &lt;&gt; New!Q327, Old!Q327&amp;CHAR(10)&amp;New!Q327, "")</f>
        <v/>
      </c>
    </row>
    <row r="328" spans="1:17" ht="28.8">
      <c r="A328" s="3" t="str">
        <f>IF(Old!A328 &lt;&gt; New!A328, Old!A328&amp;CHAR(10)&amp;New!A328, "")</f>
        <v/>
      </c>
      <c r="B328" s="3" t="str">
        <f>IF(Old!B328 &lt;&gt; New!B328, Old!B328&amp;CHAR(10)&amp;New!B328, "")</f>
        <v/>
      </c>
      <c r="C328" s="3" t="str">
        <f>IF(Old!C328 &lt;&gt; New!C328, Old!C328&amp;CHAR(10)&amp;New!C328, "")</f>
        <v/>
      </c>
      <c r="D328" s="3" t="str">
        <f>IF(Old!D328 &lt;&gt; New!D328, Old!D328&amp;CHAR(10)&amp;New!D328, "")</f>
        <v/>
      </c>
      <c r="E328" s="3" t="str">
        <f>IF(Old!E328 &lt;&gt; New!E328, Old!E328&amp;CHAR(10)&amp;New!E328, "")</f>
        <v/>
      </c>
      <c r="F328" s="3" t="str">
        <f>IF(Old!F328 &lt;&gt; New!F328, Old!F328&amp;CHAR(10)&amp;New!F328, "")</f>
        <v/>
      </c>
      <c r="G328" s="3" t="str">
        <f>IF(Old!G328 &lt;&gt; New!G328, Old!G328&amp;CHAR(10)&amp;New!G328, "")</f>
        <v/>
      </c>
      <c r="H328" s="3" t="str">
        <f>IF(Old!H328 &lt;&gt; New!H328, Old!H328&amp;CHAR(10)&amp;New!H328, "")</f>
        <v/>
      </c>
      <c r="I328" s="3" t="str">
        <f>IF(Old!I328 &lt;&gt; New!I328, Old!I328&amp;CHAR(10)&amp;New!I328, "")</f>
        <v/>
      </c>
      <c r="J328" s="3" t="str">
        <f>IF(Old!J328 &lt;&gt; New!J328, Old!J328&amp;CHAR(10)&amp;New!J328, "")</f>
        <v>{0} 더 높이 점프 할 멈춰!
{0}보턴을 길게 눌러 높이날기!</v>
      </c>
      <c r="K328" s="3" t="str">
        <f>IF(Old!K328 &lt;&gt; New!K328, Old!K328&amp;CHAR(10)&amp;New!K328, "")</f>
        <v/>
      </c>
      <c r="L328" s="3" t="str">
        <f>IF(Old!L328 &lt;&gt; New!L328, Old!L328&amp;CHAR(10)&amp;New!L328, "")</f>
        <v/>
      </c>
      <c r="M328" s="3" t="str">
        <f>IF(Old!M328 &lt;&gt; New!M328, Old!M328&amp;CHAR(10)&amp;New!M328, "")</f>
        <v/>
      </c>
      <c r="N328" s="3" t="str">
        <f>IF(Old!N328 &lt;&gt; New!N328, Old!N328&amp;CHAR(10)&amp;New!N328, "")</f>
        <v/>
      </c>
      <c r="O328" s="3" t="str">
        <f>IF(Old!O328 &lt;&gt; New!O328, Old!O328&amp;CHAR(10)&amp;New!O328, "")</f>
        <v/>
      </c>
      <c r="P328" s="3" t="str">
        <f>IF(Old!P328 &lt;&gt; New!P328, Old!P328&amp;CHAR(10)&amp;New!P328, "")</f>
        <v/>
      </c>
      <c r="Q328" s="3" t="str">
        <f>IF(Old!Q328 &lt;&gt; New!Q328, Old!Q328&amp;CHAR(10)&amp;New!Q328, "")</f>
        <v/>
      </c>
    </row>
    <row r="329" spans="1:17" ht="28.8">
      <c r="A329" s="3" t="str">
        <f>IF(Old!A329 &lt;&gt; New!A329, Old!A329&amp;CHAR(10)&amp;New!A329, "")</f>
        <v/>
      </c>
      <c r="B329" s="3" t="str">
        <f>IF(Old!B329 &lt;&gt; New!B329, Old!B329&amp;CHAR(10)&amp;New!B329, "")</f>
        <v/>
      </c>
      <c r="C329" s="3" t="str">
        <f>IF(Old!C329 &lt;&gt; New!C329, Old!C329&amp;CHAR(10)&amp;New!C329, "")</f>
        <v/>
      </c>
      <c r="D329" s="3" t="str">
        <f>IF(Old!D329 &lt;&gt; New!D329, Old!D329&amp;CHAR(10)&amp;New!D329, "")</f>
        <v/>
      </c>
      <c r="E329" s="3" t="str">
        <f>IF(Old!E329 &lt;&gt; New!E329, Old!E329&amp;CHAR(10)&amp;New!E329, "")</f>
        <v/>
      </c>
      <c r="F329" s="3" t="str">
        <f>IF(Old!F329 &lt;&gt; New!F329, Old!F329&amp;CHAR(10)&amp;New!F329, "")</f>
        <v/>
      </c>
      <c r="G329" s="3" t="str">
        <f>IF(Old!G329 &lt;&gt; New!G329, Old!G329&amp;CHAR(10)&amp;New!G329, "")</f>
        <v/>
      </c>
      <c r="H329" s="3" t="str">
        <f>IF(Old!H329 &lt;&gt; New!H329, Old!H329&amp;CHAR(10)&amp;New!H329, "")</f>
        <v/>
      </c>
      <c r="I329" s="3" t="str">
        <f>IF(Old!I329 &lt;&gt; New!I329, Old!I329&amp;CHAR(10)&amp;New!I329, "")</f>
        <v/>
      </c>
      <c r="J329" s="3" t="str">
        <f>IF(Old!J329 &lt;&gt; New!J329, Old!J329&amp;CHAR(10)&amp;New!J329, "")</f>
        <v>잡아 {0}과 {1} 빠르게 리젠 수 있습니다!
{0}와{1}를 길게눌러 재빨리 부활!</v>
      </c>
      <c r="K329" s="3" t="str">
        <f>IF(Old!K329 &lt;&gt; New!K329, Old!K329&amp;CHAR(10)&amp;New!K329, "")</f>
        <v/>
      </c>
      <c r="L329" s="3" t="str">
        <f>IF(Old!L329 &lt;&gt; New!L329, Old!L329&amp;CHAR(10)&amp;New!L329, "")</f>
        <v/>
      </c>
      <c r="M329" s="3" t="str">
        <f>IF(Old!M329 &lt;&gt; New!M329, Old!M329&amp;CHAR(10)&amp;New!M329, "")</f>
        <v/>
      </c>
      <c r="N329" s="3" t="str">
        <f>IF(Old!N329 &lt;&gt; New!N329, Old!N329&amp;CHAR(10)&amp;New!N329, "")</f>
        <v/>
      </c>
      <c r="O329" s="3" t="str">
        <f>IF(Old!O329 &lt;&gt; New!O329, Old!O329&amp;CHAR(10)&amp;New!O329, "")</f>
        <v/>
      </c>
      <c r="P329" s="3" t="str">
        <f>IF(Old!P329 &lt;&gt; New!P329, Old!P329&amp;CHAR(10)&amp;New!P329, "")</f>
        <v/>
      </c>
      <c r="Q329" s="3" t="str">
        <f>IF(Old!Q329 &lt;&gt; New!Q329, Old!Q329&amp;CHAR(10)&amp;New!Q329, "")</f>
        <v/>
      </c>
    </row>
    <row r="330" spans="1:17" ht="28.8">
      <c r="A330" s="3" t="str">
        <f>IF(Old!A330 &lt;&gt; New!A330, Old!A330&amp;CHAR(10)&amp;New!A330, "")</f>
        <v/>
      </c>
      <c r="B330" s="3" t="str">
        <f>IF(Old!B330 &lt;&gt; New!B330, Old!B330&amp;CHAR(10)&amp;New!B330, "")</f>
        <v/>
      </c>
      <c r="C330" s="3" t="str">
        <f>IF(Old!C330 &lt;&gt; New!C330, Old!C330&amp;CHAR(10)&amp;New!C330, "")</f>
        <v/>
      </c>
      <c r="D330" s="3" t="str">
        <f>IF(Old!D330 &lt;&gt; New!D330, Old!D330&amp;CHAR(10)&amp;New!D330, "")</f>
        <v/>
      </c>
      <c r="E330" s="3" t="str">
        <f>IF(Old!E330 &lt;&gt; New!E330, Old!E330&amp;CHAR(10)&amp;New!E330, "")</f>
        <v/>
      </c>
      <c r="F330" s="3" t="str">
        <f>IF(Old!F330 &lt;&gt; New!F330, Old!F330&amp;CHAR(10)&amp;New!F330, "")</f>
        <v/>
      </c>
      <c r="G330" s="3" t="str">
        <f>IF(Old!G330 &lt;&gt; New!G330, Old!G330&amp;CHAR(10)&amp;New!G330, "")</f>
        <v/>
      </c>
      <c r="H330" s="3" t="str">
        <f>IF(Old!H330 &lt;&gt; New!H330, Old!H330&amp;CHAR(10)&amp;New!H330, "")</f>
        <v/>
      </c>
      <c r="I330" s="3" t="str">
        <f>IF(Old!I330 &lt;&gt; New!I330, Old!I330&amp;CHAR(10)&amp;New!I330, "")</f>
        <v/>
      </c>
      <c r="J330" s="3" t="str">
        <f>IF(Old!J330 &lt;&gt; New!J330, Old!J330&amp;CHAR(10)&amp;New!J330, "")</f>
        <v>보도 {0}이 (가) 빠르게 리젠 수 있습니다!
{0}를 길게눌러 재빨리 부활!</v>
      </c>
      <c r="K330" s="3" t="str">
        <f>IF(Old!K330 &lt;&gt; New!K330, Old!K330&amp;CHAR(10)&amp;New!K330, "")</f>
        <v/>
      </c>
      <c r="L330" s="3" t="str">
        <f>IF(Old!L330 &lt;&gt; New!L330, Old!L330&amp;CHAR(10)&amp;New!L330, "")</f>
        <v/>
      </c>
      <c r="M330" s="3" t="str">
        <f>IF(Old!M330 &lt;&gt; New!M330, Old!M330&amp;CHAR(10)&amp;New!M330, "")</f>
        <v/>
      </c>
      <c r="N330" s="3" t="str">
        <f>IF(Old!N330 &lt;&gt; New!N330, Old!N330&amp;CHAR(10)&amp;New!N330, "")</f>
        <v/>
      </c>
      <c r="O330" s="3" t="str">
        <f>IF(Old!O330 &lt;&gt; New!O330, Old!O330&amp;CHAR(10)&amp;New!O330, "")</f>
        <v/>
      </c>
      <c r="P330" s="3" t="str">
        <f>IF(Old!P330 &lt;&gt; New!P330, Old!P330&amp;CHAR(10)&amp;New!P330, "")</f>
        <v/>
      </c>
      <c r="Q330" s="3" t="str">
        <f>IF(Old!Q330 &lt;&gt; New!Q330, Old!Q330&amp;CHAR(10)&amp;New!Q330, "")</f>
        <v/>
      </c>
    </row>
    <row r="331" spans="1:17" ht="28.8">
      <c r="A331" s="3" t="str">
        <f>IF(Old!A331 &lt;&gt; New!A331, Old!A331&amp;CHAR(10)&amp;New!A331, "")</f>
        <v/>
      </c>
      <c r="B331" s="3" t="str">
        <f>IF(Old!B331 &lt;&gt; New!B331, Old!B331&amp;CHAR(10)&amp;New!B331, "")</f>
        <v/>
      </c>
      <c r="C331" s="3" t="str">
        <f>IF(Old!C331 &lt;&gt; New!C331, Old!C331&amp;CHAR(10)&amp;New!C331, "")</f>
        <v/>
      </c>
      <c r="D331" s="3" t="str">
        <f>IF(Old!D331 &lt;&gt; New!D331, Old!D331&amp;CHAR(10)&amp;New!D331, "")</f>
        <v/>
      </c>
      <c r="E331" s="3" t="str">
        <f>IF(Old!E331 &lt;&gt; New!E331, Old!E331&amp;CHAR(10)&amp;New!E331, "")</f>
        <v/>
      </c>
      <c r="F331" s="3" t="str">
        <f>IF(Old!F331 &lt;&gt; New!F331, Old!F331&amp;CHAR(10)&amp;New!F331, "")</f>
        <v/>
      </c>
      <c r="G331" s="3" t="str">
        <f>IF(Old!G331 &lt;&gt; New!G331, Old!G331&amp;CHAR(10)&amp;New!G331, "")</f>
        <v/>
      </c>
      <c r="H331" s="3" t="str">
        <f>IF(Old!H331 &lt;&gt; New!H331, Old!H331&amp;CHAR(10)&amp;New!H331, "")</f>
        <v/>
      </c>
      <c r="I331" s="3" t="str">
        <f>IF(Old!I331 &lt;&gt; New!I331, Old!I331&amp;CHAR(10)&amp;New!I331, "")</f>
        <v/>
      </c>
      <c r="J331" s="3" t="str">
        <f>IF(Old!J331 &lt;&gt; New!J331, Old!J331&amp;CHAR(10)&amp;New!J331, "")</f>
        <v>를 누르면 {0}!
{0}보턴을 눌러 파워업!</v>
      </c>
      <c r="K331" s="3" t="str">
        <f>IF(Old!K331 &lt;&gt; New!K331, Old!K331&amp;CHAR(10)&amp;New!K331, "")</f>
        <v/>
      </c>
      <c r="L331" s="3" t="str">
        <f>IF(Old!L331 &lt;&gt; New!L331, Old!L331&amp;CHAR(10)&amp;New!L331, "")</f>
        <v/>
      </c>
      <c r="M331" s="3" t="str">
        <f>IF(Old!M331 &lt;&gt; New!M331, Old!M331&amp;CHAR(10)&amp;New!M331, "")</f>
        <v/>
      </c>
      <c r="N331" s="3" t="str">
        <f>IF(Old!N331 &lt;&gt; New!N331, Old!N331&amp;CHAR(10)&amp;New!N331, "")</f>
        <v/>
      </c>
      <c r="O331" s="3" t="str">
        <f>IF(Old!O331 &lt;&gt; New!O331, Old!O331&amp;CHAR(10)&amp;New!O331, "")</f>
        <v/>
      </c>
      <c r="P331" s="3" t="str">
        <f>IF(Old!P331 &lt;&gt; New!P331, Old!P331&amp;CHAR(10)&amp;New!P331, "")</f>
        <v/>
      </c>
      <c r="Q331" s="3" t="str">
        <f>IF(Old!Q331 &lt;&gt; New!Q331, Old!Q331&amp;CHAR(10)&amp;New!Q331, "")</f>
        <v/>
      </c>
    </row>
    <row r="332" spans="1:17" ht="28.8">
      <c r="A332" s="3" t="str">
        <f>IF(Old!A332 &lt;&gt; New!A332, Old!A332&amp;CHAR(10)&amp;New!A332, "")</f>
        <v/>
      </c>
      <c r="B332" s="3" t="str">
        <f>IF(Old!B332 &lt;&gt; New!B332, Old!B332&amp;CHAR(10)&amp;New!B332, "")</f>
        <v/>
      </c>
      <c r="C332" s="3" t="str">
        <f>IF(Old!C332 &lt;&gt; New!C332, Old!C332&amp;CHAR(10)&amp;New!C332, "")</f>
        <v/>
      </c>
      <c r="D332" s="3" t="str">
        <f>IF(Old!D332 &lt;&gt; New!D332, Old!D332&amp;CHAR(10)&amp;New!D332, "")</f>
        <v/>
      </c>
      <c r="E332" s="3" t="str">
        <f>IF(Old!E332 &lt;&gt; New!E332, Old!E332&amp;CHAR(10)&amp;New!E332, "")</f>
        <v/>
      </c>
      <c r="F332" s="3" t="str">
        <f>IF(Old!F332 &lt;&gt; New!F332, Old!F332&amp;CHAR(10)&amp;New!F332, "")</f>
        <v/>
      </c>
      <c r="G332" s="3" t="str">
        <f>IF(Old!G332 &lt;&gt; New!G332, Old!G332&amp;CHAR(10)&amp;New!G332, "")</f>
        <v/>
      </c>
      <c r="H332" s="3" t="str">
        <f>IF(Old!H332 &lt;&gt; New!H332, Old!H332&amp;CHAR(10)&amp;New!H332, "")</f>
        <v/>
      </c>
      <c r="I332" s="3" t="str">
        <f>IF(Old!I332 &lt;&gt; New!I332, Old!I332&amp;CHAR(10)&amp;New!I332, "")</f>
        <v/>
      </c>
      <c r="J332" s="3" t="str">
        <f>IF(Old!J332 &lt;&gt; New!J332, Old!J332&amp;CHAR(10)&amp;New!J332, "")</f>
        <v/>
      </c>
      <c r="K332" s="3" t="str">
        <f>IF(Old!K332 &lt;&gt; New!K332, Old!K332&amp;CHAR(10)&amp;New!K332, "")</f>
        <v/>
      </c>
      <c r="L332" s="3" t="str">
        <f>IF(Old!L332 &lt;&gt; New!L332, Old!L332&amp;CHAR(10)&amp;New!L332, "")</f>
        <v/>
      </c>
      <c r="M332" s="3" t="str">
        <f>IF(Old!M332 &lt;&gt; New!M332, Old!M332&amp;CHAR(10)&amp;New!M332, "")</f>
        <v/>
      </c>
      <c r="N332" s="3" t="str">
        <f>IF(Old!N332 &lt;&gt; New!N332, Old!N332&amp;CHAR(10)&amp;New!N332, "")</f>
        <v/>
      </c>
      <c r="O332" s="3" t="str">
        <f>IF(Old!O332 &lt;&gt; New!O332, Old!O332&amp;CHAR(10)&amp;New!O332, "")</f>
        <v/>
      </c>
      <c r="P332" s="3" t="str">
        <f>IF(Old!P332 &lt;&gt; New!P332, Old!P332&amp;CHAR(10)&amp;New!P332, "")</f>
        <v/>
      </c>
      <c r="Q332" s="3" t="str">
        <f>IF(Old!Q332 &lt;&gt; New!Q332, Old!Q332&amp;CHAR(10)&amp;New!Q332, "")</f>
        <v/>
      </c>
    </row>
    <row r="333" spans="1:17" ht="28.8">
      <c r="A333" s="3" t="str">
        <f>IF(Old!A333 &lt;&gt; New!A333, Old!A333&amp;CHAR(10)&amp;New!A333, "")</f>
        <v/>
      </c>
      <c r="B333" s="3" t="str">
        <f>IF(Old!B333 &lt;&gt; New!B333, Old!B333&amp;CHAR(10)&amp;New!B333, "")</f>
        <v/>
      </c>
      <c r="C333" s="3" t="str">
        <f>IF(Old!C333 &lt;&gt; New!C333, Old!C333&amp;CHAR(10)&amp;New!C333, "")</f>
        <v/>
      </c>
      <c r="D333" s="3" t="str">
        <f>IF(Old!D333 &lt;&gt; New!D333, Old!D333&amp;CHAR(10)&amp;New!D333, "")</f>
        <v/>
      </c>
      <c r="E333" s="3" t="str">
        <f>IF(Old!E333 &lt;&gt; New!E333, Old!E333&amp;CHAR(10)&amp;New!E333, "")</f>
        <v/>
      </c>
      <c r="F333" s="3" t="str">
        <f>IF(Old!F333 &lt;&gt; New!F333, Old!F333&amp;CHAR(10)&amp;New!F333, "")</f>
        <v/>
      </c>
      <c r="G333" s="3" t="str">
        <f>IF(Old!G333 &lt;&gt; New!G333, Old!G333&amp;CHAR(10)&amp;New!G333, "")</f>
        <v/>
      </c>
      <c r="H333" s="3" t="str">
        <f>IF(Old!H333 &lt;&gt; New!H333, Old!H333&amp;CHAR(10)&amp;New!H333, "")</f>
        <v/>
      </c>
      <c r="I333" s="3" t="str">
        <f>IF(Old!I333 &lt;&gt; New!I333, Old!I333&amp;CHAR(10)&amp;New!I333, "")</f>
        <v/>
      </c>
      <c r="J333" s="3" t="str">
        <f>IF(Old!J333 &lt;&gt; New!J333, Old!J333&amp;CHAR(10)&amp;New!J333, "")</f>
        <v>당신은 트로피를 적립
트로피를 획득했습니다</v>
      </c>
      <c r="K333" s="3" t="str">
        <f>IF(Old!K333 &lt;&gt; New!K333, Old!K333&amp;CHAR(10)&amp;New!K333, "")</f>
        <v/>
      </c>
      <c r="L333" s="3" t="str">
        <f>IF(Old!L333 &lt;&gt; New!L333, Old!L333&amp;CHAR(10)&amp;New!L333, "")</f>
        <v/>
      </c>
      <c r="M333" s="3" t="str">
        <f>IF(Old!M333 &lt;&gt; New!M333, Old!M333&amp;CHAR(10)&amp;New!M333, "")</f>
        <v/>
      </c>
      <c r="N333" s="3" t="str">
        <f>IF(Old!N333 &lt;&gt; New!N333, Old!N333&amp;CHAR(10)&amp;New!N333, "")</f>
        <v/>
      </c>
      <c r="O333" s="3" t="str">
        <f>IF(Old!O333 &lt;&gt; New!O333, Old!O333&amp;CHAR(10)&amp;New!O333, "")</f>
        <v/>
      </c>
      <c r="P333" s="3" t="str">
        <f>IF(Old!P333 &lt;&gt; New!P333, Old!P333&amp;CHAR(10)&amp;New!P333, "")</f>
        <v/>
      </c>
      <c r="Q333" s="3" t="str">
        <f>IF(Old!Q333 &lt;&gt; New!Q333, Old!Q333&amp;CHAR(10)&amp;New!Q333, "")</f>
        <v/>
      </c>
    </row>
    <row r="334" spans="1:17" ht="28.8">
      <c r="A334" s="3" t="str">
        <f>IF(Old!A334 &lt;&gt; New!A334, Old!A334&amp;CHAR(10)&amp;New!A334, "")</f>
        <v/>
      </c>
      <c r="B334" s="3" t="str">
        <f>IF(Old!B334 &lt;&gt; New!B334, Old!B334&amp;CHAR(10)&amp;New!B334, "")</f>
        <v/>
      </c>
      <c r="C334" s="3" t="str">
        <f>IF(Old!C334 &lt;&gt; New!C334, Old!C334&amp;CHAR(10)&amp;New!C334, "")</f>
        <v/>
      </c>
      <c r="D334" s="3" t="str">
        <f>IF(Old!D334 &lt;&gt; New!D334, Old!D334&amp;CHAR(10)&amp;New!D334, "")</f>
        <v/>
      </c>
      <c r="E334" s="3" t="str">
        <f>IF(Old!E334 &lt;&gt; New!E334, Old!E334&amp;CHAR(10)&amp;New!E334, "")</f>
        <v/>
      </c>
      <c r="F334" s="3" t="str">
        <f>IF(Old!F334 &lt;&gt; New!F334, Old!F334&amp;CHAR(10)&amp;New!F334, "")</f>
        <v/>
      </c>
      <c r="G334" s="3" t="str">
        <f>IF(Old!G334 &lt;&gt; New!G334, Old!G334&amp;CHAR(10)&amp;New!G334, "")</f>
        <v/>
      </c>
      <c r="H334" s="3" t="str">
        <f>IF(Old!H334 &lt;&gt; New!H334, Old!H334&amp;CHAR(10)&amp;New!H334, "")</f>
        <v/>
      </c>
      <c r="I334" s="3" t="str">
        <f>IF(Old!I334 &lt;&gt; New!I334, Old!I334&amp;CHAR(10)&amp;New!I334, "")</f>
        <v/>
      </c>
      <c r="J334" s="3" t="str">
        <f>IF(Old!J334 &lt;&gt; New!J334, Old!J334&amp;CHAR(10)&amp;New!J334, "")</f>
        <v/>
      </c>
      <c r="K334" s="3" t="str">
        <f>IF(Old!K334 &lt;&gt; New!K334, Old!K334&amp;CHAR(10)&amp;New!K334, "")</f>
        <v/>
      </c>
      <c r="L334" s="3" t="str">
        <f>IF(Old!L334 &lt;&gt; New!L334, Old!L334&amp;CHAR(10)&amp;New!L334, "")</f>
        <v/>
      </c>
      <c r="M334" s="3" t="str">
        <f>IF(Old!M334 &lt;&gt; New!M334, Old!M334&amp;CHAR(10)&amp;New!M334, "")</f>
        <v/>
      </c>
      <c r="N334" s="3" t="str">
        <f>IF(Old!N334 &lt;&gt; New!N334, Old!N334&amp;CHAR(10)&amp;New!N334, "")</f>
        <v/>
      </c>
      <c r="O334" s="3" t="str">
        <f>IF(Old!O334 &lt;&gt; New!O334, Old!O334&amp;CHAR(10)&amp;New!O334, "")</f>
        <v/>
      </c>
      <c r="P334" s="3" t="str">
        <f>IF(Old!P334 &lt;&gt; New!P334, Old!P334&amp;CHAR(10)&amp;New!P334, "")</f>
        <v/>
      </c>
      <c r="Q334" s="3" t="str">
        <f>IF(Old!Q334 &lt;&gt; New!Q334, Old!Q334&amp;CHAR(10)&amp;New!Q334, "")</f>
        <v/>
      </c>
    </row>
    <row r="335" spans="1:17" ht="28.8">
      <c r="A335" s="3" t="str">
        <f>IF(Old!A335 &lt;&gt; New!A335, Old!A335&amp;CHAR(10)&amp;New!A335, "")</f>
        <v/>
      </c>
      <c r="B335" s="3" t="str">
        <f>IF(Old!B335 &lt;&gt; New!B335, Old!B335&amp;CHAR(10)&amp;New!B335, "")</f>
        <v/>
      </c>
      <c r="C335" s="3" t="str">
        <f>IF(Old!C335 &lt;&gt; New!C335, Old!C335&amp;CHAR(10)&amp;New!C335, "")</f>
        <v/>
      </c>
      <c r="D335" s="3" t="str">
        <f>IF(Old!D335 &lt;&gt; New!D335, Old!D335&amp;CHAR(10)&amp;New!D335, "")</f>
        <v/>
      </c>
      <c r="E335" s="3" t="str">
        <f>IF(Old!E335 &lt;&gt; New!E335, Old!E335&amp;CHAR(10)&amp;New!E335, "")</f>
        <v/>
      </c>
      <c r="F335" s="3" t="str">
        <f>IF(Old!F335 &lt;&gt; New!F335, Old!F335&amp;CHAR(10)&amp;New!F335, "")</f>
        <v/>
      </c>
      <c r="G335" s="3" t="str">
        <f>IF(Old!G335 &lt;&gt; New!G335, Old!G335&amp;CHAR(10)&amp;New!G335, "")</f>
        <v/>
      </c>
      <c r="H335" s="3" t="str">
        <f>IF(Old!H335 &lt;&gt; New!H335, Old!H335&amp;CHAR(10)&amp;New!H335, "")</f>
        <v/>
      </c>
      <c r="I335" s="3" t="str">
        <f>IF(Old!I335 &lt;&gt; New!I335, Old!I335&amp;CHAR(10)&amp;New!I335, "")</f>
        <v/>
      </c>
      <c r="J335" s="3" t="str">
        <f>IF(Old!J335 &lt;&gt; New!J335, Old!J335&amp;CHAR(10)&amp;New!J335, "")</f>
        <v/>
      </c>
      <c r="K335" s="3" t="str">
        <f>IF(Old!K335 &lt;&gt; New!K335, Old!K335&amp;CHAR(10)&amp;New!K335, "")</f>
        <v/>
      </c>
      <c r="L335" s="3" t="str">
        <f>IF(Old!L335 &lt;&gt; New!L335, Old!L335&amp;CHAR(10)&amp;New!L335, "")</f>
        <v/>
      </c>
      <c r="M335" s="3" t="str">
        <f>IF(Old!M335 &lt;&gt; New!M335, Old!M335&amp;CHAR(10)&amp;New!M335, "")</f>
        <v/>
      </c>
      <c r="N335" s="3" t="str">
        <f>IF(Old!N335 &lt;&gt; New!N335, Old!N335&amp;CHAR(10)&amp;New!N335, "")</f>
        <v/>
      </c>
      <c r="O335" s="3" t="str">
        <f>IF(Old!O335 &lt;&gt; New!O335, Old!O335&amp;CHAR(10)&amp;New!O335, "")</f>
        <v/>
      </c>
      <c r="P335" s="3" t="str">
        <f>IF(Old!P335 &lt;&gt; New!P335, Old!P335&amp;CHAR(10)&amp;New!P335, "")</f>
        <v/>
      </c>
      <c r="Q335" s="3" t="str">
        <f>IF(Old!Q335 &lt;&gt; New!Q335, Old!Q335&amp;CHAR(10)&amp;New!Q335, "")</f>
        <v/>
      </c>
    </row>
    <row r="336" spans="1:17" ht="28.8">
      <c r="A336" s="3" t="str">
        <f>IF(Old!A336 &lt;&gt; New!A336, Old!A336&amp;CHAR(10)&amp;New!A336, "")</f>
        <v/>
      </c>
      <c r="B336" s="3" t="str">
        <f>IF(Old!B336 &lt;&gt; New!B336, Old!B336&amp;CHAR(10)&amp;New!B336, "")</f>
        <v/>
      </c>
      <c r="C336" s="3" t="str">
        <f>IF(Old!C336 &lt;&gt; New!C336, Old!C336&amp;CHAR(10)&amp;New!C336, "")</f>
        <v/>
      </c>
      <c r="D336" s="3" t="str">
        <f>IF(Old!D336 &lt;&gt; New!D336, Old!D336&amp;CHAR(10)&amp;New!D336, "")</f>
        <v/>
      </c>
      <c r="E336" s="3" t="str">
        <f>IF(Old!E336 &lt;&gt; New!E336, Old!E336&amp;CHAR(10)&amp;New!E336, "")</f>
        <v/>
      </c>
      <c r="F336" s="3" t="str">
        <f>IF(Old!F336 &lt;&gt; New!F336, Old!F336&amp;CHAR(10)&amp;New!F336, "")</f>
        <v/>
      </c>
      <c r="G336" s="3" t="str">
        <f>IF(Old!G336 &lt;&gt; New!G336, Old!G336&amp;CHAR(10)&amp;New!G336, "")</f>
        <v/>
      </c>
      <c r="H336" s="3" t="str">
        <f>IF(Old!H336 &lt;&gt; New!H336, Old!H336&amp;CHAR(10)&amp;New!H336, "")</f>
        <v/>
      </c>
      <c r="I336" s="3" t="str">
        <f>IF(Old!I336 &lt;&gt; New!I336, Old!I336&amp;CHAR(10)&amp;New!I336, "")</f>
        <v/>
      </c>
      <c r="J336" s="3" t="str">
        <f>IF(Old!J336 &lt;&gt; New!J336, Old!J336&amp;CHAR(10)&amp;New!J336, "")</f>
        <v/>
      </c>
      <c r="K336" s="3" t="str">
        <f>IF(Old!K336 &lt;&gt; New!K336, Old!K336&amp;CHAR(10)&amp;New!K336, "")</f>
        <v/>
      </c>
      <c r="L336" s="3" t="str">
        <f>IF(Old!L336 &lt;&gt; New!L336, Old!L336&amp;CHAR(10)&amp;New!L336, "")</f>
        <v/>
      </c>
      <c r="M336" s="3" t="str">
        <f>IF(Old!M336 &lt;&gt; New!M336, Old!M336&amp;CHAR(10)&amp;New!M336, "")</f>
        <v/>
      </c>
      <c r="N336" s="3" t="str">
        <f>IF(Old!N336 &lt;&gt; New!N336, Old!N336&amp;CHAR(10)&amp;New!N336, "")</f>
        <v/>
      </c>
      <c r="O336" s="3" t="str">
        <f>IF(Old!O336 &lt;&gt; New!O336, Old!O336&amp;CHAR(10)&amp;New!O336, "")</f>
        <v/>
      </c>
      <c r="P336" s="3" t="str">
        <f>IF(Old!P336 &lt;&gt; New!P336, Old!P336&amp;CHAR(10)&amp;New!P336, "")</f>
        <v/>
      </c>
      <c r="Q336" s="3" t="str">
        <f>IF(Old!Q336 &lt;&gt; New!Q336, Old!Q336&amp;CHAR(10)&amp;New!Q336, "")</f>
        <v/>
      </c>
    </row>
    <row r="337" spans="1:17" ht="28.8">
      <c r="A337" s="3" t="str">
        <f>IF(Old!A337 &lt;&gt; New!A337, Old!A337&amp;CHAR(10)&amp;New!A337, "")</f>
        <v/>
      </c>
      <c r="B337" s="3" t="str">
        <f>IF(Old!B337 &lt;&gt; New!B337, Old!B337&amp;CHAR(10)&amp;New!B337, "")</f>
        <v/>
      </c>
      <c r="C337" s="3" t="str">
        <f>IF(Old!C337 &lt;&gt; New!C337, Old!C337&amp;CHAR(10)&amp;New!C337, "")</f>
        <v/>
      </c>
      <c r="D337" s="3" t="str">
        <f>IF(Old!D337 &lt;&gt; New!D337, Old!D337&amp;CHAR(10)&amp;New!D337, "")</f>
        <v/>
      </c>
      <c r="E337" s="3" t="str">
        <f>IF(Old!E337 &lt;&gt; New!E337, Old!E337&amp;CHAR(10)&amp;New!E337, "")</f>
        <v/>
      </c>
      <c r="F337" s="3" t="str">
        <f>IF(Old!F337 &lt;&gt; New!F337, Old!F337&amp;CHAR(10)&amp;New!F337, "")</f>
        <v/>
      </c>
      <c r="G337" s="3" t="str">
        <f>IF(Old!G337 &lt;&gt; New!G337, Old!G337&amp;CHAR(10)&amp;New!G337, "")</f>
        <v/>
      </c>
      <c r="H337" s="3" t="str">
        <f>IF(Old!H337 &lt;&gt; New!H337, Old!H337&amp;CHAR(10)&amp;New!H337, "")</f>
        <v/>
      </c>
      <c r="I337" s="3" t="str">
        <f>IF(Old!I337 &lt;&gt; New!I337, Old!I337&amp;CHAR(10)&amp;New!I337, "")</f>
        <v/>
      </c>
      <c r="J337" s="3" t="str">
        <f>IF(Old!J337 &lt;&gt; New!J337, Old!J337&amp;CHAR(10)&amp;New!J337, "")</f>
        <v/>
      </c>
      <c r="K337" s="3" t="str">
        <f>IF(Old!K337 &lt;&gt; New!K337, Old!K337&amp;CHAR(10)&amp;New!K337, "")</f>
        <v/>
      </c>
      <c r="L337" s="3" t="str">
        <f>IF(Old!L337 &lt;&gt; New!L337, Old!L337&amp;CHAR(10)&amp;New!L337, "")</f>
        <v/>
      </c>
      <c r="M337" s="3" t="str">
        <f>IF(Old!M337 &lt;&gt; New!M337, Old!M337&amp;CHAR(10)&amp;New!M337, "")</f>
        <v/>
      </c>
      <c r="N337" s="3" t="str">
        <f>IF(Old!N337 &lt;&gt; New!N337, Old!N337&amp;CHAR(10)&amp;New!N337, "")</f>
        <v/>
      </c>
      <c r="O337" s="3" t="str">
        <f>IF(Old!O337 &lt;&gt; New!O337, Old!O337&amp;CHAR(10)&amp;New!O337, "")</f>
        <v/>
      </c>
      <c r="P337" s="3" t="str">
        <f>IF(Old!P337 &lt;&gt; New!P337, Old!P337&amp;CHAR(10)&amp;New!P337, "")</f>
        <v/>
      </c>
      <c r="Q337" s="3" t="str">
        <f>IF(Old!Q337 &lt;&gt; New!Q337, Old!Q337&amp;CHAR(10)&amp;New!Q337, "")</f>
        <v/>
      </c>
    </row>
    <row r="338" spans="1:17" ht="28.8">
      <c r="A338" s="3" t="str">
        <f>IF(Old!A338 &lt;&gt; New!A338, Old!A338&amp;CHAR(10)&amp;New!A338, "")</f>
        <v/>
      </c>
      <c r="B338" s="3" t="str">
        <f>IF(Old!B338 &lt;&gt; New!B338, Old!B338&amp;CHAR(10)&amp;New!B338, "")</f>
        <v/>
      </c>
      <c r="C338" s="3" t="str">
        <f>IF(Old!C338 &lt;&gt; New!C338, Old!C338&amp;CHAR(10)&amp;New!C338, "")</f>
        <v/>
      </c>
      <c r="D338" s="3" t="str">
        <f>IF(Old!D338 &lt;&gt; New!D338, Old!D338&amp;CHAR(10)&amp;New!D338, "")</f>
        <v/>
      </c>
      <c r="E338" s="3" t="str">
        <f>IF(Old!E338 &lt;&gt; New!E338, Old!E338&amp;CHAR(10)&amp;New!E338, "")</f>
        <v/>
      </c>
      <c r="F338" s="3" t="str">
        <f>IF(Old!F338 &lt;&gt; New!F338, Old!F338&amp;CHAR(10)&amp;New!F338, "")</f>
        <v/>
      </c>
      <c r="G338" s="3" t="str">
        <f>IF(Old!G338 &lt;&gt; New!G338, Old!G338&amp;CHAR(10)&amp;New!G338, "")</f>
        <v/>
      </c>
      <c r="H338" s="3" t="str">
        <f>IF(Old!H338 &lt;&gt; New!H338, Old!H338&amp;CHAR(10)&amp;New!H338, "")</f>
        <v/>
      </c>
      <c r="I338" s="3" t="str">
        <f>IF(Old!I338 &lt;&gt; New!I338, Old!I338&amp;CHAR(10)&amp;New!I338, "")</f>
        <v/>
      </c>
      <c r="J338" s="3" t="str">
        <f>IF(Old!J338 &lt;&gt; New!J338, Old!J338&amp;CHAR(10)&amp;New!J338, "")</f>
        <v/>
      </c>
      <c r="K338" s="3" t="str">
        <f>IF(Old!K338 &lt;&gt; New!K338, Old!K338&amp;CHAR(10)&amp;New!K338, "")</f>
        <v/>
      </c>
      <c r="L338" s="3" t="str">
        <f>IF(Old!L338 &lt;&gt; New!L338, Old!L338&amp;CHAR(10)&amp;New!L338, "")</f>
        <v/>
      </c>
      <c r="M338" s="3" t="str">
        <f>IF(Old!M338 &lt;&gt; New!M338, Old!M338&amp;CHAR(10)&amp;New!M338, "")</f>
        <v/>
      </c>
      <c r="N338" s="3" t="str">
        <f>IF(Old!N338 &lt;&gt; New!N338, Old!N338&amp;CHAR(10)&amp;New!N338, "")</f>
        <v/>
      </c>
      <c r="O338" s="3" t="str">
        <f>IF(Old!O338 &lt;&gt; New!O338, Old!O338&amp;CHAR(10)&amp;New!O338, "")</f>
        <v/>
      </c>
      <c r="P338" s="3" t="str">
        <f>IF(Old!P338 &lt;&gt; New!P338, Old!P338&amp;CHAR(10)&amp;New!P338, "")</f>
        <v/>
      </c>
      <c r="Q338" s="3" t="str">
        <f>IF(Old!Q338 &lt;&gt; New!Q338, Old!Q338&amp;CHAR(10)&amp;New!Q338, "")</f>
        <v/>
      </c>
    </row>
    <row r="339" spans="1:17" ht="28.8">
      <c r="A339" s="3" t="str">
        <f>IF(Old!A339 &lt;&gt; New!A339, Old!A339&amp;CHAR(10)&amp;New!A339, "")</f>
        <v/>
      </c>
      <c r="B339" s="3" t="str">
        <f>IF(Old!B339 &lt;&gt; New!B339, Old!B339&amp;CHAR(10)&amp;New!B339, "")</f>
        <v/>
      </c>
      <c r="C339" s="3" t="str">
        <f>IF(Old!C339 &lt;&gt; New!C339, Old!C339&amp;CHAR(10)&amp;New!C339, "")</f>
        <v/>
      </c>
      <c r="D339" s="3" t="str">
        <f>IF(Old!D339 &lt;&gt; New!D339, Old!D339&amp;CHAR(10)&amp;New!D339, "")</f>
        <v/>
      </c>
      <c r="E339" s="3" t="str">
        <f>IF(Old!E339 &lt;&gt; New!E339, Old!E339&amp;CHAR(10)&amp;New!E339, "")</f>
        <v/>
      </c>
      <c r="F339" s="3" t="str">
        <f>IF(Old!F339 &lt;&gt; New!F339, Old!F339&amp;CHAR(10)&amp;New!F339, "")</f>
        <v/>
      </c>
      <c r="G339" s="3" t="str">
        <f>IF(Old!G339 &lt;&gt; New!G339, Old!G339&amp;CHAR(10)&amp;New!G339, "")</f>
        <v/>
      </c>
      <c r="H339" s="3" t="str">
        <f>IF(Old!H339 &lt;&gt; New!H339, Old!H339&amp;CHAR(10)&amp;New!H339, "")</f>
        <v/>
      </c>
      <c r="I339" s="3" t="str">
        <f>IF(Old!I339 &lt;&gt; New!I339, Old!I339&amp;CHAR(10)&amp;New!I339, "")</f>
        <v/>
      </c>
      <c r="J339" s="3" t="str">
        <f>IF(Old!J339 &lt;&gt; New!J339, Old!J339&amp;CHAR(10)&amp;New!J339, "")</f>
        <v/>
      </c>
      <c r="K339" s="3" t="str">
        <f>IF(Old!K339 &lt;&gt; New!K339, Old!K339&amp;CHAR(10)&amp;New!K339, "")</f>
        <v/>
      </c>
      <c r="L339" s="3" t="str">
        <f>IF(Old!L339 &lt;&gt; New!L339, Old!L339&amp;CHAR(10)&amp;New!L339, "")</f>
        <v/>
      </c>
      <c r="M339" s="3" t="str">
        <f>IF(Old!M339 &lt;&gt; New!M339, Old!M339&amp;CHAR(10)&amp;New!M339, "")</f>
        <v/>
      </c>
      <c r="N339" s="3" t="str">
        <f>IF(Old!N339 &lt;&gt; New!N339, Old!N339&amp;CHAR(10)&amp;New!N339, "")</f>
        <v/>
      </c>
      <c r="O339" s="3" t="str">
        <f>IF(Old!O339 &lt;&gt; New!O339, Old!O339&amp;CHAR(10)&amp;New!O339, "")</f>
        <v/>
      </c>
      <c r="P339" s="3" t="str">
        <f>IF(Old!P339 &lt;&gt; New!P339, Old!P339&amp;CHAR(10)&amp;New!P339, "")</f>
        <v/>
      </c>
      <c r="Q339" s="3" t="str">
        <f>IF(Old!Q339 &lt;&gt; New!Q339, Old!Q339&amp;CHAR(10)&amp;New!Q339, "")</f>
        <v/>
      </c>
    </row>
    <row r="340" spans="1:17" ht="28.8">
      <c r="A340" s="3" t="str">
        <f>IF(Old!A340 &lt;&gt; New!A340, Old!A340&amp;CHAR(10)&amp;New!A340, "")</f>
        <v/>
      </c>
      <c r="B340" s="3" t="str">
        <f>IF(Old!B340 &lt;&gt; New!B340, Old!B340&amp;CHAR(10)&amp;New!B340, "")</f>
        <v/>
      </c>
      <c r="C340" s="3" t="str">
        <f>IF(Old!C340 &lt;&gt; New!C340, Old!C340&amp;CHAR(10)&amp;New!C340, "")</f>
        <v/>
      </c>
      <c r="D340" s="3" t="str">
        <f>IF(Old!D340 &lt;&gt; New!D340, Old!D340&amp;CHAR(10)&amp;New!D340, "")</f>
        <v/>
      </c>
      <c r="E340" s="3" t="str">
        <f>IF(Old!E340 &lt;&gt; New!E340, Old!E340&amp;CHAR(10)&amp;New!E340, "")</f>
        <v/>
      </c>
      <c r="F340" s="3" t="str">
        <f>IF(Old!F340 &lt;&gt; New!F340, Old!F340&amp;CHAR(10)&amp;New!F340, "")</f>
        <v/>
      </c>
      <c r="G340" s="3" t="str">
        <f>IF(Old!G340 &lt;&gt; New!G340, Old!G340&amp;CHAR(10)&amp;New!G340, "")</f>
        <v/>
      </c>
      <c r="H340" s="3" t="str">
        <f>IF(Old!H340 &lt;&gt; New!H340, Old!H340&amp;CHAR(10)&amp;New!H340, "")</f>
        <v/>
      </c>
      <c r="I340" s="3" t="str">
        <f>IF(Old!I340 &lt;&gt; New!I340, Old!I340&amp;CHAR(10)&amp;New!I340, "")</f>
        <v/>
      </c>
      <c r="J340" s="3" t="str">
        <f>IF(Old!J340 &lt;&gt; New!J340, Old!J340&amp;CHAR(10)&amp;New!J340, "")</f>
        <v/>
      </c>
      <c r="K340" s="3" t="str">
        <f>IF(Old!K340 &lt;&gt; New!K340, Old!K340&amp;CHAR(10)&amp;New!K340, "")</f>
        <v/>
      </c>
      <c r="L340" s="3" t="str">
        <f>IF(Old!L340 &lt;&gt; New!L340, Old!L340&amp;CHAR(10)&amp;New!L340, "")</f>
        <v/>
      </c>
      <c r="M340" s="3" t="str">
        <f>IF(Old!M340 &lt;&gt; New!M340, Old!M340&amp;CHAR(10)&amp;New!M340, "")</f>
        <v/>
      </c>
      <c r="N340" s="3" t="str">
        <f>IF(Old!N340 &lt;&gt; New!N340, Old!N340&amp;CHAR(10)&amp;New!N340, "")</f>
        <v/>
      </c>
      <c r="O340" s="3" t="str">
        <f>IF(Old!O340 &lt;&gt; New!O340, Old!O340&amp;CHAR(10)&amp;New!O340, "")</f>
        <v/>
      </c>
      <c r="P340" s="3" t="str">
        <f>IF(Old!P340 &lt;&gt; New!P340, Old!P340&amp;CHAR(10)&amp;New!P340, "")</f>
        <v/>
      </c>
      <c r="Q340" s="3" t="str">
        <f>IF(Old!Q340 &lt;&gt; New!Q340, Old!Q340&amp;CHAR(10)&amp;New!Q340, "")</f>
        <v/>
      </c>
    </row>
    <row r="341" spans="1:17" ht="28.8">
      <c r="A341" s="3" t="str">
        <f>IF(Old!A341 &lt;&gt; New!A341, Old!A341&amp;CHAR(10)&amp;New!A341, "")</f>
        <v/>
      </c>
      <c r="B341" s="3" t="str">
        <f>IF(Old!B341 &lt;&gt; New!B341, Old!B341&amp;CHAR(10)&amp;New!B341, "")</f>
        <v/>
      </c>
      <c r="C341" s="3" t="str">
        <f>IF(Old!C341 &lt;&gt; New!C341, Old!C341&amp;CHAR(10)&amp;New!C341, "")</f>
        <v/>
      </c>
      <c r="D341" s="3" t="str">
        <f>IF(Old!D341 &lt;&gt; New!D341, Old!D341&amp;CHAR(10)&amp;New!D341, "")</f>
        <v/>
      </c>
      <c r="E341" s="3" t="str">
        <f>IF(Old!E341 &lt;&gt; New!E341, Old!E341&amp;CHAR(10)&amp;New!E341, "")</f>
        <v/>
      </c>
      <c r="F341" s="3" t="str">
        <f>IF(Old!F341 &lt;&gt; New!F341, Old!F341&amp;CHAR(10)&amp;New!F341, "")</f>
        <v/>
      </c>
      <c r="G341" s="3" t="str">
        <f>IF(Old!G341 &lt;&gt; New!G341, Old!G341&amp;CHAR(10)&amp;New!G341, "")</f>
        <v/>
      </c>
      <c r="H341" s="3" t="str">
        <f>IF(Old!H341 &lt;&gt; New!H341, Old!H341&amp;CHAR(10)&amp;New!H341, "")</f>
        <v/>
      </c>
      <c r="I341" s="3" t="str">
        <f>IF(Old!I341 &lt;&gt; New!I341, Old!I341&amp;CHAR(10)&amp;New!I341, "")</f>
        <v/>
      </c>
      <c r="J341" s="3" t="str">
        <f>IF(Old!J341 &lt;&gt; New!J341, Old!J341&amp;CHAR(10)&amp;New!J341, "")</f>
        <v/>
      </c>
      <c r="K341" s="3" t="str">
        <f>IF(Old!K341 &lt;&gt; New!K341, Old!K341&amp;CHAR(10)&amp;New!K341, "")</f>
        <v/>
      </c>
      <c r="L341" s="3" t="str">
        <f>IF(Old!L341 &lt;&gt; New!L341, Old!L341&amp;CHAR(10)&amp;New!L341, "")</f>
        <v/>
      </c>
      <c r="M341" s="3" t="str">
        <f>IF(Old!M341 &lt;&gt; New!M341, Old!M341&amp;CHAR(10)&amp;New!M341, "")</f>
        <v/>
      </c>
      <c r="N341" s="3" t="str">
        <f>IF(Old!N341 &lt;&gt; New!N341, Old!N341&amp;CHAR(10)&amp;New!N341, "")</f>
        <v/>
      </c>
      <c r="O341" s="3" t="str">
        <f>IF(Old!O341 &lt;&gt; New!O341, Old!O341&amp;CHAR(10)&amp;New!O341, "")</f>
        <v/>
      </c>
      <c r="P341" s="3" t="str">
        <f>IF(Old!P341 &lt;&gt; New!P341, Old!P341&amp;CHAR(10)&amp;New!P341, "")</f>
        <v/>
      </c>
      <c r="Q341" s="3" t="str">
        <f>IF(Old!Q341 &lt;&gt; New!Q341, Old!Q341&amp;CHAR(10)&amp;New!Q341, "")</f>
        <v/>
      </c>
    </row>
    <row r="342" spans="1:17" ht="28.8">
      <c r="A342" s="3" t="str">
        <f>IF(Old!A342 &lt;&gt; New!A342, Old!A342&amp;CHAR(10)&amp;New!A342, "")</f>
        <v/>
      </c>
      <c r="B342" s="3" t="str">
        <f>IF(Old!B342 &lt;&gt; New!B342, Old!B342&amp;CHAR(10)&amp;New!B342, "")</f>
        <v/>
      </c>
      <c r="C342" s="3" t="str">
        <f>IF(Old!C342 &lt;&gt; New!C342, Old!C342&amp;CHAR(10)&amp;New!C342, "")</f>
        <v/>
      </c>
      <c r="D342" s="3" t="str">
        <f>IF(Old!D342 &lt;&gt; New!D342, Old!D342&amp;CHAR(10)&amp;New!D342, "")</f>
        <v/>
      </c>
      <c r="E342" s="3" t="str">
        <f>IF(Old!E342 &lt;&gt; New!E342, Old!E342&amp;CHAR(10)&amp;New!E342, "")</f>
        <v/>
      </c>
      <c r="F342" s="3" t="str">
        <f>IF(Old!F342 &lt;&gt; New!F342, Old!F342&amp;CHAR(10)&amp;New!F342, "")</f>
        <v/>
      </c>
      <c r="G342" s="3" t="str">
        <f>IF(Old!G342 &lt;&gt; New!G342, Old!G342&amp;CHAR(10)&amp;New!G342, "")</f>
        <v/>
      </c>
      <c r="H342" s="3" t="str">
        <f>IF(Old!H342 &lt;&gt; New!H342, Old!H342&amp;CHAR(10)&amp;New!H342, "")</f>
        <v/>
      </c>
      <c r="I342" s="3" t="str">
        <f>IF(Old!I342 &lt;&gt; New!I342, Old!I342&amp;CHAR(10)&amp;New!I342, "")</f>
        <v/>
      </c>
      <c r="J342" s="3" t="str">
        <f>IF(Old!J342 &lt;&gt; New!J342, Old!J342&amp;CHAR(10)&amp;New!J342, "")</f>
        <v/>
      </c>
      <c r="K342" s="3" t="str">
        <f>IF(Old!K342 &lt;&gt; New!K342, Old!K342&amp;CHAR(10)&amp;New!K342, "")</f>
        <v/>
      </c>
      <c r="L342" s="3" t="str">
        <f>IF(Old!L342 &lt;&gt; New!L342, Old!L342&amp;CHAR(10)&amp;New!L342, "")</f>
        <v/>
      </c>
      <c r="M342" s="3" t="str">
        <f>IF(Old!M342 &lt;&gt; New!M342, Old!M342&amp;CHAR(10)&amp;New!M342, "")</f>
        <v/>
      </c>
      <c r="N342" s="3" t="str">
        <f>IF(Old!N342 &lt;&gt; New!N342, Old!N342&amp;CHAR(10)&amp;New!N342, "")</f>
        <v/>
      </c>
      <c r="O342" s="3" t="str">
        <f>IF(Old!O342 &lt;&gt; New!O342, Old!O342&amp;CHAR(10)&amp;New!O342, "")</f>
        <v/>
      </c>
      <c r="P342" s="3" t="str">
        <f>IF(Old!P342 &lt;&gt; New!P342, Old!P342&amp;CHAR(10)&amp;New!P342, "")</f>
        <v/>
      </c>
      <c r="Q342" s="3" t="str">
        <f>IF(Old!Q342 &lt;&gt; New!Q342, Old!Q342&amp;CHAR(10)&amp;New!Q342, "")</f>
        <v/>
      </c>
    </row>
    <row r="343" spans="1:17" ht="28.8">
      <c r="A343" s="3" t="str">
        <f>IF(Old!A343 &lt;&gt; New!A343, Old!A343&amp;CHAR(10)&amp;New!A343, "")</f>
        <v/>
      </c>
      <c r="B343" s="3" t="str">
        <f>IF(Old!B343 &lt;&gt; New!B343, Old!B343&amp;CHAR(10)&amp;New!B343, "")</f>
        <v/>
      </c>
      <c r="C343" s="3" t="str">
        <f>IF(Old!C343 &lt;&gt; New!C343, Old!C343&amp;CHAR(10)&amp;New!C343, "")</f>
        <v/>
      </c>
      <c r="D343" s="3" t="str">
        <f>IF(Old!D343 &lt;&gt; New!D343, Old!D343&amp;CHAR(10)&amp;New!D343, "")</f>
        <v/>
      </c>
      <c r="E343" s="3" t="str">
        <f>IF(Old!E343 &lt;&gt; New!E343, Old!E343&amp;CHAR(10)&amp;New!E343, "")</f>
        <v/>
      </c>
      <c r="F343" s="3" t="str">
        <f>IF(Old!F343 &lt;&gt; New!F343, Old!F343&amp;CHAR(10)&amp;New!F343, "")</f>
        <v/>
      </c>
      <c r="G343" s="3" t="str">
        <f>IF(Old!G343 &lt;&gt; New!G343, Old!G343&amp;CHAR(10)&amp;New!G343, "")</f>
        <v/>
      </c>
      <c r="H343" s="3" t="str">
        <f>IF(Old!H343 &lt;&gt; New!H343, Old!H343&amp;CHAR(10)&amp;New!H343, "")</f>
        <v/>
      </c>
      <c r="I343" s="3" t="str">
        <f>IF(Old!I343 &lt;&gt; New!I343, Old!I343&amp;CHAR(10)&amp;New!I343, "")</f>
        <v/>
      </c>
      <c r="J343" s="3" t="str">
        <f>IF(Old!J343 &lt;&gt; New!J343, Old!J343&amp;CHAR(10)&amp;New!J343, "")</f>
        <v/>
      </c>
      <c r="K343" s="3" t="str">
        <f>IF(Old!K343 &lt;&gt; New!K343, Old!K343&amp;CHAR(10)&amp;New!K343, "")</f>
        <v/>
      </c>
      <c r="L343" s="3" t="str">
        <f>IF(Old!L343 &lt;&gt; New!L343, Old!L343&amp;CHAR(10)&amp;New!L343, "")</f>
        <v/>
      </c>
      <c r="M343" s="3" t="str">
        <f>IF(Old!M343 &lt;&gt; New!M343, Old!M343&amp;CHAR(10)&amp;New!M343, "")</f>
        <v/>
      </c>
      <c r="N343" s="3" t="str">
        <f>IF(Old!N343 &lt;&gt; New!N343, Old!N343&amp;CHAR(10)&amp;New!N343, "")</f>
        <v/>
      </c>
      <c r="O343" s="3" t="str">
        <f>IF(Old!O343 &lt;&gt; New!O343, Old!O343&amp;CHAR(10)&amp;New!O343, "")</f>
        <v/>
      </c>
      <c r="P343" s="3" t="str">
        <f>IF(Old!P343 &lt;&gt; New!P343, Old!P343&amp;CHAR(10)&amp;New!P343, "")</f>
        <v/>
      </c>
      <c r="Q343" s="3" t="str">
        <f>IF(Old!Q343 &lt;&gt; New!Q343, Old!Q343&amp;CHAR(10)&amp;New!Q343, "")</f>
        <v/>
      </c>
    </row>
    <row r="344" spans="1:17" ht="28.8">
      <c r="A344" s="3" t="str">
        <f>IF(Old!A344 &lt;&gt; New!A344, Old!A344&amp;CHAR(10)&amp;New!A344, "")</f>
        <v/>
      </c>
      <c r="B344" s="3" t="str">
        <f>IF(Old!B344 &lt;&gt; New!B344, Old!B344&amp;CHAR(10)&amp;New!B344, "")</f>
        <v/>
      </c>
      <c r="C344" s="3" t="str">
        <f>IF(Old!C344 &lt;&gt; New!C344, Old!C344&amp;CHAR(10)&amp;New!C344, "")</f>
        <v/>
      </c>
      <c r="D344" s="3" t="str">
        <f>IF(Old!D344 &lt;&gt; New!D344, Old!D344&amp;CHAR(10)&amp;New!D344, "")</f>
        <v/>
      </c>
      <c r="E344" s="3" t="str">
        <f>IF(Old!E344 &lt;&gt; New!E344, Old!E344&amp;CHAR(10)&amp;New!E344, "")</f>
        <v/>
      </c>
      <c r="F344" s="3" t="str">
        <f>IF(Old!F344 &lt;&gt; New!F344, Old!F344&amp;CHAR(10)&amp;New!F344, "")</f>
        <v/>
      </c>
      <c r="G344" s="3" t="str">
        <f>IF(Old!G344 &lt;&gt; New!G344, Old!G344&amp;CHAR(10)&amp;New!G344, "")</f>
        <v/>
      </c>
      <c r="H344" s="3" t="str">
        <f>IF(Old!H344 &lt;&gt; New!H344, Old!H344&amp;CHAR(10)&amp;New!H344, "")</f>
        <v/>
      </c>
      <c r="I344" s="3" t="str">
        <f>IF(Old!I344 &lt;&gt; New!I344, Old!I344&amp;CHAR(10)&amp;New!I344, "")</f>
        <v/>
      </c>
      <c r="J344" s="3" t="str">
        <f>IF(Old!J344 &lt;&gt; New!J344, Old!J344&amp;CHAR(10)&amp;New!J344, "")</f>
        <v>친구들이 아직 순위표에 등록되지 않았습니다.
친구들이 아직 순위표에 록되지 않았습니다.</v>
      </c>
      <c r="K344" s="3" t="str">
        <f>IF(Old!K344 &lt;&gt; New!K344, Old!K344&amp;CHAR(10)&amp;New!K344, "")</f>
        <v/>
      </c>
      <c r="L344" s="3" t="str">
        <f>IF(Old!L344 &lt;&gt; New!L344, Old!L344&amp;CHAR(10)&amp;New!L344, "")</f>
        <v/>
      </c>
      <c r="M344" s="3" t="str">
        <f>IF(Old!M344 &lt;&gt; New!M344, Old!M344&amp;CHAR(10)&amp;New!M344, "")</f>
        <v/>
      </c>
      <c r="N344" s="3" t="str">
        <f>IF(Old!N344 &lt;&gt; New!N344, Old!N344&amp;CHAR(10)&amp;New!N344, "")</f>
        <v/>
      </c>
      <c r="O344" s="3" t="str">
        <f>IF(Old!O344 &lt;&gt; New!O344, Old!O344&amp;CHAR(10)&amp;New!O344, "")</f>
        <v/>
      </c>
      <c r="P344" s="3" t="str">
        <f>IF(Old!P344 &lt;&gt; New!P344, Old!P344&amp;CHAR(10)&amp;New!P344, "")</f>
        <v/>
      </c>
      <c r="Q344" s="3" t="str">
        <f>IF(Old!Q344 &lt;&gt; New!Q344, Old!Q344&amp;CHAR(10)&amp;New!Q344, "")</f>
        <v/>
      </c>
    </row>
    <row r="345" spans="1:17" ht="28.8">
      <c r="A345" s="3" t="str">
        <f>IF(Old!A345 &lt;&gt; New!A345, Old!A345&amp;CHAR(10)&amp;New!A345, "")</f>
        <v/>
      </c>
      <c r="B345" s="3" t="str">
        <f>IF(Old!B345 &lt;&gt; New!B345, Old!B345&amp;CHAR(10)&amp;New!B345, "")</f>
        <v/>
      </c>
      <c r="C345" s="3" t="str">
        <f>IF(Old!C345 &lt;&gt; New!C345, Old!C345&amp;CHAR(10)&amp;New!C345, "")</f>
        <v/>
      </c>
      <c r="D345" s="3" t="str">
        <f>IF(Old!D345 &lt;&gt; New!D345, Old!D345&amp;CHAR(10)&amp;New!D345, "")</f>
        <v/>
      </c>
      <c r="E345" s="3" t="str">
        <f>IF(Old!E345 &lt;&gt; New!E345, Old!E345&amp;CHAR(10)&amp;New!E345, "")</f>
        <v/>
      </c>
      <c r="F345" s="3" t="str">
        <f>IF(Old!F345 &lt;&gt; New!F345, Old!F345&amp;CHAR(10)&amp;New!F345, "")</f>
        <v/>
      </c>
      <c r="G345" s="3" t="str">
        <f>IF(Old!G345 &lt;&gt; New!G345, Old!G345&amp;CHAR(10)&amp;New!G345, "")</f>
        <v/>
      </c>
      <c r="H345" s="3" t="str">
        <f>IF(Old!H345 &lt;&gt; New!H345, Old!H345&amp;CHAR(10)&amp;New!H345, "")</f>
        <v/>
      </c>
      <c r="I345" s="3" t="str">
        <f>IF(Old!I345 &lt;&gt; New!I345, Old!I345&amp;CHAR(10)&amp;New!I345, "")</f>
        <v/>
      </c>
      <c r="J345" s="3" t="str">
        <f>IF(Old!J345 &lt;&gt; New!J345, Old!J345&amp;CHAR(10)&amp;New!J345, "")</f>
        <v/>
      </c>
      <c r="K345" s="3" t="str">
        <f>IF(Old!K345 &lt;&gt; New!K345, Old!K345&amp;CHAR(10)&amp;New!K345, "")</f>
        <v/>
      </c>
      <c r="L345" s="3" t="str">
        <f>IF(Old!L345 &lt;&gt; New!L345, Old!L345&amp;CHAR(10)&amp;New!L345, "")</f>
        <v/>
      </c>
      <c r="M345" s="3" t="str">
        <f>IF(Old!M345 &lt;&gt; New!M345, Old!M345&amp;CHAR(10)&amp;New!M345, "")</f>
        <v/>
      </c>
      <c r="N345" s="3" t="str">
        <f>IF(Old!N345 &lt;&gt; New!N345, Old!N345&amp;CHAR(10)&amp;New!N345, "")</f>
        <v/>
      </c>
      <c r="O345" s="3" t="str">
        <f>IF(Old!O345 &lt;&gt; New!O345, Old!O345&amp;CHAR(10)&amp;New!O345, "")</f>
        <v/>
      </c>
      <c r="P345" s="3" t="str">
        <f>IF(Old!P345 &lt;&gt; New!P345, Old!P345&amp;CHAR(10)&amp;New!P345, "")</f>
        <v/>
      </c>
      <c r="Q345" s="3" t="str">
        <f>IF(Old!Q345 &lt;&gt; New!Q345, Old!Q345&amp;CHAR(10)&amp;New!Q345, "")</f>
        <v/>
      </c>
    </row>
    <row r="346" spans="1:17" ht="28.8">
      <c r="A346" s="3" t="str">
        <f>IF(Old!A346 &lt;&gt; New!A346, Old!A346&amp;CHAR(10)&amp;New!A346, "")</f>
        <v/>
      </c>
      <c r="B346" s="3" t="str">
        <f>IF(Old!B346 &lt;&gt; New!B346, Old!B346&amp;CHAR(10)&amp;New!B346, "")</f>
        <v/>
      </c>
      <c r="C346" s="3" t="str">
        <f>IF(Old!C346 &lt;&gt; New!C346, Old!C346&amp;CHAR(10)&amp;New!C346, "")</f>
        <v/>
      </c>
      <c r="D346" s="3" t="str">
        <f>IF(Old!D346 &lt;&gt; New!D346, Old!D346&amp;CHAR(10)&amp;New!D346, "")</f>
        <v/>
      </c>
      <c r="E346" s="3" t="str">
        <f>IF(Old!E346 &lt;&gt; New!E346, Old!E346&amp;CHAR(10)&amp;New!E346, "")</f>
        <v/>
      </c>
      <c r="F346" s="3" t="str">
        <f>IF(Old!F346 &lt;&gt; New!F346, Old!F346&amp;CHAR(10)&amp;New!F346, "")</f>
        <v/>
      </c>
      <c r="G346" s="3" t="str">
        <f>IF(Old!G346 &lt;&gt; New!G346, Old!G346&amp;CHAR(10)&amp;New!G346, "")</f>
        <v/>
      </c>
      <c r="H346" s="3" t="str">
        <f>IF(Old!H346 &lt;&gt; New!H346, Old!H346&amp;CHAR(10)&amp;New!H346, "")</f>
        <v/>
      </c>
      <c r="I346" s="3" t="str">
        <f>IF(Old!I346 &lt;&gt; New!I346, Old!I346&amp;CHAR(10)&amp;New!I346, "")</f>
        <v/>
      </c>
      <c r="J346" s="3" t="str">
        <f>IF(Old!J346 &lt;&gt; New!J346, Old!J346&amp;CHAR(10)&amp;New!J346, "")</f>
        <v/>
      </c>
      <c r="K346" s="3" t="str">
        <f>IF(Old!K346 &lt;&gt; New!K346, Old!K346&amp;CHAR(10)&amp;New!K346, "")</f>
        <v/>
      </c>
      <c r="L346" s="3" t="str">
        <f>IF(Old!L346 &lt;&gt; New!L346, Old!L346&amp;CHAR(10)&amp;New!L346, "")</f>
        <v/>
      </c>
      <c r="M346" s="3" t="str">
        <f>IF(Old!M346 &lt;&gt; New!M346, Old!M346&amp;CHAR(10)&amp;New!M346, "")</f>
        <v/>
      </c>
      <c r="N346" s="3" t="str">
        <f>IF(Old!N346 &lt;&gt; New!N346, Old!N346&amp;CHAR(10)&amp;New!N346, "")</f>
        <v/>
      </c>
      <c r="O346" s="3" t="str">
        <f>IF(Old!O346 &lt;&gt; New!O346, Old!O346&amp;CHAR(10)&amp;New!O346, "")</f>
        <v/>
      </c>
      <c r="P346" s="3" t="str">
        <f>IF(Old!P346 &lt;&gt; New!P346, Old!P346&amp;CHAR(10)&amp;New!P346, "")</f>
        <v/>
      </c>
      <c r="Q346" s="3" t="str">
        <f>IF(Old!Q346 &lt;&gt; New!Q346, Old!Q346&amp;CHAR(10)&amp;New!Q346, "")</f>
        <v/>
      </c>
    </row>
    <row r="347" spans="1:17" ht="28.8">
      <c r="A347" s="3" t="str">
        <f>IF(Old!A347 &lt;&gt; New!A347, Old!A347&amp;CHAR(10)&amp;New!A347, "")</f>
        <v/>
      </c>
      <c r="B347" s="3" t="str">
        <f>IF(Old!B347 &lt;&gt; New!B347, Old!B347&amp;CHAR(10)&amp;New!B347, "")</f>
        <v/>
      </c>
      <c r="C347" s="3" t="str">
        <f>IF(Old!C347 &lt;&gt; New!C347, Old!C347&amp;CHAR(10)&amp;New!C347, "")</f>
        <v/>
      </c>
      <c r="D347" s="3" t="str">
        <f>IF(Old!D347 &lt;&gt; New!D347, Old!D347&amp;CHAR(10)&amp;New!D347, "")</f>
        <v/>
      </c>
      <c r="E347" s="3" t="str">
        <f>IF(Old!E347 &lt;&gt; New!E347, Old!E347&amp;CHAR(10)&amp;New!E347, "")</f>
        <v/>
      </c>
      <c r="F347" s="3" t="str">
        <f>IF(Old!F347 &lt;&gt; New!F347, Old!F347&amp;CHAR(10)&amp;New!F347, "")</f>
        <v/>
      </c>
      <c r="G347" s="3" t="str">
        <f>IF(Old!G347 &lt;&gt; New!G347, Old!G347&amp;CHAR(10)&amp;New!G347, "")</f>
        <v/>
      </c>
      <c r="H347" s="3" t="str">
        <f>IF(Old!H347 &lt;&gt; New!H347, Old!H347&amp;CHAR(10)&amp;New!H347, "")</f>
        <v/>
      </c>
      <c r="I347" s="3" t="str">
        <f>IF(Old!I347 &lt;&gt; New!I347, Old!I347&amp;CHAR(10)&amp;New!I347, "")</f>
        <v/>
      </c>
      <c r="J347" s="3" t="str">
        <f>IF(Old!J347 &lt;&gt; New!J347, Old!J347&amp;CHAR(10)&amp;New!J347, "")</f>
        <v/>
      </c>
      <c r="K347" s="3" t="str">
        <f>IF(Old!K347 &lt;&gt; New!K347, Old!K347&amp;CHAR(10)&amp;New!K347, "")</f>
        <v/>
      </c>
      <c r="L347" s="3" t="str">
        <f>IF(Old!L347 &lt;&gt; New!L347, Old!L347&amp;CHAR(10)&amp;New!L347, "")</f>
        <v/>
      </c>
      <c r="M347" s="3" t="str">
        <f>IF(Old!M347 &lt;&gt; New!M347, Old!M347&amp;CHAR(10)&amp;New!M347, "")</f>
        <v/>
      </c>
      <c r="N347" s="3" t="str">
        <f>IF(Old!N347 &lt;&gt; New!N347, Old!N347&amp;CHAR(10)&amp;New!N347, "")</f>
        <v/>
      </c>
      <c r="O347" s="3" t="str">
        <f>IF(Old!O347 &lt;&gt; New!O347, Old!O347&amp;CHAR(10)&amp;New!O347, "")</f>
        <v/>
      </c>
      <c r="P347" s="3" t="str">
        <f>IF(Old!P347 &lt;&gt; New!P347, Old!P347&amp;CHAR(10)&amp;New!P347, "")</f>
        <v/>
      </c>
      <c r="Q347" s="3" t="str">
        <f>IF(Old!Q347 &lt;&gt; New!Q347, Old!Q347&amp;CHAR(10)&amp;New!Q347, "")</f>
        <v/>
      </c>
    </row>
    <row r="348" spans="1:17" ht="28.8">
      <c r="A348" s="3" t="str">
        <f>IF(Old!A348 &lt;&gt; New!A348, Old!A348&amp;CHAR(10)&amp;New!A348, "")</f>
        <v/>
      </c>
      <c r="B348" s="3" t="str">
        <f>IF(Old!B348 &lt;&gt; New!B348, Old!B348&amp;CHAR(10)&amp;New!B348, "")</f>
        <v/>
      </c>
      <c r="C348" s="3" t="str">
        <f>IF(Old!C348 &lt;&gt; New!C348, Old!C348&amp;CHAR(10)&amp;New!C348, "")</f>
        <v/>
      </c>
      <c r="D348" s="3" t="str">
        <f>IF(Old!D348 &lt;&gt; New!D348, Old!D348&amp;CHAR(10)&amp;New!D348, "")</f>
        <v/>
      </c>
      <c r="E348" s="3" t="str">
        <f>IF(Old!E348 &lt;&gt; New!E348, Old!E348&amp;CHAR(10)&amp;New!E348, "")</f>
        <v/>
      </c>
      <c r="F348" s="3" t="str">
        <f>IF(Old!F348 &lt;&gt; New!F348, Old!F348&amp;CHAR(10)&amp;New!F348, "")</f>
        <v/>
      </c>
      <c r="G348" s="3" t="str">
        <f>IF(Old!G348 &lt;&gt; New!G348, Old!G348&amp;CHAR(10)&amp;New!G348, "")</f>
        <v/>
      </c>
      <c r="H348" s="3" t="str">
        <f>IF(Old!H348 &lt;&gt; New!H348, Old!H348&amp;CHAR(10)&amp;New!H348, "")</f>
        <v/>
      </c>
      <c r="I348" s="3" t="str">
        <f>IF(Old!I348 &lt;&gt; New!I348, Old!I348&amp;CHAR(10)&amp;New!I348, "")</f>
        <v/>
      </c>
      <c r="J348" s="3" t="str">
        <f>IF(Old!J348 &lt;&gt; New!J348, Old!J348&amp;CHAR(10)&amp;New!J348, "")</f>
        <v/>
      </c>
      <c r="K348" s="3" t="str">
        <f>IF(Old!K348 &lt;&gt; New!K348, Old!K348&amp;CHAR(10)&amp;New!K348, "")</f>
        <v/>
      </c>
      <c r="L348" s="3" t="str">
        <f>IF(Old!L348 &lt;&gt; New!L348, Old!L348&amp;CHAR(10)&amp;New!L348, "")</f>
        <v/>
      </c>
      <c r="M348" s="3" t="str">
        <f>IF(Old!M348 &lt;&gt; New!M348, Old!M348&amp;CHAR(10)&amp;New!M348, "")</f>
        <v/>
      </c>
      <c r="N348" s="3" t="str">
        <f>IF(Old!N348 &lt;&gt; New!N348, Old!N348&amp;CHAR(10)&amp;New!N348, "")</f>
        <v/>
      </c>
      <c r="O348" s="3" t="str">
        <f>IF(Old!O348 &lt;&gt; New!O348, Old!O348&amp;CHAR(10)&amp;New!O348, "")</f>
        <v/>
      </c>
      <c r="P348" s="3" t="str">
        <f>IF(Old!P348 &lt;&gt; New!P348, Old!P348&amp;CHAR(10)&amp;New!P348, "")</f>
        <v/>
      </c>
      <c r="Q348" s="3" t="str">
        <f>IF(Old!Q348 &lt;&gt; New!Q348, Old!Q348&amp;CHAR(10)&amp;New!Q348, "")</f>
        <v/>
      </c>
    </row>
    <row r="349" spans="1:17" ht="28.8">
      <c r="A349" s="3" t="str">
        <f>IF(Old!A349 &lt;&gt; New!A349, Old!A349&amp;CHAR(10)&amp;New!A349, "")</f>
        <v/>
      </c>
      <c r="B349" s="3" t="str">
        <f>IF(Old!B349 &lt;&gt; New!B349, Old!B349&amp;CHAR(10)&amp;New!B349, "")</f>
        <v/>
      </c>
      <c r="C349" s="3" t="str">
        <f>IF(Old!C349 &lt;&gt; New!C349, Old!C349&amp;CHAR(10)&amp;New!C349, "")</f>
        <v/>
      </c>
      <c r="D349" s="3" t="str">
        <f>IF(Old!D349 &lt;&gt; New!D349, Old!D349&amp;CHAR(10)&amp;New!D349, "")</f>
        <v/>
      </c>
      <c r="E349" s="3" t="str">
        <f>IF(Old!E349 &lt;&gt; New!E349, Old!E349&amp;CHAR(10)&amp;New!E349, "")</f>
        <v/>
      </c>
      <c r="F349" s="3" t="str">
        <f>IF(Old!F349 &lt;&gt; New!F349, Old!F349&amp;CHAR(10)&amp;New!F349, "")</f>
        <v/>
      </c>
      <c r="G349" s="3" t="str">
        <f>IF(Old!G349 &lt;&gt; New!G349, Old!G349&amp;CHAR(10)&amp;New!G349, "")</f>
        <v/>
      </c>
      <c r="H349" s="3" t="str">
        <f>IF(Old!H349 &lt;&gt; New!H349, Old!H349&amp;CHAR(10)&amp;New!H349, "")</f>
        <v/>
      </c>
      <c r="I349" s="3" t="str">
        <f>IF(Old!I349 &lt;&gt; New!I349, Old!I349&amp;CHAR(10)&amp;New!I349, "")</f>
        <v/>
      </c>
      <c r="J349" s="3" t="str">
        <f>IF(Old!J349 &lt;&gt; New!J349, Old!J349&amp;CHAR(10)&amp;New!J349, "")</f>
        <v/>
      </c>
      <c r="K349" s="3" t="str">
        <f>IF(Old!K349 &lt;&gt; New!K349, Old!K349&amp;CHAR(10)&amp;New!K349, "")</f>
        <v/>
      </c>
      <c r="L349" s="3" t="str">
        <f>IF(Old!L349 &lt;&gt; New!L349, Old!L349&amp;CHAR(10)&amp;New!L349, "")</f>
        <v/>
      </c>
      <c r="M349" s="3" t="str">
        <f>IF(Old!M349 &lt;&gt; New!M349, Old!M349&amp;CHAR(10)&amp;New!M349, "")</f>
        <v/>
      </c>
      <c r="N349" s="3" t="str">
        <f>IF(Old!N349 &lt;&gt; New!N349, Old!N349&amp;CHAR(10)&amp;New!N349, "")</f>
        <v/>
      </c>
      <c r="O349" s="3" t="str">
        <f>IF(Old!O349 &lt;&gt; New!O349, Old!O349&amp;CHAR(10)&amp;New!O349, "")</f>
        <v/>
      </c>
      <c r="P349" s="3" t="str">
        <f>IF(Old!P349 &lt;&gt; New!P349, Old!P349&amp;CHAR(10)&amp;New!P349, "")</f>
        <v/>
      </c>
      <c r="Q349" s="3" t="str">
        <f>IF(Old!Q349 &lt;&gt; New!Q349, Old!Q349&amp;CHAR(10)&amp;New!Q349, "")</f>
        <v/>
      </c>
    </row>
    <row r="350" spans="1:17" ht="28.8">
      <c r="A350" s="3" t="str">
        <f>IF(Old!A350 &lt;&gt; New!A350, Old!A350&amp;CHAR(10)&amp;New!A350, "")</f>
        <v/>
      </c>
      <c r="B350" s="3" t="str">
        <f>IF(Old!B350 &lt;&gt; New!B350, Old!B350&amp;CHAR(10)&amp;New!B350, "")</f>
        <v/>
      </c>
      <c r="C350" s="3" t="str">
        <f>IF(Old!C350 &lt;&gt; New!C350, Old!C350&amp;CHAR(10)&amp;New!C350, "")</f>
        <v/>
      </c>
      <c r="D350" s="3" t="str">
        <f>IF(Old!D350 &lt;&gt; New!D350, Old!D350&amp;CHAR(10)&amp;New!D350, "")</f>
        <v/>
      </c>
      <c r="E350" s="3" t="str">
        <f>IF(Old!E350 &lt;&gt; New!E350, Old!E350&amp;CHAR(10)&amp;New!E350, "")</f>
        <v/>
      </c>
      <c r="F350" s="3" t="str">
        <f>IF(Old!F350 &lt;&gt; New!F350, Old!F350&amp;CHAR(10)&amp;New!F350, "")</f>
        <v/>
      </c>
      <c r="G350" s="3" t="str">
        <f>IF(Old!G350 &lt;&gt; New!G350, Old!G350&amp;CHAR(10)&amp;New!G350, "")</f>
        <v/>
      </c>
      <c r="H350" s="3" t="str">
        <f>IF(Old!H350 &lt;&gt; New!H350, Old!H350&amp;CHAR(10)&amp;New!H350, "")</f>
        <v/>
      </c>
      <c r="I350" s="3" t="str">
        <f>IF(Old!I350 &lt;&gt; New!I350, Old!I350&amp;CHAR(10)&amp;New!I350, "")</f>
        <v/>
      </c>
      <c r="J350" s="3" t="str">
        <f>IF(Old!J350 &lt;&gt; New!J350, Old!J350&amp;CHAR(10)&amp;New!J350, "")</f>
        <v/>
      </c>
      <c r="K350" s="3" t="str">
        <f>IF(Old!K350 &lt;&gt; New!K350, Old!K350&amp;CHAR(10)&amp;New!K350, "")</f>
        <v/>
      </c>
      <c r="L350" s="3" t="str">
        <f>IF(Old!L350 &lt;&gt; New!L350, Old!L350&amp;CHAR(10)&amp;New!L350, "")</f>
        <v/>
      </c>
      <c r="M350" s="3" t="str">
        <f>IF(Old!M350 &lt;&gt; New!M350, Old!M350&amp;CHAR(10)&amp;New!M350, "")</f>
        <v/>
      </c>
      <c r="N350" s="3" t="str">
        <f>IF(Old!N350 &lt;&gt; New!N350, Old!N350&amp;CHAR(10)&amp;New!N350, "")</f>
        <v/>
      </c>
      <c r="O350" s="3" t="str">
        <f>IF(Old!O350 &lt;&gt; New!O350, Old!O350&amp;CHAR(10)&amp;New!O350, "")</f>
        <v/>
      </c>
      <c r="P350" s="3" t="str">
        <f>IF(Old!P350 &lt;&gt; New!P350, Old!P350&amp;CHAR(10)&amp;New!P350, "")</f>
        <v/>
      </c>
      <c r="Q350" s="3" t="str">
        <f>IF(Old!Q350 &lt;&gt; New!Q350, Old!Q350&amp;CHAR(10)&amp;New!Q350, "")</f>
        <v/>
      </c>
    </row>
    <row r="351" spans="1:17" ht="28.8">
      <c r="A351" s="3" t="str">
        <f>IF(Old!A351 &lt;&gt; New!A351, Old!A351&amp;CHAR(10)&amp;New!A351, "")</f>
        <v/>
      </c>
      <c r="B351" s="3" t="str">
        <f>IF(Old!B351 &lt;&gt; New!B351, Old!B351&amp;CHAR(10)&amp;New!B351, "")</f>
        <v/>
      </c>
      <c r="C351" s="3" t="str">
        <f>IF(Old!C351 &lt;&gt; New!C351, Old!C351&amp;CHAR(10)&amp;New!C351, "")</f>
        <v/>
      </c>
      <c r="D351" s="3" t="str">
        <f>IF(Old!D351 &lt;&gt; New!D351, Old!D351&amp;CHAR(10)&amp;New!D351, "")</f>
        <v/>
      </c>
      <c r="E351" s="3" t="str">
        <f>IF(Old!E351 &lt;&gt; New!E351, Old!E351&amp;CHAR(10)&amp;New!E351, "")</f>
        <v/>
      </c>
      <c r="F351" s="3" t="str">
        <f>IF(Old!F351 &lt;&gt; New!F351, Old!F351&amp;CHAR(10)&amp;New!F351, "")</f>
        <v/>
      </c>
      <c r="G351" s="3" t="str">
        <f>IF(Old!G351 &lt;&gt; New!G351, Old!G351&amp;CHAR(10)&amp;New!G351, "")</f>
        <v/>
      </c>
      <c r="H351" s="3" t="str">
        <f>IF(Old!H351 &lt;&gt; New!H351, Old!H351&amp;CHAR(10)&amp;New!H351, "")</f>
        <v/>
      </c>
      <c r="I351" s="3" t="str">
        <f>IF(Old!I351 &lt;&gt; New!I351, Old!I351&amp;CHAR(10)&amp;New!I351, "")</f>
        <v/>
      </c>
      <c r="J351" s="3" t="str">
        <f>IF(Old!J351 &lt;&gt; New!J351, Old!J351&amp;CHAR(10)&amp;New!J351, "")</f>
        <v/>
      </c>
      <c r="K351" s="3" t="str">
        <f>IF(Old!K351 &lt;&gt; New!K351, Old!K351&amp;CHAR(10)&amp;New!K351, "")</f>
        <v/>
      </c>
      <c r="L351" s="3" t="str">
        <f>IF(Old!L351 &lt;&gt; New!L351, Old!L351&amp;CHAR(10)&amp;New!L351, "")</f>
        <v/>
      </c>
      <c r="M351" s="3" t="str">
        <f>IF(Old!M351 &lt;&gt; New!M351, Old!M351&amp;CHAR(10)&amp;New!M351, "")</f>
        <v/>
      </c>
      <c r="N351" s="3" t="str">
        <f>IF(Old!N351 &lt;&gt; New!N351, Old!N351&amp;CHAR(10)&amp;New!N351, "")</f>
        <v/>
      </c>
      <c r="O351" s="3" t="str">
        <f>IF(Old!O351 &lt;&gt; New!O351, Old!O351&amp;CHAR(10)&amp;New!O351, "")</f>
        <v/>
      </c>
      <c r="P351" s="3" t="str">
        <f>IF(Old!P351 &lt;&gt; New!P351, Old!P351&amp;CHAR(10)&amp;New!P351, "")</f>
        <v/>
      </c>
      <c r="Q351" s="3" t="str">
        <f>IF(Old!Q351 &lt;&gt; New!Q351, Old!Q351&amp;CHAR(10)&amp;New!Q351, "")</f>
        <v/>
      </c>
    </row>
    <row r="352" spans="1:17" ht="28.8">
      <c r="A352" s="3" t="str">
        <f>IF(Old!A352 &lt;&gt; New!A352, Old!A352&amp;CHAR(10)&amp;New!A352, "")</f>
        <v/>
      </c>
      <c r="B352" s="3" t="str">
        <f>IF(Old!B352 &lt;&gt; New!B352, Old!B352&amp;CHAR(10)&amp;New!B352, "")</f>
        <v/>
      </c>
      <c r="C352" s="3" t="str">
        <f>IF(Old!C352 &lt;&gt; New!C352, Old!C352&amp;CHAR(10)&amp;New!C352, "")</f>
        <v/>
      </c>
      <c r="D352" s="3" t="str">
        <f>IF(Old!D352 &lt;&gt; New!D352, Old!D352&amp;CHAR(10)&amp;New!D352, "")</f>
        <v/>
      </c>
      <c r="E352" s="3" t="str">
        <f>IF(Old!E352 &lt;&gt; New!E352, Old!E352&amp;CHAR(10)&amp;New!E352, "")</f>
        <v/>
      </c>
      <c r="F352" s="3" t="str">
        <f>IF(Old!F352 &lt;&gt; New!F352, Old!F352&amp;CHAR(10)&amp;New!F352, "")</f>
        <v/>
      </c>
      <c r="G352" s="3" t="str">
        <f>IF(Old!G352 &lt;&gt; New!G352, Old!G352&amp;CHAR(10)&amp;New!G352, "")</f>
        <v/>
      </c>
      <c r="H352" s="3" t="str">
        <f>IF(Old!H352 &lt;&gt; New!H352, Old!H352&amp;CHAR(10)&amp;New!H352, "")</f>
        <v/>
      </c>
      <c r="I352" s="3" t="str">
        <f>IF(Old!I352 &lt;&gt; New!I352, Old!I352&amp;CHAR(10)&amp;New!I352, "")</f>
        <v/>
      </c>
      <c r="J352" s="3" t="str">
        <f>IF(Old!J352 &lt;&gt; New!J352, Old!J352&amp;CHAR(10)&amp;New!J352, "")</f>
        <v/>
      </c>
      <c r="K352" s="3" t="str">
        <f>IF(Old!K352 &lt;&gt; New!K352, Old!K352&amp;CHAR(10)&amp;New!K352, "")</f>
        <v/>
      </c>
      <c r="L352" s="3" t="str">
        <f>IF(Old!L352 &lt;&gt; New!L352, Old!L352&amp;CHAR(10)&amp;New!L352, "")</f>
        <v/>
      </c>
      <c r="M352" s="3" t="str">
        <f>IF(Old!M352 &lt;&gt; New!M352, Old!M352&amp;CHAR(10)&amp;New!M352, "")</f>
        <v/>
      </c>
      <c r="N352" s="3" t="str">
        <f>IF(Old!N352 &lt;&gt; New!N352, Old!N352&amp;CHAR(10)&amp;New!N352, "")</f>
        <v/>
      </c>
      <c r="O352" s="3" t="str">
        <f>IF(Old!O352 &lt;&gt; New!O352, Old!O352&amp;CHAR(10)&amp;New!O352, "")</f>
        <v/>
      </c>
      <c r="P352" s="3" t="str">
        <f>IF(Old!P352 &lt;&gt; New!P352, Old!P352&amp;CHAR(10)&amp;New!P352, "")</f>
        <v/>
      </c>
      <c r="Q352" s="3" t="str">
        <f>IF(Old!Q352 &lt;&gt; New!Q352, Old!Q352&amp;CHAR(10)&amp;New!Q352, "")</f>
        <v/>
      </c>
    </row>
    <row r="353" spans="1:17" ht="28.8">
      <c r="A353" s="3" t="str">
        <f>IF(Old!A353 &lt;&gt; New!A353, Old!A353&amp;CHAR(10)&amp;New!A353, "")</f>
        <v/>
      </c>
      <c r="B353" s="3" t="str">
        <f>IF(Old!B353 &lt;&gt; New!B353, Old!B353&amp;CHAR(10)&amp;New!B353, "")</f>
        <v/>
      </c>
      <c r="C353" s="3" t="str">
        <f>IF(Old!C353 &lt;&gt; New!C353, Old!C353&amp;CHAR(10)&amp;New!C353, "")</f>
        <v/>
      </c>
      <c r="D353" s="3" t="str">
        <f>IF(Old!D353 &lt;&gt; New!D353, Old!D353&amp;CHAR(10)&amp;New!D353, "")</f>
        <v/>
      </c>
      <c r="E353" s="3" t="str">
        <f>IF(Old!E353 &lt;&gt; New!E353, Old!E353&amp;CHAR(10)&amp;New!E353, "")</f>
        <v/>
      </c>
      <c r="F353" s="3" t="str">
        <f>IF(Old!F353 &lt;&gt; New!F353, Old!F353&amp;CHAR(10)&amp;New!F353, "")</f>
        <v/>
      </c>
      <c r="G353" s="3" t="str">
        <f>IF(Old!G353 &lt;&gt; New!G353, Old!G353&amp;CHAR(10)&amp;New!G353, "")</f>
        <v/>
      </c>
      <c r="H353" s="3" t="str">
        <f>IF(Old!H353 &lt;&gt; New!H353, Old!H353&amp;CHAR(10)&amp;New!H353, "")</f>
        <v/>
      </c>
      <c r="I353" s="3" t="str">
        <f>IF(Old!I353 &lt;&gt; New!I353, Old!I353&amp;CHAR(10)&amp;New!I353, "")</f>
        <v/>
      </c>
      <c r="J353" s="3" t="str">
        <f>IF(Old!J353 &lt;&gt; New!J353, Old!J353&amp;CHAR(10)&amp;New!J353, "")</f>
        <v/>
      </c>
      <c r="K353" s="3" t="str">
        <f>IF(Old!K353 &lt;&gt; New!K353, Old!K353&amp;CHAR(10)&amp;New!K353, "")</f>
        <v/>
      </c>
      <c r="L353" s="3" t="str">
        <f>IF(Old!L353 &lt;&gt; New!L353, Old!L353&amp;CHAR(10)&amp;New!L353, "")</f>
        <v/>
      </c>
      <c r="M353" s="3" t="str">
        <f>IF(Old!M353 &lt;&gt; New!M353, Old!M353&amp;CHAR(10)&amp;New!M353, "")</f>
        <v/>
      </c>
      <c r="N353" s="3" t="str">
        <f>IF(Old!N353 &lt;&gt; New!N353, Old!N353&amp;CHAR(10)&amp;New!N353, "")</f>
        <v/>
      </c>
      <c r="O353" s="3" t="str">
        <f>IF(Old!O353 &lt;&gt; New!O353, Old!O353&amp;CHAR(10)&amp;New!O353, "")</f>
        <v/>
      </c>
      <c r="P353" s="3" t="str">
        <f>IF(Old!P353 &lt;&gt; New!P353, Old!P353&amp;CHAR(10)&amp;New!P353, "")</f>
        <v/>
      </c>
      <c r="Q353" s="3" t="str">
        <f>IF(Old!Q353 &lt;&gt; New!Q353, Old!Q353&amp;CHAR(10)&amp;New!Q353, "")</f>
        <v/>
      </c>
    </row>
    <row r="354" spans="1:17" ht="28.8">
      <c r="A354" s="3" t="str">
        <f>IF(Old!A354 &lt;&gt; New!A354, Old!A354&amp;CHAR(10)&amp;New!A354, "")</f>
        <v/>
      </c>
      <c r="B354" s="3" t="str">
        <f>IF(Old!B354 &lt;&gt; New!B354, Old!B354&amp;CHAR(10)&amp;New!B354, "")</f>
        <v/>
      </c>
      <c r="C354" s="3" t="str">
        <f>IF(Old!C354 &lt;&gt; New!C354, Old!C354&amp;CHAR(10)&amp;New!C354, "")</f>
        <v/>
      </c>
      <c r="D354" s="3" t="str">
        <f>IF(Old!D354 &lt;&gt; New!D354, Old!D354&amp;CHAR(10)&amp;New!D354, "")</f>
        <v/>
      </c>
      <c r="E354" s="3" t="str">
        <f>IF(Old!E354 &lt;&gt; New!E354, Old!E354&amp;CHAR(10)&amp;New!E354, "")</f>
        <v/>
      </c>
      <c r="F354" s="3" t="str">
        <f>IF(Old!F354 &lt;&gt; New!F354, Old!F354&amp;CHAR(10)&amp;New!F354, "")</f>
        <v/>
      </c>
      <c r="G354" s="3" t="str">
        <f>IF(Old!G354 &lt;&gt; New!G354, Old!G354&amp;CHAR(10)&amp;New!G354, "")</f>
        <v/>
      </c>
      <c r="H354" s="3" t="str">
        <f>IF(Old!H354 &lt;&gt; New!H354, Old!H354&amp;CHAR(10)&amp;New!H354, "")</f>
        <v/>
      </c>
      <c r="I354" s="3" t="str">
        <f>IF(Old!I354 &lt;&gt; New!I354, Old!I354&amp;CHAR(10)&amp;New!I354, "")</f>
        <v/>
      </c>
      <c r="J354" s="3" t="str">
        <f>IF(Old!J354 &lt;&gt; New!J354, Old!J354&amp;CHAR(10)&amp;New!J354, "")</f>
        <v/>
      </c>
      <c r="K354" s="3" t="str">
        <f>IF(Old!K354 &lt;&gt; New!K354, Old!K354&amp;CHAR(10)&amp;New!K354, "")</f>
        <v/>
      </c>
      <c r="L354" s="3" t="str">
        <f>IF(Old!L354 &lt;&gt; New!L354, Old!L354&amp;CHAR(10)&amp;New!L354, "")</f>
        <v/>
      </c>
      <c r="M354" s="3" t="str">
        <f>IF(Old!M354 &lt;&gt; New!M354, Old!M354&amp;CHAR(10)&amp;New!M354, "")</f>
        <v/>
      </c>
      <c r="N354" s="3" t="str">
        <f>IF(Old!N354 &lt;&gt; New!N354, Old!N354&amp;CHAR(10)&amp;New!N354, "")</f>
        <v/>
      </c>
      <c r="O354" s="3" t="str">
        <f>IF(Old!O354 &lt;&gt; New!O354, Old!O354&amp;CHAR(10)&amp;New!O354, "")</f>
        <v/>
      </c>
      <c r="P354" s="3" t="str">
        <f>IF(Old!P354 &lt;&gt; New!P354, Old!P354&amp;CHAR(10)&amp;New!P354, "")</f>
        <v/>
      </c>
      <c r="Q354" s="3" t="str">
        <f>IF(Old!Q354 &lt;&gt; New!Q354, Old!Q354&amp;CHAR(10)&amp;New!Q354, "")</f>
        <v/>
      </c>
    </row>
    <row r="355" spans="1:17" ht="28.8">
      <c r="A355" s="3" t="str">
        <f>IF(Old!A355 &lt;&gt; New!A355, Old!A355&amp;CHAR(10)&amp;New!A355, "")</f>
        <v/>
      </c>
      <c r="B355" s="3" t="str">
        <f>IF(Old!B355 &lt;&gt; New!B355, Old!B355&amp;CHAR(10)&amp;New!B355, "")</f>
        <v/>
      </c>
      <c r="C355" s="3" t="str">
        <f>IF(Old!C355 &lt;&gt; New!C355, Old!C355&amp;CHAR(10)&amp;New!C355, "")</f>
        <v/>
      </c>
      <c r="D355" s="3" t="str">
        <f>IF(Old!D355 &lt;&gt; New!D355, Old!D355&amp;CHAR(10)&amp;New!D355, "")</f>
        <v/>
      </c>
      <c r="E355" s="3" t="str">
        <f>IF(Old!E355 &lt;&gt; New!E355, Old!E355&amp;CHAR(10)&amp;New!E355, "")</f>
        <v/>
      </c>
      <c r="F355" s="3" t="str">
        <f>IF(Old!F355 &lt;&gt; New!F355, Old!F355&amp;CHAR(10)&amp;New!F355, "")</f>
        <v/>
      </c>
      <c r="G355" s="3" t="str">
        <f>IF(Old!G355 &lt;&gt; New!G355, Old!G355&amp;CHAR(10)&amp;New!G355, "")</f>
        <v/>
      </c>
      <c r="H355" s="3" t="str">
        <f>IF(Old!H355 &lt;&gt; New!H355, Old!H355&amp;CHAR(10)&amp;New!H355, "")</f>
        <v/>
      </c>
      <c r="I355" s="3" t="str">
        <f>IF(Old!I355 &lt;&gt; New!I355, Old!I355&amp;CHAR(10)&amp;New!I355, "")</f>
        <v/>
      </c>
      <c r="J355" s="3" t="str">
        <f>IF(Old!J355 &lt;&gt; New!J355, Old!J355&amp;CHAR(10)&amp;New!J355, "")</f>
        <v/>
      </c>
      <c r="K355" s="3" t="str">
        <f>IF(Old!K355 &lt;&gt; New!K355, Old!K355&amp;CHAR(10)&amp;New!K355, "")</f>
        <v/>
      </c>
      <c r="L355" s="3" t="str">
        <f>IF(Old!L355 &lt;&gt; New!L355, Old!L355&amp;CHAR(10)&amp;New!L355, "")</f>
        <v/>
      </c>
      <c r="M355" s="3" t="str">
        <f>IF(Old!M355 &lt;&gt; New!M355, Old!M355&amp;CHAR(10)&amp;New!M355, "")</f>
        <v/>
      </c>
      <c r="N355" s="3" t="str">
        <f>IF(Old!N355 &lt;&gt; New!N355, Old!N355&amp;CHAR(10)&amp;New!N355, "")</f>
        <v/>
      </c>
      <c r="O355" s="3" t="str">
        <f>IF(Old!O355 &lt;&gt; New!O355, Old!O355&amp;CHAR(10)&amp;New!O355, "")</f>
        <v/>
      </c>
      <c r="P355" s="3" t="str">
        <f>IF(Old!P355 &lt;&gt; New!P355, Old!P355&amp;CHAR(10)&amp;New!P355, "")</f>
        <v/>
      </c>
      <c r="Q355" s="3" t="str">
        <f>IF(Old!Q355 &lt;&gt; New!Q355, Old!Q355&amp;CHAR(10)&amp;New!Q355, "")</f>
        <v/>
      </c>
    </row>
    <row r="356" spans="1:17" ht="28.8">
      <c r="A356" s="3" t="str">
        <f>IF(Old!A356 &lt;&gt; New!A356, Old!A356&amp;CHAR(10)&amp;New!A356, "")</f>
        <v/>
      </c>
      <c r="B356" s="3" t="str">
        <f>IF(Old!B356 &lt;&gt; New!B356, Old!B356&amp;CHAR(10)&amp;New!B356, "")</f>
        <v/>
      </c>
      <c r="C356" s="3" t="str">
        <f>IF(Old!C356 &lt;&gt; New!C356, Old!C356&amp;CHAR(10)&amp;New!C356, "")</f>
        <v/>
      </c>
      <c r="D356" s="3" t="str">
        <f>IF(Old!D356 &lt;&gt; New!D356, Old!D356&amp;CHAR(10)&amp;New!D356, "")</f>
        <v/>
      </c>
      <c r="E356" s="3" t="str">
        <f>IF(Old!E356 &lt;&gt; New!E356, Old!E356&amp;CHAR(10)&amp;New!E356, "")</f>
        <v/>
      </c>
      <c r="F356" s="3" t="str">
        <f>IF(Old!F356 &lt;&gt; New!F356, Old!F356&amp;CHAR(10)&amp;New!F356, "")</f>
        <v/>
      </c>
      <c r="G356" s="3" t="str">
        <f>IF(Old!G356 &lt;&gt; New!G356, Old!G356&amp;CHAR(10)&amp;New!G356, "")</f>
        <v/>
      </c>
      <c r="H356" s="3" t="str">
        <f>IF(Old!H356 &lt;&gt; New!H356, Old!H356&amp;CHAR(10)&amp;New!H356, "")</f>
        <v/>
      </c>
      <c r="I356" s="3" t="str">
        <f>IF(Old!I356 &lt;&gt; New!I356, Old!I356&amp;CHAR(10)&amp;New!I356, "")</f>
        <v/>
      </c>
      <c r="J356" s="3" t="str">
        <f>IF(Old!J356 &lt;&gt; New!J356, Old!J356&amp;CHAR(10)&amp;New!J356, "")</f>
        <v/>
      </c>
      <c r="K356" s="3" t="str">
        <f>IF(Old!K356 &lt;&gt; New!K356, Old!K356&amp;CHAR(10)&amp;New!K356, "")</f>
        <v/>
      </c>
      <c r="L356" s="3" t="str">
        <f>IF(Old!L356 &lt;&gt; New!L356, Old!L356&amp;CHAR(10)&amp;New!L356, "")</f>
        <v/>
      </c>
      <c r="M356" s="3" t="str">
        <f>IF(Old!M356 &lt;&gt; New!M356, Old!M356&amp;CHAR(10)&amp;New!M356, "")</f>
        <v/>
      </c>
      <c r="N356" s="3" t="str">
        <f>IF(Old!N356 &lt;&gt; New!N356, Old!N356&amp;CHAR(10)&amp;New!N356, "")</f>
        <v/>
      </c>
      <c r="O356" s="3" t="str">
        <f>IF(Old!O356 &lt;&gt; New!O356, Old!O356&amp;CHAR(10)&amp;New!O356, "")</f>
        <v/>
      </c>
      <c r="P356" s="3" t="str">
        <f>IF(Old!P356 &lt;&gt; New!P356, Old!P356&amp;CHAR(10)&amp;New!P356, "")</f>
        <v/>
      </c>
      <c r="Q356" s="3" t="str">
        <f>IF(Old!Q356 &lt;&gt; New!Q356, Old!Q356&amp;CHAR(10)&amp;New!Q356, "")</f>
        <v/>
      </c>
    </row>
    <row r="357" spans="1:17" ht="28.8">
      <c r="A357" s="3" t="str">
        <f>IF(Old!A357 &lt;&gt; New!A357, Old!A357&amp;CHAR(10)&amp;New!A357, "")</f>
        <v/>
      </c>
      <c r="B357" s="3" t="str">
        <f>IF(Old!B357 &lt;&gt; New!B357, Old!B357&amp;CHAR(10)&amp;New!B357, "")</f>
        <v/>
      </c>
      <c r="C357" s="3" t="str">
        <f>IF(Old!C357 &lt;&gt; New!C357, Old!C357&amp;CHAR(10)&amp;New!C357, "")</f>
        <v/>
      </c>
      <c r="D357" s="3" t="str">
        <f>IF(Old!D357 &lt;&gt; New!D357, Old!D357&amp;CHAR(10)&amp;New!D357, "")</f>
        <v/>
      </c>
      <c r="E357" s="3" t="str">
        <f>IF(Old!E357 &lt;&gt; New!E357, Old!E357&amp;CHAR(10)&amp;New!E357, "")</f>
        <v/>
      </c>
      <c r="F357" s="3" t="str">
        <f>IF(Old!F357 &lt;&gt; New!F357, Old!F357&amp;CHAR(10)&amp;New!F357, "")</f>
        <v/>
      </c>
      <c r="G357" s="3" t="str">
        <f>IF(Old!G357 &lt;&gt; New!G357, Old!G357&amp;CHAR(10)&amp;New!G357, "")</f>
        <v/>
      </c>
      <c r="H357" s="3" t="str">
        <f>IF(Old!H357 &lt;&gt; New!H357, Old!H357&amp;CHAR(10)&amp;New!H357, "")</f>
        <v/>
      </c>
      <c r="I357" s="3" t="str">
        <f>IF(Old!I357 &lt;&gt; New!I357, Old!I357&amp;CHAR(10)&amp;New!I357, "")</f>
        <v/>
      </c>
      <c r="J357" s="3" t="str">
        <f>IF(Old!J357 &lt;&gt; New!J357, Old!J357&amp;CHAR(10)&amp;New!J357, "")</f>
        <v/>
      </c>
      <c r="K357" s="3" t="str">
        <f>IF(Old!K357 &lt;&gt; New!K357, Old!K357&amp;CHAR(10)&amp;New!K357, "")</f>
        <v/>
      </c>
      <c r="L357" s="3" t="str">
        <f>IF(Old!L357 &lt;&gt; New!L357, Old!L357&amp;CHAR(10)&amp;New!L357, "")</f>
        <v/>
      </c>
      <c r="M357" s="3" t="str">
        <f>IF(Old!M357 &lt;&gt; New!M357, Old!M357&amp;CHAR(10)&amp;New!M357, "")</f>
        <v/>
      </c>
      <c r="N357" s="3" t="str">
        <f>IF(Old!N357 &lt;&gt; New!N357, Old!N357&amp;CHAR(10)&amp;New!N357, "")</f>
        <v/>
      </c>
      <c r="O357" s="3" t="str">
        <f>IF(Old!O357 &lt;&gt; New!O357, Old!O357&amp;CHAR(10)&amp;New!O357, "")</f>
        <v/>
      </c>
      <c r="P357" s="3" t="str">
        <f>IF(Old!P357 &lt;&gt; New!P357, Old!P357&amp;CHAR(10)&amp;New!P357, "")</f>
        <v/>
      </c>
      <c r="Q357" s="3" t="str">
        <f>IF(Old!Q357 &lt;&gt; New!Q357, Old!Q357&amp;CHAR(10)&amp;New!Q357, "")</f>
        <v/>
      </c>
    </row>
    <row r="358" spans="1:17" ht="28.8">
      <c r="A358" s="3" t="str">
        <f>IF(Old!A358 &lt;&gt; New!A358, Old!A358&amp;CHAR(10)&amp;New!A358, "")</f>
        <v/>
      </c>
      <c r="B358" s="3" t="str">
        <f>IF(Old!B358 &lt;&gt; New!B358, Old!B358&amp;CHAR(10)&amp;New!B358, "")</f>
        <v/>
      </c>
      <c r="C358" s="3" t="str">
        <f>IF(Old!C358 &lt;&gt; New!C358, Old!C358&amp;CHAR(10)&amp;New!C358, "")</f>
        <v/>
      </c>
      <c r="D358" s="3" t="str">
        <f>IF(Old!D358 &lt;&gt; New!D358, Old!D358&amp;CHAR(10)&amp;New!D358, "")</f>
        <v/>
      </c>
      <c r="E358" s="3" t="str">
        <f>IF(Old!E358 &lt;&gt; New!E358, Old!E358&amp;CHAR(10)&amp;New!E358, "")</f>
        <v/>
      </c>
      <c r="F358" s="3" t="str">
        <f>IF(Old!F358 &lt;&gt; New!F358, Old!F358&amp;CHAR(10)&amp;New!F358, "")</f>
        <v/>
      </c>
      <c r="G358" s="3" t="str">
        <f>IF(Old!G358 &lt;&gt; New!G358, Old!G358&amp;CHAR(10)&amp;New!G358, "")</f>
        <v/>
      </c>
      <c r="H358" s="3" t="str">
        <f>IF(Old!H358 &lt;&gt; New!H358, Old!H358&amp;CHAR(10)&amp;New!H358, "")</f>
        <v/>
      </c>
      <c r="I358" s="3" t="str">
        <f>IF(Old!I358 &lt;&gt; New!I358, Old!I358&amp;CHAR(10)&amp;New!I358, "")</f>
        <v/>
      </c>
      <c r="J358" s="3" t="str">
        <f>IF(Old!J358 &lt;&gt; New!J358, Old!J358&amp;CHAR(10)&amp;New!J358, "")</f>
        <v/>
      </c>
      <c r="K358" s="3" t="str">
        <f>IF(Old!K358 &lt;&gt; New!K358, Old!K358&amp;CHAR(10)&amp;New!K358, "")</f>
        <v/>
      </c>
      <c r="L358" s="3" t="str">
        <f>IF(Old!L358 &lt;&gt; New!L358, Old!L358&amp;CHAR(10)&amp;New!L358, "")</f>
        <v/>
      </c>
      <c r="M358" s="3" t="str">
        <f>IF(Old!M358 &lt;&gt; New!M358, Old!M358&amp;CHAR(10)&amp;New!M358, "")</f>
        <v/>
      </c>
      <c r="N358" s="3" t="str">
        <f>IF(Old!N358 &lt;&gt; New!N358, Old!N358&amp;CHAR(10)&amp;New!N358, "")</f>
        <v/>
      </c>
      <c r="O358" s="3" t="str">
        <f>IF(Old!O358 &lt;&gt; New!O358, Old!O358&amp;CHAR(10)&amp;New!O358, "")</f>
        <v/>
      </c>
      <c r="P358" s="3" t="str">
        <f>IF(Old!P358 &lt;&gt; New!P358, Old!P358&amp;CHAR(10)&amp;New!P358, "")</f>
        <v/>
      </c>
      <c r="Q358" s="3" t="str">
        <f>IF(Old!Q358 &lt;&gt; New!Q358, Old!Q358&amp;CHAR(10)&amp;New!Q358, "")</f>
        <v/>
      </c>
    </row>
    <row r="359" spans="1:17" ht="28.8">
      <c r="A359" s="3" t="str">
        <f>IF(Old!A359 &lt;&gt; New!A359, Old!A359&amp;CHAR(10)&amp;New!A359, "")</f>
        <v/>
      </c>
      <c r="B359" s="3" t="str">
        <f>IF(Old!B359 &lt;&gt; New!B359, Old!B359&amp;CHAR(10)&amp;New!B359, "")</f>
        <v/>
      </c>
      <c r="C359" s="3" t="str">
        <f>IF(Old!C359 &lt;&gt; New!C359, Old!C359&amp;CHAR(10)&amp;New!C359, "")</f>
        <v/>
      </c>
      <c r="D359" s="3" t="str">
        <f>IF(Old!D359 &lt;&gt; New!D359, Old!D359&amp;CHAR(10)&amp;New!D359, "")</f>
        <v/>
      </c>
      <c r="E359" s="3" t="str">
        <f>IF(Old!E359 &lt;&gt; New!E359, Old!E359&amp;CHAR(10)&amp;New!E359, "")</f>
        <v/>
      </c>
      <c r="F359" s="3" t="str">
        <f>IF(Old!F359 &lt;&gt; New!F359, Old!F359&amp;CHAR(10)&amp;New!F359, "")</f>
        <v/>
      </c>
      <c r="G359" s="3" t="str">
        <f>IF(Old!G359 &lt;&gt; New!G359, Old!G359&amp;CHAR(10)&amp;New!G359, "")</f>
        <v/>
      </c>
      <c r="H359" s="3" t="str">
        <f>IF(Old!H359 &lt;&gt; New!H359, Old!H359&amp;CHAR(10)&amp;New!H359, "")</f>
        <v/>
      </c>
      <c r="I359" s="3" t="str">
        <f>IF(Old!I359 &lt;&gt; New!I359, Old!I359&amp;CHAR(10)&amp;New!I359, "")</f>
        <v/>
      </c>
      <c r="J359" s="3" t="str">
        <f>IF(Old!J359 &lt;&gt; New!J359, Old!J359&amp;CHAR(10)&amp;New!J359, "")</f>
        <v/>
      </c>
      <c r="K359" s="3" t="str">
        <f>IF(Old!K359 &lt;&gt; New!K359, Old!K359&amp;CHAR(10)&amp;New!K359, "")</f>
        <v/>
      </c>
      <c r="L359" s="3" t="str">
        <f>IF(Old!L359 &lt;&gt; New!L359, Old!L359&amp;CHAR(10)&amp;New!L359, "")</f>
        <v/>
      </c>
      <c r="M359" s="3" t="str">
        <f>IF(Old!M359 &lt;&gt; New!M359, Old!M359&amp;CHAR(10)&amp;New!M359, "")</f>
        <v/>
      </c>
      <c r="N359" s="3" t="str">
        <f>IF(Old!N359 &lt;&gt; New!N359, Old!N359&amp;CHAR(10)&amp;New!N359, "")</f>
        <v/>
      </c>
      <c r="O359" s="3" t="str">
        <f>IF(Old!O359 &lt;&gt; New!O359, Old!O359&amp;CHAR(10)&amp;New!O359, "")</f>
        <v/>
      </c>
      <c r="P359" s="3" t="str">
        <f>IF(Old!P359 &lt;&gt; New!P359, Old!P359&amp;CHAR(10)&amp;New!P359, "")</f>
        <v/>
      </c>
      <c r="Q359" s="3" t="str">
        <f>IF(Old!Q359 &lt;&gt; New!Q359, Old!Q359&amp;CHAR(10)&amp;New!Q359, "")</f>
        <v/>
      </c>
    </row>
    <row r="360" spans="1:17" ht="28.8">
      <c r="A360" s="3" t="str">
        <f>IF(Old!A360 &lt;&gt; New!A360, Old!A360&amp;CHAR(10)&amp;New!A360, "")</f>
        <v/>
      </c>
      <c r="B360" s="3" t="str">
        <f>IF(Old!B360 &lt;&gt; New!B360, Old!B360&amp;CHAR(10)&amp;New!B360, "")</f>
        <v/>
      </c>
      <c r="C360" s="3" t="str">
        <f>IF(Old!C360 &lt;&gt; New!C360, Old!C360&amp;CHAR(10)&amp;New!C360, "")</f>
        <v/>
      </c>
      <c r="D360" s="3" t="str">
        <f>IF(Old!D360 &lt;&gt; New!D360, Old!D360&amp;CHAR(10)&amp;New!D360, "")</f>
        <v/>
      </c>
      <c r="E360" s="3" t="str">
        <f>IF(Old!E360 &lt;&gt; New!E360, Old!E360&amp;CHAR(10)&amp;New!E360, "")</f>
        <v/>
      </c>
      <c r="F360" s="3" t="str">
        <f>IF(Old!F360 &lt;&gt; New!F360, Old!F360&amp;CHAR(10)&amp;New!F360, "")</f>
        <v/>
      </c>
      <c r="G360" s="3" t="str">
        <f>IF(Old!G360 &lt;&gt; New!G360, Old!G360&amp;CHAR(10)&amp;New!G360, "")</f>
        <v/>
      </c>
      <c r="H360" s="3" t="str">
        <f>IF(Old!H360 &lt;&gt; New!H360, Old!H360&amp;CHAR(10)&amp;New!H360, "")</f>
        <v/>
      </c>
      <c r="I360" s="3" t="str">
        <f>IF(Old!I360 &lt;&gt; New!I360, Old!I360&amp;CHAR(10)&amp;New!I360, "")</f>
        <v/>
      </c>
      <c r="J360" s="3" t="str">
        <f>IF(Old!J360 &lt;&gt; New!J360, Old!J360&amp;CHAR(10)&amp;New!J360, "")</f>
        <v/>
      </c>
      <c r="K360" s="3" t="str">
        <f>IF(Old!K360 &lt;&gt; New!K360, Old!K360&amp;CHAR(10)&amp;New!K360, "")</f>
        <v/>
      </c>
      <c r="L360" s="3" t="str">
        <f>IF(Old!L360 &lt;&gt; New!L360, Old!L360&amp;CHAR(10)&amp;New!L360, "")</f>
        <v/>
      </c>
      <c r="M360" s="3" t="str">
        <f>IF(Old!M360 &lt;&gt; New!M360, Old!M360&amp;CHAR(10)&amp;New!M360, "")</f>
        <v/>
      </c>
      <c r="N360" s="3" t="str">
        <f>IF(Old!N360 &lt;&gt; New!N360, Old!N360&amp;CHAR(10)&amp;New!N360, "")</f>
        <v/>
      </c>
      <c r="O360" s="3" t="str">
        <f>IF(Old!O360 &lt;&gt; New!O360, Old!O360&amp;CHAR(10)&amp;New!O360, "")</f>
        <v/>
      </c>
      <c r="P360" s="3" t="str">
        <f>IF(Old!P360 &lt;&gt; New!P360, Old!P360&amp;CHAR(10)&amp;New!P360, "")</f>
        <v/>
      </c>
      <c r="Q360" s="3" t="str">
        <f>IF(Old!Q360 &lt;&gt; New!Q360, Old!Q360&amp;CHAR(10)&amp;New!Q360, "")</f>
        <v/>
      </c>
    </row>
    <row r="361" spans="1:17" ht="28.8">
      <c r="A361" s="3" t="str">
        <f>IF(Old!A361 &lt;&gt; New!A361, Old!A361&amp;CHAR(10)&amp;New!A361, "")</f>
        <v/>
      </c>
      <c r="B361" s="3" t="str">
        <f>IF(Old!B361 &lt;&gt; New!B361, Old!B361&amp;CHAR(10)&amp;New!B361, "")</f>
        <v/>
      </c>
      <c r="C361" s="3" t="str">
        <f>IF(Old!C361 &lt;&gt; New!C361, Old!C361&amp;CHAR(10)&amp;New!C361, "")</f>
        <v/>
      </c>
      <c r="D361" s="3" t="str">
        <f>IF(Old!D361 &lt;&gt; New!D361, Old!D361&amp;CHAR(10)&amp;New!D361, "")</f>
        <v/>
      </c>
      <c r="E361" s="3" t="str">
        <f>IF(Old!E361 &lt;&gt; New!E361, Old!E361&amp;CHAR(10)&amp;New!E361, "")</f>
        <v/>
      </c>
      <c r="F361" s="3" t="str">
        <f>IF(Old!F361 &lt;&gt; New!F361, Old!F361&amp;CHAR(10)&amp;New!F361, "")</f>
        <v/>
      </c>
      <c r="G361" s="3" t="str">
        <f>IF(Old!G361 &lt;&gt; New!G361, Old!G361&amp;CHAR(10)&amp;New!G361, "")</f>
        <v/>
      </c>
      <c r="H361" s="3" t="str">
        <f>IF(Old!H361 &lt;&gt; New!H361, Old!H361&amp;CHAR(10)&amp;New!H361, "")</f>
        <v/>
      </c>
      <c r="I361" s="3" t="str">
        <f>IF(Old!I361 &lt;&gt; New!I361, Old!I361&amp;CHAR(10)&amp;New!I361, "")</f>
        <v/>
      </c>
      <c r="J361" s="3" t="str">
        <f>IF(Old!J361 &lt;&gt; New!J361, Old!J361&amp;CHAR(10)&amp;New!J361, "")</f>
        <v/>
      </c>
      <c r="K361" s="3" t="str">
        <f>IF(Old!K361 &lt;&gt; New!K361, Old!K361&amp;CHAR(10)&amp;New!K361, "")</f>
        <v/>
      </c>
      <c r="L361" s="3" t="str">
        <f>IF(Old!L361 &lt;&gt; New!L361, Old!L361&amp;CHAR(10)&amp;New!L361, "")</f>
        <v/>
      </c>
      <c r="M361" s="3" t="str">
        <f>IF(Old!M361 &lt;&gt; New!M361, Old!M361&amp;CHAR(10)&amp;New!M361, "")</f>
        <v/>
      </c>
      <c r="N361" s="3" t="str">
        <f>IF(Old!N361 &lt;&gt; New!N361, Old!N361&amp;CHAR(10)&amp;New!N361, "")</f>
        <v/>
      </c>
      <c r="O361" s="3" t="str">
        <f>IF(Old!O361 &lt;&gt; New!O361, Old!O361&amp;CHAR(10)&amp;New!O361, "")</f>
        <v/>
      </c>
      <c r="P361" s="3" t="str">
        <f>IF(Old!P361 &lt;&gt; New!P361, Old!P361&amp;CHAR(10)&amp;New!P361, "")</f>
        <v/>
      </c>
      <c r="Q361" s="3" t="str">
        <f>IF(Old!Q361 &lt;&gt; New!Q361, Old!Q361&amp;CHAR(10)&amp;New!Q361, "")</f>
        <v/>
      </c>
    </row>
    <row r="362" spans="1:17" ht="28.8">
      <c r="A362" s="3" t="str">
        <f>IF(Old!A362 &lt;&gt; New!A362, Old!A362&amp;CHAR(10)&amp;New!A362, "")</f>
        <v/>
      </c>
      <c r="B362" s="3" t="str">
        <f>IF(Old!B362 &lt;&gt; New!B362, Old!B362&amp;CHAR(10)&amp;New!B362, "")</f>
        <v/>
      </c>
      <c r="C362" s="3" t="str">
        <f>IF(Old!C362 &lt;&gt; New!C362, Old!C362&amp;CHAR(10)&amp;New!C362, "")</f>
        <v/>
      </c>
      <c r="D362" s="3" t="str">
        <f>IF(Old!D362 &lt;&gt; New!D362, Old!D362&amp;CHAR(10)&amp;New!D362, "")</f>
        <v/>
      </c>
      <c r="E362" s="3" t="str">
        <f>IF(Old!E362 &lt;&gt; New!E362, Old!E362&amp;CHAR(10)&amp;New!E362, "")</f>
        <v/>
      </c>
      <c r="F362" s="3" t="str">
        <f>IF(Old!F362 &lt;&gt; New!F362, Old!F362&amp;CHAR(10)&amp;New!F362, "")</f>
        <v/>
      </c>
      <c r="G362" s="3" t="str">
        <f>IF(Old!G362 &lt;&gt; New!G362, Old!G362&amp;CHAR(10)&amp;New!G362, "")</f>
        <v/>
      </c>
      <c r="H362" s="3" t="str">
        <f>IF(Old!H362 &lt;&gt; New!H362, Old!H362&amp;CHAR(10)&amp;New!H362, "")</f>
        <v/>
      </c>
      <c r="I362" s="3" t="str">
        <f>IF(Old!I362 &lt;&gt; New!I362, Old!I362&amp;CHAR(10)&amp;New!I362, "")</f>
        <v/>
      </c>
      <c r="J362" s="3" t="str">
        <f>IF(Old!J362 &lt;&gt; New!J362, Old!J362&amp;CHAR(10)&amp;New!J362, "")</f>
        <v/>
      </c>
      <c r="K362" s="3" t="str">
        <f>IF(Old!K362 &lt;&gt; New!K362, Old!K362&amp;CHAR(10)&amp;New!K362, "")</f>
        <v/>
      </c>
      <c r="L362" s="3" t="str">
        <f>IF(Old!L362 &lt;&gt; New!L362, Old!L362&amp;CHAR(10)&amp;New!L362, "")</f>
        <v/>
      </c>
      <c r="M362" s="3" t="str">
        <f>IF(Old!M362 &lt;&gt; New!M362, Old!M362&amp;CHAR(10)&amp;New!M362, "")</f>
        <v/>
      </c>
      <c r="N362" s="3" t="str">
        <f>IF(Old!N362 &lt;&gt; New!N362, Old!N362&amp;CHAR(10)&amp;New!N362, "")</f>
        <v/>
      </c>
      <c r="O362" s="3" t="str">
        <f>IF(Old!O362 &lt;&gt; New!O362, Old!O362&amp;CHAR(10)&amp;New!O362, "")</f>
        <v/>
      </c>
      <c r="P362" s="3" t="str">
        <f>IF(Old!P362 &lt;&gt; New!P362, Old!P362&amp;CHAR(10)&amp;New!P362, "")</f>
        <v/>
      </c>
      <c r="Q362" s="3" t="str">
        <f>IF(Old!Q362 &lt;&gt; New!Q362, Old!Q362&amp;CHAR(10)&amp;New!Q362, "")</f>
        <v/>
      </c>
    </row>
    <row r="363" spans="1:17" ht="28.8">
      <c r="A363" s="3" t="str">
        <f>IF(Old!A363 &lt;&gt; New!A363, Old!A363&amp;CHAR(10)&amp;New!A363, "")</f>
        <v/>
      </c>
      <c r="B363" s="3" t="str">
        <f>IF(Old!B363 &lt;&gt; New!B363, Old!B363&amp;CHAR(10)&amp;New!B363, "")</f>
        <v/>
      </c>
      <c r="C363" s="3" t="str">
        <f>IF(Old!C363 &lt;&gt; New!C363, Old!C363&amp;CHAR(10)&amp;New!C363, "")</f>
        <v/>
      </c>
      <c r="D363" s="3" t="str">
        <f>IF(Old!D363 &lt;&gt; New!D363, Old!D363&amp;CHAR(10)&amp;New!D363, "")</f>
        <v/>
      </c>
      <c r="E363" s="3" t="str">
        <f>IF(Old!E363 &lt;&gt; New!E363, Old!E363&amp;CHAR(10)&amp;New!E363, "")</f>
        <v/>
      </c>
      <c r="F363" s="3" t="str">
        <f>IF(Old!F363 &lt;&gt; New!F363, Old!F363&amp;CHAR(10)&amp;New!F363, "")</f>
        <v/>
      </c>
      <c r="G363" s="3" t="str">
        <f>IF(Old!G363 &lt;&gt; New!G363, Old!G363&amp;CHAR(10)&amp;New!G363, "")</f>
        <v/>
      </c>
      <c r="H363" s="3" t="str">
        <f>IF(Old!H363 &lt;&gt; New!H363, Old!H363&amp;CHAR(10)&amp;New!H363, "")</f>
        <v/>
      </c>
      <c r="I363" s="3" t="str">
        <f>IF(Old!I363 &lt;&gt; New!I363, Old!I363&amp;CHAR(10)&amp;New!I363, "")</f>
        <v/>
      </c>
      <c r="J363" s="3" t="str">
        <f>IF(Old!J363 &lt;&gt; New!J363, Old!J363&amp;CHAR(10)&amp;New!J363, "")</f>
        <v/>
      </c>
      <c r="K363" s="3" t="str">
        <f>IF(Old!K363 &lt;&gt; New!K363, Old!K363&amp;CHAR(10)&amp;New!K363, "")</f>
        <v/>
      </c>
      <c r="L363" s="3" t="str">
        <f>IF(Old!L363 &lt;&gt; New!L363, Old!L363&amp;CHAR(10)&amp;New!L363, "")</f>
        <v/>
      </c>
      <c r="M363" s="3" t="str">
        <f>IF(Old!M363 &lt;&gt; New!M363, Old!M363&amp;CHAR(10)&amp;New!M363, "")</f>
        <v/>
      </c>
      <c r="N363" s="3" t="str">
        <f>IF(Old!N363 &lt;&gt; New!N363, Old!N363&amp;CHAR(10)&amp;New!N363, "")</f>
        <v/>
      </c>
      <c r="O363" s="3" t="str">
        <f>IF(Old!O363 &lt;&gt; New!O363, Old!O363&amp;CHAR(10)&amp;New!O363, "")</f>
        <v/>
      </c>
      <c r="P363" s="3" t="str">
        <f>IF(Old!P363 &lt;&gt; New!P363, Old!P363&amp;CHAR(10)&amp;New!P363, "")</f>
        <v/>
      </c>
      <c r="Q363" s="3" t="str">
        <f>IF(Old!Q363 &lt;&gt; New!Q363, Old!Q363&amp;CHAR(10)&amp;New!Q363, "")</f>
        <v/>
      </c>
    </row>
    <row r="364" spans="1:17" ht="28.8">
      <c r="A364" s="3" t="str">
        <f>IF(Old!A364 &lt;&gt; New!A364, Old!A364&amp;CHAR(10)&amp;New!A364, "")</f>
        <v/>
      </c>
      <c r="B364" s="3" t="str">
        <f>IF(Old!B364 &lt;&gt; New!B364, Old!B364&amp;CHAR(10)&amp;New!B364, "")</f>
        <v/>
      </c>
      <c r="C364" s="3" t="str">
        <f>IF(Old!C364 &lt;&gt; New!C364, Old!C364&amp;CHAR(10)&amp;New!C364, "")</f>
        <v/>
      </c>
      <c r="D364" s="3" t="str">
        <f>IF(Old!D364 &lt;&gt; New!D364, Old!D364&amp;CHAR(10)&amp;New!D364, "")</f>
        <v/>
      </c>
      <c r="E364" s="3" t="str">
        <f>IF(Old!E364 &lt;&gt; New!E364, Old!E364&amp;CHAR(10)&amp;New!E364, "")</f>
        <v/>
      </c>
      <c r="F364" s="3" t="str">
        <f>IF(Old!F364 &lt;&gt; New!F364, Old!F364&amp;CHAR(10)&amp;New!F364, "")</f>
        <v/>
      </c>
      <c r="G364" s="3" t="str">
        <f>IF(Old!G364 &lt;&gt; New!G364, Old!G364&amp;CHAR(10)&amp;New!G364, "")</f>
        <v/>
      </c>
      <c r="H364" s="3" t="str">
        <f>IF(Old!H364 &lt;&gt; New!H364, Old!H364&amp;CHAR(10)&amp;New!H364, "")</f>
        <v/>
      </c>
      <c r="I364" s="3" t="str">
        <f>IF(Old!I364 &lt;&gt; New!I364, Old!I364&amp;CHAR(10)&amp;New!I364, "")</f>
        <v/>
      </c>
      <c r="J364" s="3" t="str">
        <f>IF(Old!J364 &lt;&gt; New!J364, Old!J364&amp;CHAR(10)&amp;New!J364, "")</f>
        <v/>
      </c>
      <c r="K364" s="3" t="str">
        <f>IF(Old!K364 &lt;&gt; New!K364, Old!K364&amp;CHAR(10)&amp;New!K364, "")</f>
        <v/>
      </c>
      <c r="L364" s="3" t="str">
        <f>IF(Old!L364 &lt;&gt; New!L364, Old!L364&amp;CHAR(10)&amp;New!L364, "")</f>
        <v/>
      </c>
      <c r="M364" s="3" t="str">
        <f>IF(Old!M364 &lt;&gt; New!M364, Old!M364&amp;CHAR(10)&amp;New!M364, "")</f>
        <v/>
      </c>
      <c r="N364" s="3" t="str">
        <f>IF(Old!N364 &lt;&gt; New!N364, Old!N364&amp;CHAR(10)&amp;New!N364, "")</f>
        <v/>
      </c>
      <c r="O364" s="3" t="str">
        <f>IF(Old!O364 &lt;&gt; New!O364, Old!O364&amp;CHAR(10)&amp;New!O364, "")</f>
        <v/>
      </c>
      <c r="P364" s="3" t="str">
        <f>IF(Old!P364 &lt;&gt; New!P364, Old!P364&amp;CHAR(10)&amp;New!P364, "")</f>
        <v/>
      </c>
      <c r="Q364" s="3" t="str">
        <f>IF(Old!Q364 &lt;&gt; New!Q364, Old!Q364&amp;CHAR(10)&amp;New!Q364, "")</f>
        <v/>
      </c>
    </row>
    <row r="365" spans="1:17" ht="28.8">
      <c r="A365" s="3" t="str">
        <f>IF(Old!A365 &lt;&gt; New!A365, Old!A365&amp;CHAR(10)&amp;New!A365, "")</f>
        <v/>
      </c>
      <c r="B365" s="3" t="str">
        <f>IF(Old!B365 &lt;&gt; New!B365, Old!B365&amp;CHAR(10)&amp;New!B365, "")</f>
        <v/>
      </c>
      <c r="C365" s="3" t="str">
        <f>IF(Old!C365 &lt;&gt; New!C365, Old!C365&amp;CHAR(10)&amp;New!C365, "")</f>
        <v/>
      </c>
      <c r="D365" s="3" t="str">
        <f>IF(Old!D365 &lt;&gt; New!D365, Old!D365&amp;CHAR(10)&amp;New!D365, "")</f>
        <v/>
      </c>
      <c r="E365" s="3" t="str">
        <f>IF(Old!E365 &lt;&gt; New!E365, Old!E365&amp;CHAR(10)&amp;New!E365, "")</f>
        <v/>
      </c>
      <c r="F365" s="3" t="str">
        <f>IF(Old!F365 &lt;&gt; New!F365, Old!F365&amp;CHAR(10)&amp;New!F365, "")</f>
        <v/>
      </c>
      <c r="G365" s="3" t="str">
        <f>IF(Old!G365 &lt;&gt; New!G365, Old!G365&amp;CHAR(10)&amp;New!G365, "")</f>
        <v/>
      </c>
      <c r="H365" s="3" t="str">
        <f>IF(Old!H365 &lt;&gt; New!H365, Old!H365&amp;CHAR(10)&amp;New!H365, "")</f>
        <v/>
      </c>
      <c r="I365" s="3" t="str">
        <f>IF(Old!I365 &lt;&gt; New!I365, Old!I365&amp;CHAR(10)&amp;New!I365, "")</f>
        <v/>
      </c>
      <c r="J365" s="3" t="str">
        <f>IF(Old!J365 &lt;&gt; New!J365, Old!J365&amp;CHAR(10)&amp;New!J365, "")</f>
        <v/>
      </c>
      <c r="K365" s="3" t="str">
        <f>IF(Old!K365 &lt;&gt; New!K365, Old!K365&amp;CHAR(10)&amp;New!K365, "")</f>
        <v/>
      </c>
      <c r="L365" s="3" t="str">
        <f>IF(Old!L365 &lt;&gt; New!L365, Old!L365&amp;CHAR(10)&amp;New!L365, "")</f>
        <v/>
      </c>
      <c r="M365" s="3" t="str">
        <f>IF(Old!M365 &lt;&gt; New!M365, Old!M365&amp;CHAR(10)&amp;New!M365, "")</f>
        <v/>
      </c>
      <c r="N365" s="3" t="str">
        <f>IF(Old!N365 &lt;&gt; New!N365, Old!N365&amp;CHAR(10)&amp;New!N365, "")</f>
        <v/>
      </c>
      <c r="O365" s="3" t="str">
        <f>IF(Old!O365 &lt;&gt; New!O365, Old!O365&amp;CHAR(10)&amp;New!O365, "")</f>
        <v/>
      </c>
      <c r="P365" s="3" t="str">
        <f>IF(Old!P365 &lt;&gt; New!P365, Old!P365&amp;CHAR(10)&amp;New!P365, "")</f>
        <v/>
      </c>
      <c r="Q365" s="3" t="str">
        <f>IF(Old!Q365 &lt;&gt; New!Q365, Old!Q365&amp;CHAR(10)&amp;New!Q365, "")</f>
        <v/>
      </c>
    </row>
    <row r="366" spans="1:17" ht="28.8">
      <c r="A366" s="3" t="str">
        <f>IF(Old!A366 &lt;&gt; New!A366, Old!A366&amp;CHAR(10)&amp;New!A366, "")</f>
        <v/>
      </c>
      <c r="B366" s="3" t="str">
        <f>IF(Old!B366 &lt;&gt; New!B366, Old!B366&amp;CHAR(10)&amp;New!B366, "")</f>
        <v/>
      </c>
      <c r="C366" s="3" t="str">
        <f>IF(Old!C366 &lt;&gt; New!C366, Old!C366&amp;CHAR(10)&amp;New!C366, "")</f>
        <v/>
      </c>
      <c r="D366" s="3" t="str">
        <f>IF(Old!D366 &lt;&gt; New!D366, Old!D366&amp;CHAR(10)&amp;New!D366, "")</f>
        <v/>
      </c>
      <c r="E366" s="3" t="str">
        <f>IF(Old!E366 &lt;&gt; New!E366, Old!E366&amp;CHAR(10)&amp;New!E366, "")</f>
        <v/>
      </c>
      <c r="F366" s="3" t="str">
        <f>IF(Old!F366 &lt;&gt; New!F366, Old!F366&amp;CHAR(10)&amp;New!F366, "")</f>
        <v/>
      </c>
      <c r="G366" s="3" t="str">
        <f>IF(Old!G366 &lt;&gt; New!G366, Old!G366&amp;CHAR(10)&amp;New!G366, "")</f>
        <v/>
      </c>
      <c r="H366" s="3" t="str">
        <f>IF(Old!H366 &lt;&gt; New!H366, Old!H366&amp;CHAR(10)&amp;New!H366, "")</f>
        <v/>
      </c>
      <c r="I366" s="3" t="str">
        <f>IF(Old!I366 &lt;&gt; New!I366, Old!I366&amp;CHAR(10)&amp;New!I366, "")</f>
        <v/>
      </c>
      <c r="J366" s="3" t="str">
        <f>IF(Old!J366 &lt;&gt; New!J366, Old!J366&amp;CHAR(10)&amp;New!J366, "")</f>
        <v/>
      </c>
      <c r="K366" s="3" t="str">
        <f>IF(Old!K366 &lt;&gt; New!K366, Old!K366&amp;CHAR(10)&amp;New!K366, "")</f>
        <v/>
      </c>
      <c r="L366" s="3" t="str">
        <f>IF(Old!L366 &lt;&gt; New!L366, Old!L366&amp;CHAR(10)&amp;New!L366, "")</f>
        <v/>
      </c>
      <c r="M366" s="3" t="str">
        <f>IF(Old!M366 &lt;&gt; New!M366, Old!M366&amp;CHAR(10)&amp;New!M366, "")</f>
        <v/>
      </c>
      <c r="N366" s="3" t="str">
        <f>IF(Old!N366 &lt;&gt; New!N366, Old!N366&amp;CHAR(10)&amp;New!N366, "")</f>
        <v/>
      </c>
      <c r="O366" s="3" t="str">
        <f>IF(Old!O366 &lt;&gt; New!O366, Old!O366&amp;CHAR(10)&amp;New!O366, "")</f>
        <v/>
      </c>
      <c r="P366" s="3" t="str">
        <f>IF(Old!P366 &lt;&gt; New!P366, Old!P366&amp;CHAR(10)&amp;New!P366, "")</f>
        <v/>
      </c>
      <c r="Q366" s="3" t="str">
        <f>IF(Old!Q366 &lt;&gt; New!Q366, Old!Q366&amp;CHAR(10)&amp;New!Q366, "")</f>
        <v/>
      </c>
    </row>
    <row r="367" spans="1:17" ht="28.8">
      <c r="A367" s="3" t="str">
        <f>IF(Old!A367 &lt;&gt; New!A367, Old!A367&amp;CHAR(10)&amp;New!A367, "")</f>
        <v/>
      </c>
      <c r="B367" s="3" t="str">
        <f>IF(Old!B367 &lt;&gt; New!B367, Old!B367&amp;CHAR(10)&amp;New!B367, "")</f>
        <v/>
      </c>
      <c r="C367" s="3" t="str">
        <f>IF(Old!C367 &lt;&gt; New!C367, Old!C367&amp;CHAR(10)&amp;New!C367, "")</f>
        <v/>
      </c>
      <c r="D367" s="3" t="str">
        <f>IF(Old!D367 &lt;&gt; New!D367, Old!D367&amp;CHAR(10)&amp;New!D367, "")</f>
        <v/>
      </c>
      <c r="E367" s="3" t="str">
        <f>IF(Old!E367 &lt;&gt; New!E367, Old!E367&amp;CHAR(10)&amp;New!E367, "")</f>
        <v/>
      </c>
      <c r="F367" s="3" t="str">
        <f>IF(Old!F367 &lt;&gt; New!F367, Old!F367&amp;CHAR(10)&amp;New!F367, "")</f>
        <v/>
      </c>
      <c r="G367" s="3" t="str">
        <f>IF(Old!G367 &lt;&gt; New!G367, Old!G367&amp;CHAR(10)&amp;New!G367, "")</f>
        <v/>
      </c>
      <c r="H367" s="3" t="str">
        <f>IF(Old!H367 &lt;&gt; New!H367, Old!H367&amp;CHAR(10)&amp;New!H367, "")</f>
        <v/>
      </c>
      <c r="I367" s="3" t="str">
        <f>IF(Old!I367 &lt;&gt; New!I367, Old!I367&amp;CHAR(10)&amp;New!I367, "")</f>
        <v/>
      </c>
      <c r="J367" s="3" t="str">
        <f>IF(Old!J367 &lt;&gt; New!J367, Old!J367&amp;CHAR(10)&amp;New!J367, "")</f>
        <v/>
      </c>
      <c r="K367" s="3" t="str">
        <f>IF(Old!K367 &lt;&gt; New!K367, Old!K367&amp;CHAR(10)&amp;New!K367, "")</f>
        <v/>
      </c>
      <c r="L367" s="3" t="str">
        <f>IF(Old!L367 &lt;&gt; New!L367, Old!L367&amp;CHAR(10)&amp;New!L367, "")</f>
        <v/>
      </c>
      <c r="M367" s="3" t="str">
        <f>IF(Old!M367 &lt;&gt; New!M367, Old!M367&amp;CHAR(10)&amp;New!M367, "")</f>
        <v/>
      </c>
      <c r="N367" s="3" t="str">
        <f>IF(Old!N367 &lt;&gt; New!N367, Old!N367&amp;CHAR(10)&amp;New!N367, "")</f>
        <v/>
      </c>
      <c r="O367" s="3" t="str">
        <f>IF(Old!O367 &lt;&gt; New!O367, Old!O367&amp;CHAR(10)&amp;New!O367, "")</f>
        <v/>
      </c>
      <c r="P367" s="3" t="str">
        <f>IF(Old!P367 &lt;&gt; New!P367, Old!P367&amp;CHAR(10)&amp;New!P367, "")</f>
        <v/>
      </c>
      <c r="Q367" s="3" t="str">
        <f>IF(Old!Q367 &lt;&gt; New!Q367, Old!Q367&amp;CHAR(10)&amp;New!Q367, "")</f>
        <v/>
      </c>
    </row>
    <row r="368" spans="1:17" ht="28.8">
      <c r="A368" s="3" t="str">
        <f>IF(Old!A368 &lt;&gt; New!A368, Old!A368&amp;CHAR(10)&amp;New!A368, "")</f>
        <v/>
      </c>
      <c r="B368" s="3" t="str">
        <f>IF(Old!B368 &lt;&gt; New!B368, Old!B368&amp;CHAR(10)&amp;New!B368, "")</f>
        <v/>
      </c>
      <c r="C368" s="3" t="str">
        <f>IF(Old!C368 &lt;&gt; New!C368, Old!C368&amp;CHAR(10)&amp;New!C368, "")</f>
        <v/>
      </c>
      <c r="D368" s="3" t="str">
        <f>IF(Old!D368 &lt;&gt; New!D368, Old!D368&amp;CHAR(10)&amp;New!D368, "")</f>
        <v/>
      </c>
      <c r="E368" s="3" t="str">
        <f>IF(Old!E368 &lt;&gt; New!E368, Old!E368&amp;CHAR(10)&amp;New!E368, "")</f>
        <v/>
      </c>
      <c r="F368" s="3" t="str">
        <f>IF(Old!F368 &lt;&gt; New!F368, Old!F368&amp;CHAR(10)&amp;New!F368, "")</f>
        <v/>
      </c>
      <c r="G368" s="3" t="str">
        <f>IF(Old!G368 &lt;&gt; New!G368, Old!G368&amp;CHAR(10)&amp;New!G368, "")</f>
        <v/>
      </c>
      <c r="H368" s="3" t="str">
        <f>IF(Old!H368 &lt;&gt; New!H368, Old!H368&amp;CHAR(10)&amp;New!H368, "")</f>
        <v/>
      </c>
      <c r="I368" s="3" t="str">
        <f>IF(Old!I368 &lt;&gt; New!I368, Old!I368&amp;CHAR(10)&amp;New!I368, "")</f>
        <v/>
      </c>
      <c r="J368" s="3" t="str">
        <f>IF(Old!J368 &lt;&gt; New!J368, Old!J368&amp;CHAR(10)&amp;New!J368, "")</f>
        <v/>
      </c>
      <c r="K368" s="3" t="str">
        <f>IF(Old!K368 &lt;&gt; New!K368, Old!K368&amp;CHAR(10)&amp;New!K368, "")</f>
        <v/>
      </c>
      <c r="L368" s="3" t="str">
        <f>IF(Old!L368 &lt;&gt; New!L368, Old!L368&amp;CHAR(10)&amp;New!L368, "")</f>
        <v/>
      </c>
      <c r="M368" s="3" t="str">
        <f>IF(Old!M368 &lt;&gt; New!M368, Old!M368&amp;CHAR(10)&amp;New!M368, "")</f>
        <v/>
      </c>
      <c r="N368" s="3" t="str">
        <f>IF(Old!N368 &lt;&gt; New!N368, Old!N368&amp;CHAR(10)&amp;New!N368, "")</f>
        <v/>
      </c>
      <c r="O368" s="3" t="str">
        <f>IF(Old!O368 &lt;&gt; New!O368, Old!O368&amp;CHAR(10)&amp;New!O368, "")</f>
        <v/>
      </c>
      <c r="P368" s="3" t="str">
        <f>IF(Old!P368 &lt;&gt; New!P368, Old!P368&amp;CHAR(10)&amp;New!P368, "")</f>
        <v/>
      </c>
      <c r="Q368" s="3" t="str">
        <f>IF(Old!Q368 &lt;&gt; New!Q368, Old!Q368&amp;CHAR(10)&amp;New!Q368, "")</f>
        <v/>
      </c>
    </row>
    <row r="369" spans="1:17" ht="28.8">
      <c r="A369" s="3" t="str">
        <f>IF(Old!A369 &lt;&gt; New!A369, Old!A369&amp;CHAR(10)&amp;New!A369, "")</f>
        <v/>
      </c>
      <c r="B369" s="3" t="str">
        <f>IF(Old!B369 &lt;&gt; New!B369, Old!B369&amp;CHAR(10)&amp;New!B369, "")</f>
        <v/>
      </c>
      <c r="C369" s="3" t="str">
        <f>IF(Old!C369 &lt;&gt; New!C369, Old!C369&amp;CHAR(10)&amp;New!C369, "")</f>
        <v/>
      </c>
      <c r="D369" s="3" t="str">
        <f>IF(Old!D369 &lt;&gt; New!D369, Old!D369&amp;CHAR(10)&amp;New!D369, "")</f>
        <v/>
      </c>
      <c r="E369" s="3" t="str">
        <f>IF(Old!E369 &lt;&gt; New!E369, Old!E369&amp;CHAR(10)&amp;New!E369, "")</f>
        <v/>
      </c>
      <c r="F369" s="3" t="str">
        <f>IF(Old!F369 &lt;&gt; New!F369, Old!F369&amp;CHAR(10)&amp;New!F369, "")</f>
        <v/>
      </c>
      <c r="G369" s="3" t="str">
        <f>IF(Old!G369 &lt;&gt; New!G369, Old!G369&amp;CHAR(10)&amp;New!G369, "")</f>
        <v/>
      </c>
      <c r="H369" s="3" t="str">
        <f>IF(Old!H369 &lt;&gt; New!H369, Old!H369&amp;CHAR(10)&amp;New!H369, "")</f>
        <v/>
      </c>
      <c r="I369" s="3" t="str">
        <f>IF(Old!I369 &lt;&gt; New!I369, Old!I369&amp;CHAR(10)&amp;New!I369, "")</f>
        <v/>
      </c>
      <c r="J369" s="3" t="str">
        <f>IF(Old!J369 &lt;&gt; New!J369, Old!J369&amp;CHAR(10)&amp;New!J369, "")</f>
        <v/>
      </c>
      <c r="K369" s="3" t="str">
        <f>IF(Old!K369 &lt;&gt; New!K369, Old!K369&amp;CHAR(10)&amp;New!K369, "")</f>
        <v/>
      </c>
      <c r="L369" s="3" t="str">
        <f>IF(Old!L369 &lt;&gt; New!L369, Old!L369&amp;CHAR(10)&amp;New!L369, "")</f>
        <v/>
      </c>
      <c r="M369" s="3" t="str">
        <f>IF(Old!M369 &lt;&gt; New!M369, Old!M369&amp;CHAR(10)&amp;New!M369, "")</f>
        <v/>
      </c>
      <c r="N369" s="3" t="str">
        <f>IF(Old!N369 &lt;&gt; New!N369, Old!N369&amp;CHAR(10)&amp;New!N369, "")</f>
        <v/>
      </c>
      <c r="O369" s="3" t="str">
        <f>IF(Old!O369 &lt;&gt; New!O369, Old!O369&amp;CHAR(10)&amp;New!O369, "")</f>
        <v/>
      </c>
      <c r="P369" s="3" t="str">
        <f>IF(Old!P369 &lt;&gt; New!P369, Old!P369&amp;CHAR(10)&amp;New!P369, "")</f>
        <v/>
      </c>
      <c r="Q369" s="3" t="str">
        <f>IF(Old!Q369 &lt;&gt; New!Q369, Old!Q369&amp;CHAR(10)&amp;New!Q369, "")</f>
        <v/>
      </c>
    </row>
    <row r="370" spans="1:17" ht="28.8">
      <c r="A370" s="3" t="str">
        <f>IF(Old!A370 &lt;&gt; New!A370, Old!A370&amp;CHAR(10)&amp;New!A370, "")</f>
        <v/>
      </c>
      <c r="B370" s="3" t="str">
        <f>IF(Old!B370 &lt;&gt; New!B370, Old!B370&amp;CHAR(10)&amp;New!B370, "")</f>
        <v/>
      </c>
      <c r="C370" s="3" t="str">
        <f>IF(Old!C370 &lt;&gt; New!C370, Old!C370&amp;CHAR(10)&amp;New!C370, "")</f>
        <v/>
      </c>
      <c r="D370" s="3" t="str">
        <f>IF(Old!D370 &lt;&gt; New!D370, Old!D370&amp;CHAR(10)&amp;New!D370, "")</f>
        <v/>
      </c>
      <c r="E370" s="3" t="str">
        <f>IF(Old!E370 &lt;&gt; New!E370, Old!E370&amp;CHAR(10)&amp;New!E370, "")</f>
        <v/>
      </c>
      <c r="F370" s="3" t="str">
        <f>IF(Old!F370 &lt;&gt; New!F370, Old!F370&amp;CHAR(10)&amp;New!F370, "")</f>
        <v/>
      </c>
      <c r="G370" s="3" t="str">
        <f>IF(Old!G370 &lt;&gt; New!G370, Old!G370&amp;CHAR(10)&amp;New!G370, "")</f>
        <v/>
      </c>
      <c r="H370" s="3" t="str">
        <f>IF(Old!H370 &lt;&gt; New!H370, Old!H370&amp;CHAR(10)&amp;New!H370, "")</f>
        <v/>
      </c>
      <c r="I370" s="3" t="str">
        <f>IF(Old!I370 &lt;&gt; New!I370, Old!I370&amp;CHAR(10)&amp;New!I370, "")</f>
        <v/>
      </c>
      <c r="J370" s="3" t="str">
        <f>IF(Old!J370 &lt;&gt; New!J370, Old!J370&amp;CHAR(10)&amp;New!J370, "")</f>
        <v/>
      </c>
      <c r="K370" s="3" t="str">
        <f>IF(Old!K370 &lt;&gt; New!K370, Old!K370&amp;CHAR(10)&amp;New!K370, "")</f>
        <v/>
      </c>
      <c r="L370" s="3" t="str">
        <f>IF(Old!L370 &lt;&gt; New!L370, Old!L370&amp;CHAR(10)&amp;New!L370, "")</f>
        <v/>
      </c>
      <c r="M370" s="3" t="str">
        <f>IF(Old!M370 &lt;&gt; New!M370, Old!M370&amp;CHAR(10)&amp;New!M370, "")</f>
        <v/>
      </c>
      <c r="N370" s="3" t="str">
        <f>IF(Old!N370 &lt;&gt; New!N370, Old!N370&amp;CHAR(10)&amp;New!N370, "")</f>
        <v/>
      </c>
      <c r="O370" s="3" t="str">
        <f>IF(Old!O370 &lt;&gt; New!O370, Old!O370&amp;CHAR(10)&amp;New!O370, "")</f>
        <v/>
      </c>
      <c r="P370" s="3" t="str">
        <f>IF(Old!P370 &lt;&gt; New!P370, Old!P370&amp;CHAR(10)&amp;New!P370, "")</f>
        <v/>
      </c>
      <c r="Q370" s="3" t="str">
        <f>IF(Old!Q370 &lt;&gt; New!Q370, Old!Q370&amp;CHAR(10)&amp;New!Q370, "")</f>
        <v/>
      </c>
    </row>
    <row r="371" spans="1:17" ht="28.8">
      <c r="A371" s="3" t="str">
        <f>IF(Old!A371 &lt;&gt; New!A371, Old!A371&amp;CHAR(10)&amp;New!A371, "")</f>
        <v/>
      </c>
      <c r="B371" s="3" t="str">
        <f>IF(Old!B371 &lt;&gt; New!B371, Old!B371&amp;CHAR(10)&amp;New!B371, "")</f>
        <v/>
      </c>
      <c r="C371" s="3" t="str">
        <f>IF(Old!C371 &lt;&gt; New!C371, Old!C371&amp;CHAR(10)&amp;New!C371, "")</f>
        <v/>
      </c>
      <c r="D371" s="3" t="str">
        <f>IF(Old!D371 &lt;&gt; New!D371, Old!D371&amp;CHAR(10)&amp;New!D371, "")</f>
        <v/>
      </c>
      <c r="E371" s="3" t="str">
        <f>IF(Old!E371 &lt;&gt; New!E371, Old!E371&amp;CHAR(10)&amp;New!E371, "")</f>
        <v/>
      </c>
      <c r="F371" s="3" t="str">
        <f>IF(Old!F371 &lt;&gt; New!F371, Old!F371&amp;CHAR(10)&amp;New!F371, "")</f>
        <v/>
      </c>
      <c r="G371" s="3" t="str">
        <f>IF(Old!G371 &lt;&gt; New!G371, Old!G371&amp;CHAR(10)&amp;New!G371, "")</f>
        <v/>
      </c>
      <c r="H371" s="3" t="str">
        <f>IF(Old!H371 &lt;&gt; New!H371, Old!H371&amp;CHAR(10)&amp;New!H371, "")</f>
        <v/>
      </c>
      <c r="I371" s="3" t="str">
        <f>IF(Old!I371 &lt;&gt; New!I371, Old!I371&amp;CHAR(10)&amp;New!I371, "")</f>
        <v/>
      </c>
      <c r="J371" s="3" t="str">
        <f>IF(Old!J371 &lt;&gt; New!J371, Old!J371&amp;CHAR(10)&amp;New!J371, "")</f>
        <v/>
      </c>
      <c r="K371" s="3" t="str">
        <f>IF(Old!K371 &lt;&gt; New!K371, Old!K371&amp;CHAR(10)&amp;New!K371, "")</f>
        <v/>
      </c>
      <c r="L371" s="3" t="str">
        <f>IF(Old!L371 &lt;&gt; New!L371, Old!L371&amp;CHAR(10)&amp;New!L371, "")</f>
        <v/>
      </c>
      <c r="M371" s="3" t="str">
        <f>IF(Old!M371 &lt;&gt; New!M371, Old!M371&amp;CHAR(10)&amp;New!M371, "")</f>
        <v/>
      </c>
      <c r="N371" s="3" t="str">
        <f>IF(Old!N371 &lt;&gt; New!N371, Old!N371&amp;CHAR(10)&amp;New!N371, "")</f>
        <v/>
      </c>
      <c r="O371" s="3" t="str">
        <f>IF(Old!O371 &lt;&gt; New!O371, Old!O371&amp;CHAR(10)&amp;New!O371, "")</f>
        <v/>
      </c>
      <c r="P371" s="3" t="str">
        <f>IF(Old!P371 &lt;&gt; New!P371, Old!P371&amp;CHAR(10)&amp;New!P371, "")</f>
        <v/>
      </c>
      <c r="Q371" s="3" t="str">
        <f>IF(Old!Q371 &lt;&gt; New!Q371, Old!Q371&amp;CHAR(10)&amp;New!Q371, "")</f>
        <v/>
      </c>
    </row>
    <row r="372" spans="1:17" ht="28.8">
      <c r="A372" s="3" t="str">
        <f>IF(Old!A372 &lt;&gt; New!A372, Old!A372&amp;CHAR(10)&amp;New!A372, "")</f>
        <v/>
      </c>
      <c r="B372" s="3" t="str">
        <f>IF(Old!B372 &lt;&gt; New!B372, Old!B372&amp;CHAR(10)&amp;New!B372, "")</f>
        <v/>
      </c>
      <c r="C372" s="3" t="str">
        <f>IF(Old!C372 &lt;&gt; New!C372, Old!C372&amp;CHAR(10)&amp;New!C372, "")</f>
        <v/>
      </c>
      <c r="D372" s="3" t="str">
        <f>IF(Old!D372 &lt;&gt; New!D372, Old!D372&amp;CHAR(10)&amp;New!D372, "")</f>
        <v/>
      </c>
      <c r="E372" s="3" t="str">
        <f>IF(Old!E372 &lt;&gt; New!E372, Old!E372&amp;CHAR(10)&amp;New!E372, "")</f>
        <v/>
      </c>
      <c r="F372" s="3" t="str">
        <f>IF(Old!F372 &lt;&gt; New!F372, Old!F372&amp;CHAR(10)&amp;New!F372, "")</f>
        <v/>
      </c>
      <c r="G372" s="3" t="str">
        <f>IF(Old!G372 &lt;&gt; New!G372, Old!G372&amp;CHAR(10)&amp;New!G372, "")</f>
        <v/>
      </c>
      <c r="H372" s="3" t="str">
        <f>IF(Old!H372 &lt;&gt; New!H372, Old!H372&amp;CHAR(10)&amp;New!H372, "")</f>
        <v/>
      </c>
      <c r="I372" s="3" t="str">
        <f>IF(Old!I372 &lt;&gt; New!I372, Old!I372&amp;CHAR(10)&amp;New!I372, "")</f>
        <v/>
      </c>
      <c r="J372" s="3" t="str">
        <f>IF(Old!J372 &lt;&gt; New!J372, Old!J372&amp;CHAR(10)&amp;New!J372, "")</f>
        <v/>
      </c>
      <c r="K372" s="3" t="str">
        <f>IF(Old!K372 &lt;&gt; New!K372, Old!K372&amp;CHAR(10)&amp;New!K372, "")</f>
        <v/>
      </c>
      <c r="L372" s="3" t="str">
        <f>IF(Old!L372 &lt;&gt; New!L372, Old!L372&amp;CHAR(10)&amp;New!L372, "")</f>
        <v/>
      </c>
      <c r="M372" s="3" t="str">
        <f>IF(Old!M372 &lt;&gt; New!M372, Old!M372&amp;CHAR(10)&amp;New!M372, "")</f>
        <v/>
      </c>
      <c r="N372" s="3" t="str">
        <f>IF(Old!N372 &lt;&gt; New!N372, Old!N372&amp;CHAR(10)&amp;New!N372, "")</f>
        <v/>
      </c>
      <c r="O372" s="3" t="str">
        <f>IF(Old!O372 &lt;&gt; New!O372, Old!O372&amp;CHAR(10)&amp;New!O372, "")</f>
        <v/>
      </c>
      <c r="P372" s="3" t="str">
        <f>IF(Old!P372 &lt;&gt; New!P372, Old!P372&amp;CHAR(10)&amp;New!P372, "")</f>
        <v/>
      </c>
      <c r="Q372" s="3" t="str">
        <f>IF(Old!Q372 &lt;&gt; New!Q372, Old!Q372&amp;CHAR(10)&amp;New!Q372, "")</f>
        <v/>
      </c>
    </row>
    <row r="373" spans="1:17" ht="28.8">
      <c r="A373" s="3" t="str">
        <f>IF(Old!A373 &lt;&gt; New!A373, Old!A373&amp;CHAR(10)&amp;New!A373, "")</f>
        <v/>
      </c>
      <c r="B373" s="3" t="str">
        <f>IF(Old!B373 &lt;&gt; New!B373, Old!B373&amp;CHAR(10)&amp;New!B373, "")</f>
        <v/>
      </c>
      <c r="C373" s="3" t="str">
        <f>IF(Old!C373 &lt;&gt; New!C373, Old!C373&amp;CHAR(10)&amp;New!C373, "")</f>
        <v/>
      </c>
      <c r="D373" s="3" t="str">
        <f>IF(Old!D373 &lt;&gt; New!D373, Old!D373&amp;CHAR(10)&amp;New!D373, "")</f>
        <v/>
      </c>
      <c r="E373" s="3" t="str">
        <f>IF(Old!E373 &lt;&gt; New!E373, Old!E373&amp;CHAR(10)&amp;New!E373, "")</f>
        <v/>
      </c>
      <c r="F373" s="3" t="str">
        <f>IF(Old!F373 &lt;&gt; New!F373, Old!F373&amp;CHAR(10)&amp;New!F373, "")</f>
        <v/>
      </c>
      <c r="G373" s="3" t="str">
        <f>IF(Old!G373 &lt;&gt; New!G373, Old!G373&amp;CHAR(10)&amp;New!G373, "")</f>
        <v/>
      </c>
      <c r="H373" s="3" t="str">
        <f>IF(Old!H373 &lt;&gt; New!H373, Old!H373&amp;CHAR(10)&amp;New!H373, "")</f>
        <v/>
      </c>
      <c r="I373" s="3" t="str">
        <f>IF(Old!I373 &lt;&gt; New!I373, Old!I373&amp;CHAR(10)&amp;New!I373, "")</f>
        <v/>
      </c>
      <c r="J373" s="3" t="str">
        <f>IF(Old!J373 &lt;&gt; New!J373, Old!J373&amp;CHAR(10)&amp;New!J373, "")</f>
        <v/>
      </c>
      <c r="K373" s="3" t="str">
        <f>IF(Old!K373 &lt;&gt; New!K373, Old!K373&amp;CHAR(10)&amp;New!K373, "")</f>
        <v/>
      </c>
      <c r="L373" s="3" t="str">
        <f>IF(Old!L373 &lt;&gt; New!L373, Old!L373&amp;CHAR(10)&amp;New!L373, "")</f>
        <v/>
      </c>
      <c r="M373" s="3" t="str">
        <f>IF(Old!M373 &lt;&gt; New!M373, Old!M373&amp;CHAR(10)&amp;New!M373, "")</f>
        <v/>
      </c>
      <c r="N373" s="3" t="str">
        <f>IF(Old!N373 &lt;&gt; New!N373, Old!N373&amp;CHAR(10)&amp;New!N373, "")</f>
        <v/>
      </c>
      <c r="O373" s="3" t="str">
        <f>IF(Old!O373 &lt;&gt; New!O373, Old!O373&amp;CHAR(10)&amp;New!O373, "")</f>
        <v/>
      </c>
      <c r="P373" s="3" t="str">
        <f>IF(Old!P373 &lt;&gt; New!P373, Old!P373&amp;CHAR(10)&amp;New!P373, "")</f>
        <v/>
      </c>
      <c r="Q373" s="3" t="str">
        <f>IF(Old!Q373 &lt;&gt; New!Q373, Old!Q373&amp;CHAR(10)&amp;New!Q373, "")</f>
        <v/>
      </c>
    </row>
    <row r="374" spans="1:17" ht="28.8">
      <c r="A374" s="3" t="str">
        <f>IF(Old!A374 &lt;&gt; New!A374, Old!A374&amp;CHAR(10)&amp;New!A374, "")</f>
        <v/>
      </c>
      <c r="B374" s="3" t="str">
        <f>IF(Old!B374 &lt;&gt; New!B374, Old!B374&amp;CHAR(10)&amp;New!B374, "")</f>
        <v/>
      </c>
      <c r="C374" s="3" t="str">
        <f>IF(Old!C374 &lt;&gt; New!C374, Old!C374&amp;CHAR(10)&amp;New!C374, "")</f>
        <v/>
      </c>
      <c r="D374" s="3" t="str">
        <f>IF(Old!D374 &lt;&gt; New!D374, Old!D374&amp;CHAR(10)&amp;New!D374, "")</f>
        <v/>
      </c>
      <c r="E374" s="3" t="str">
        <f>IF(Old!E374 &lt;&gt; New!E374, Old!E374&amp;CHAR(10)&amp;New!E374, "")</f>
        <v/>
      </c>
      <c r="F374" s="3" t="str">
        <f>IF(Old!F374 &lt;&gt; New!F374, Old!F374&amp;CHAR(10)&amp;New!F374, "")</f>
        <v/>
      </c>
      <c r="G374" s="3" t="str">
        <f>IF(Old!G374 &lt;&gt; New!G374, Old!G374&amp;CHAR(10)&amp;New!G374, "")</f>
        <v/>
      </c>
      <c r="H374" s="3" t="str">
        <f>IF(Old!H374 &lt;&gt; New!H374, Old!H374&amp;CHAR(10)&amp;New!H374, "")</f>
        <v/>
      </c>
      <c r="I374" s="3" t="str">
        <f>IF(Old!I374 &lt;&gt; New!I374, Old!I374&amp;CHAR(10)&amp;New!I374, "")</f>
        <v/>
      </c>
      <c r="J374" s="3" t="str">
        <f>IF(Old!J374 &lt;&gt; New!J374, Old!J374&amp;CHAR(10)&amp;New!J374, "")</f>
        <v/>
      </c>
      <c r="K374" s="3" t="str">
        <f>IF(Old!K374 &lt;&gt; New!K374, Old!K374&amp;CHAR(10)&amp;New!K374, "")</f>
        <v/>
      </c>
      <c r="L374" s="3" t="str">
        <f>IF(Old!L374 &lt;&gt; New!L374, Old!L374&amp;CHAR(10)&amp;New!L374, "")</f>
        <v/>
      </c>
      <c r="M374" s="3" t="str">
        <f>IF(Old!M374 &lt;&gt; New!M374, Old!M374&amp;CHAR(10)&amp;New!M374, "")</f>
        <v/>
      </c>
      <c r="N374" s="3" t="str">
        <f>IF(Old!N374 &lt;&gt; New!N374, Old!N374&amp;CHAR(10)&amp;New!N374, "")</f>
        <v/>
      </c>
      <c r="O374" s="3" t="str">
        <f>IF(Old!O374 &lt;&gt; New!O374, Old!O374&amp;CHAR(10)&amp;New!O374, "")</f>
        <v/>
      </c>
      <c r="P374" s="3" t="str">
        <f>IF(Old!P374 &lt;&gt; New!P374, Old!P374&amp;CHAR(10)&amp;New!P374, "")</f>
        <v/>
      </c>
      <c r="Q374" s="3" t="str">
        <f>IF(Old!Q374 &lt;&gt; New!Q374, Old!Q374&amp;CHAR(10)&amp;New!Q374, "")</f>
        <v/>
      </c>
    </row>
    <row r="375" spans="1:17" ht="28.8">
      <c r="A375" s="3" t="str">
        <f>IF(Old!A375 &lt;&gt; New!A375, Old!A375&amp;CHAR(10)&amp;New!A375, "")</f>
        <v/>
      </c>
      <c r="B375" s="3" t="str">
        <f>IF(Old!B375 &lt;&gt; New!B375, Old!B375&amp;CHAR(10)&amp;New!B375, "")</f>
        <v/>
      </c>
      <c r="C375" s="3" t="str">
        <f>IF(Old!C375 &lt;&gt; New!C375, Old!C375&amp;CHAR(10)&amp;New!C375, "")</f>
        <v/>
      </c>
      <c r="D375" s="3" t="str">
        <f>IF(Old!D375 &lt;&gt; New!D375, Old!D375&amp;CHAR(10)&amp;New!D375, "")</f>
        <v/>
      </c>
      <c r="E375" s="3" t="str">
        <f>IF(Old!E375 &lt;&gt; New!E375, Old!E375&amp;CHAR(10)&amp;New!E375, "")</f>
        <v/>
      </c>
      <c r="F375" s="3" t="str">
        <f>IF(Old!F375 &lt;&gt; New!F375, Old!F375&amp;CHAR(10)&amp;New!F375, "")</f>
        <v/>
      </c>
      <c r="G375" s="3" t="str">
        <f>IF(Old!G375 &lt;&gt; New!G375, Old!G375&amp;CHAR(10)&amp;New!G375, "")</f>
        <v/>
      </c>
      <c r="H375" s="3" t="str">
        <f>IF(Old!H375 &lt;&gt; New!H375, Old!H375&amp;CHAR(10)&amp;New!H375, "")</f>
        <v/>
      </c>
      <c r="I375" s="3" t="str">
        <f>IF(Old!I375 &lt;&gt; New!I375, Old!I375&amp;CHAR(10)&amp;New!I375, "")</f>
        <v/>
      </c>
      <c r="J375" s="3" t="str">
        <f>IF(Old!J375 &lt;&gt; New!J375, Old!J375&amp;CHAR(10)&amp;New!J375, "")</f>
        <v/>
      </c>
      <c r="K375" s="3" t="str">
        <f>IF(Old!K375 &lt;&gt; New!K375, Old!K375&amp;CHAR(10)&amp;New!K375, "")</f>
        <v/>
      </c>
      <c r="L375" s="3" t="str">
        <f>IF(Old!L375 &lt;&gt; New!L375, Old!L375&amp;CHAR(10)&amp;New!L375, "")</f>
        <v/>
      </c>
      <c r="M375" s="3" t="str">
        <f>IF(Old!M375 &lt;&gt; New!M375, Old!M375&amp;CHAR(10)&amp;New!M375, "")</f>
        <v/>
      </c>
      <c r="N375" s="3" t="str">
        <f>IF(Old!N375 &lt;&gt; New!N375, Old!N375&amp;CHAR(10)&amp;New!N375, "")</f>
        <v/>
      </c>
      <c r="O375" s="3" t="str">
        <f>IF(Old!O375 &lt;&gt; New!O375, Old!O375&amp;CHAR(10)&amp;New!O375, "")</f>
        <v/>
      </c>
      <c r="P375" s="3" t="str">
        <f>IF(Old!P375 &lt;&gt; New!P375, Old!P375&amp;CHAR(10)&amp;New!P375, "")</f>
        <v/>
      </c>
      <c r="Q375" s="3" t="str">
        <f>IF(Old!Q375 &lt;&gt; New!Q375, Old!Q375&amp;CHAR(10)&amp;New!Q375, "")</f>
        <v/>
      </c>
    </row>
    <row r="376" spans="1:17" ht="28.8">
      <c r="A376" s="3" t="str">
        <f>IF(Old!A376 &lt;&gt; New!A376, Old!A376&amp;CHAR(10)&amp;New!A376, "")</f>
        <v/>
      </c>
      <c r="B376" s="3" t="str">
        <f>IF(Old!B376 &lt;&gt; New!B376, Old!B376&amp;CHAR(10)&amp;New!B376, "")</f>
        <v/>
      </c>
      <c r="C376" s="3" t="str">
        <f>IF(Old!C376 &lt;&gt; New!C376, Old!C376&amp;CHAR(10)&amp;New!C376, "")</f>
        <v/>
      </c>
      <c r="D376" s="3" t="str">
        <f>IF(Old!D376 &lt;&gt; New!D376, Old!D376&amp;CHAR(10)&amp;New!D376, "")</f>
        <v/>
      </c>
      <c r="E376" s="3" t="str">
        <f>IF(Old!E376 &lt;&gt; New!E376, Old!E376&amp;CHAR(10)&amp;New!E376, "")</f>
        <v/>
      </c>
      <c r="F376" s="3" t="str">
        <f>IF(Old!F376 &lt;&gt; New!F376, Old!F376&amp;CHAR(10)&amp;New!F376, "")</f>
        <v/>
      </c>
      <c r="G376" s="3" t="str">
        <f>IF(Old!G376 &lt;&gt; New!G376, Old!G376&amp;CHAR(10)&amp;New!G376, "")</f>
        <v/>
      </c>
      <c r="H376" s="3" t="str">
        <f>IF(Old!H376 &lt;&gt; New!H376, Old!H376&amp;CHAR(10)&amp;New!H376, "")</f>
        <v/>
      </c>
      <c r="I376" s="3" t="str">
        <f>IF(Old!I376 &lt;&gt; New!I376, Old!I376&amp;CHAR(10)&amp;New!I376, "")</f>
        <v/>
      </c>
      <c r="J376" s="3" t="str">
        <f>IF(Old!J376 &lt;&gt; New!J376, Old!J376&amp;CHAR(10)&amp;New!J376, "")</f>
        <v/>
      </c>
      <c r="K376" s="3" t="str">
        <f>IF(Old!K376 &lt;&gt; New!K376, Old!K376&amp;CHAR(10)&amp;New!K376, "")</f>
        <v/>
      </c>
      <c r="L376" s="3" t="str">
        <f>IF(Old!L376 &lt;&gt; New!L376, Old!L376&amp;CHAR(10)&amp;New!L376, "")</f>
        <v/>
      </c>
      <c r="M376" s="3" t="str">
        <f>IF(Old!M376 &lt;&gt; New!M376, Old!M376&amp;CHAR(10)&amp;New!M376, "")</f>
        <v/>
      </c>
      <c r="N376" s="3" t="str">
        <f>IF(Old!N376 &lt;&gt; New!N376, Old!N376&amp;CHAR(10)&amp;New!N376, "")</f>
        <v/>
      </c>
      <c r="O376" s="3" t="str">
        <f>IF(Old!O376 &lt;&gt; New!O376, Old!O376&amp;CHAR(10)&amp;New!O376, "")</f>
        <v/>
      </c>
      <c r="P376" s="3" t="str">
        <f>IF(Old!P376 &lt;&gt; New!P376, Old!P376&amp;CHAR(10)&amp;New!P376, "")</f>
        <v/>
      </c>
      <c r="Q376" s="3" t="str">
        <f>IF(Old!Q376 &lt;&gt; New!Q376, Old!Q376&amp;CHAR(10)&amp;New!Q376, "")</f>
        <v/>
      </c>
    </row>
    <row r="377" spans="1:17" ht="28.8">
      <c r="A377" s="3" t="str">
        <f>IF(Old!A377 &lt;&gt; New!A377, Old!A377&amp;CHAR(10)&amp;New!A377, "")</f>
        <v/>
      </c>
      <c r="B377" s="3" t="str">
        <f>IF(Old!B377 &lt;&gt; New!B377, Old!B377&amp;CHAR(10)&amp;New!B377, "")</f>
        <v/>
      </c>
      <c r="C377" s="3" t="str">
        <f>IF(Old!C377 &lt;&gt; New!C377, Old!C377&amp;CHAR(10)&amp;New!C377, "")</f>
        <v/>
      </c>
      <c r="D377" s="3" t="str">
        <f>IF(Old!D377 &lt;&gt; New!D377, Old!D377&amp;CHAR(10)&amp;New!D377, "")</f>
        <v/>
      </c>
      <c r="E377" s="3" t="str">
        <f>IF(Old!E377 &lt;&gt; New!E377, Old!E377&amp;CHAR(10)&amp;New!E377, "")</f>
        <v/>
      </c>
      <c r="F377" s="3" t="str">
        <f>IF(Old!F377 &lt;&gt; New!F377, Old!F377&amp;CHAR(10)&amp;New!F377, "")</f>
        <v/>
      </c>
      <c r="G377" s="3" t="str">
        <f>IF(Old!G377 &lt;&gt; New!G377, Old!G377&amp;CHAR(10)&amp;New!G377, "")</f>
        <v/>
      </c>
      <c r="H377" s="3" t="str">
        <f>IF(Old!H377 &lt;&gt; New!H377, Old!H377&amp;CHAR(10)&amp;New!H377, "")</f>
        <v/>
      </c>
      <c r="I377" s="3" t="str">
        <f>IF(Old!I377 &lt;&gt; New!I377, Old!I377&amp;CHAR(10)&amp;New!I377, "")</f>
        <v/>
      </c>
      <c r="J377" s="3" t="str">
        <f>IF(Old!J377 &lt;&gt; New!J377, Old!J377&amp;CHAR(10)&amp;New!J377, "")</f>
        <v/>
      </c>
      <c r="K377" s="3" t="str">
        <f>IF(Old!K377 &lt;&gt; New!K377, Old!K377&amp;CHAR(10)&amp;New!K377, "")</f>
        <v/>
      </c>
      <c r="L377" s="3" t="str">
        <f>IF(Old!L377 &lt;&gt; New!L377, Old!L377&amp;CHAR(10)&amp;New!L377, "")</f>
        <v/>
      </c>
      <c r="M377" s="3" t="str">
        <f>IF(Old!M377 &lt;&gt; New!M377, Old!M377&amp;CHAR(10)&amp;New!M377, "")</f>
        <v/>
      </c>
      <c r="N377" s="3" t="str">
        <f>IF(Old!N377 &lt;&gt; New!N377, Old!N377&amp;CHAR(10)&amp;New!N377, "")</f>
        <v/>
      </c>
      <c r="O377" s="3" t="str">
        <f>IF(Old!O377 &lt;&gt; New!O377, Old!O377&amp;CHAR(10)&amp;New!O377, "")</f>
        <v/>
      </c>
      <c r="P377" s="3" t="str">
        <f>IF(Old!P377 &lt;&gt; New!P377, Old!P377&amp;CHAR(10)&amp;New!P377, "")</f>
        <v/>
      </c>
      <c r="Q377" s="3" t="str">
        <f>IF(Old!Q377 &lt;&gt; New!Q377, Old!Q377&amp;CHAR(10)&amp;New!Q377, "")</f>
        <v/>
      </c>
    </row>
    <row r="378" spans="1:17" ht="28.8">
      <c r="A378" s="3" t="str">
        <f>IF(Old!A378 &lt;&gt; New!A378, Old!A378&amp;CHAR(10)&amp;New!A378, "")</f>
        <v/>
      </c>
      <c r="B378" s="3" t="str">
        <f>IF(Old!B378 &lt;&gt; New!B378, Old!B378&amp;CHAR(10)&amp;New!B378, "")</f>
        <v/>
      </c>
      <c r="C378" s="3" t="str">
        <f>IF(Old!C378 &lt;&gt; New!C378, Old!C378&amp;CHAR(10)&amp;New!C378, "")</f>
        <v/>
      </c>
      <c r="D378" s="3" t="str">
        <f>IF(Old!D378 &lt;&gt; New!D378, Old!D378&amp;CHAR(10)&amp;New!D378, "")</f>
        <v/>
      </c>
      <c r="E378" s="3" t="str">
        <f>IF(Old!E378 &lt;&gt; New!E378, Old!E378&amp;CHAR(10)&amp;New!E378, "")</f>
        <v/>
      </c>
      <c r="F378" s="3" t="str">
        <f>IF(Old!F378 &lt;&gt; New!F378, Old!F378&amp;CHAR(10)&amp;New!F378, "")</f>
        <v/>
      </c>
      <c r="G378" s="3" t="str">
        <f>IF(Old!G378 &lt;&gt; New!G378, Old!G378&amp;CHAR(10)&amp;New!G378, "")</f>
        <v/>
      </c>
      <c r="H378" s="3" t="str">
        <f>IF(Old!H378 &lt;&gt; New!H378, Old!H378&amp;CHAR(10)&amp;New!H378, "")</f>
        <v/>
      </c>
      <c r="I378" s="3" t="str">
        <f>IF(Old!I378 &lt;&gt; New!I378, Old!I378&amp;CHAR(10)&amp;New!I378, "")</f>
        <v/>
      </c>
      <c r="J378" s="3" t="str">
        <f>IF(Old!J378 &lt;&gt; New!J378, Old!J378&amp;CHAR(10)&amp;New!J378, "")</f>
        <v/>
      </c>
      <c r="K378" s="3" t="str">
        <f>IF(Old!K378 &lt;&gt; New!K378, Old!K378&amp;CHAR(10)&amp;New!K378, "")</f>
        <v/>
      </c>
      <c r="L378" s="3" t="str">
        <f>IF(Old!L378 &lt;&gt; New!L378, Old!L378&amp;CHAR(10)&amp;New!L378, "")</f>
        <v/>
      </c>
      <c r="M378" s="3" t="str">
        <f>IF(Old!M378 &lt;&gt; New!M378, Old!M378&amp;CHAR(10)&amp;New!M378, "")</f>
        <v/>
      </c>
      <c r="N378" s="3" t="str">
        <f>IF(Old!N378 &lt;&gt; New!N378, Old!N378&amp;CHAR(10)&amp;New!N378, "")</f>
        <v/>
      </c>
      <c r="O378" s="3" t="str">
        <f>IF(Old!O378 &lt;&gt; New!O378, Old!O378&amp;CHAR(10)&amp;New!O378, "")</f>
        <v/>
      </c>
      <c r="P378" s="3" t="str">
        <f>IF(Old!P378 &lt;&gt; New!P378, Old!P378&amp;CHAR(10)&amp;New!P378, "")</f>
        <v/>
      </c>
      <c r="Q378" s="3" t="str">
        <f>IF(Old!Q378 &lt;&gt; New!Q378, Old!Q378&amp;CHAR(10)&amp;New!Q378, "")</f>
        <v/>
      </c>
    </row>
    <row r="379" spans="1:17" ht="28.8">
      <c r="A379" s="3" t="str">
        <f>IF(Old!A379 &lt;&gt; New!A379, Old!A379&amp;CHAR(10)&amp;New!A379, "")</f>
        <v/>
      </c>
      <c r="B379" s="3" t="str">
        <f>IF(Old!B379 &lt;&gt; New!B379, Old!B379&amp;CHAR(10)&amp;New!B379, "")</f>
        <v/>
      </c>
      <c r="C379" s="3" t="str">
        <f>IF(Old!C379 &lt;&gt; New!C379, Old!C379&amp;CHAR(10)&amp;New!C379, "")</f>
        <v/>
      </c>
      <c r="D379" s="3" t="str">
        <f>IF(Old!D379 &lt;&gt; New!D379, Old!D379&amp;CHAR(10)&amp;New!D379, "")</f>
        <v/>
      </c>
      <c r="E379" s="3" t="str">
        <f>IF(Old!E379 &lt;&gt; New!E379, Old!E379&amp;CHAR(10)&amp;New!E379, "")</f>
        <v/>
      </c>
      <c r="F379" s="3" t="str">
        <f>IF(Old!F379 &lt;&gt; New!F379, Old!F379&amp;CHAR(10)&amp;New!F379, "")</f>
        <v/>
      </c>
      <c r="G379" s="3" t="str">
        <f>IF(Old!G379 &lt;&gt; New!G379, Old!G379&amp;CHAR(10)&amp;New!G379, "")</f>
        <v/>
      </c>
      <c r="H379" s="3" t="str">
        <f>IF(Old!H379 &lt;&gt; New!H379, Old!H379&amp;CHAR(10)&amp;New!H379, "")</f>
        <v/>
      </c>
      <c r="I379" s="3" t="str">
        <f>IF(Old!I379 &lt;&gt; New!I379, Old!I379&amp;CHAR(10)&amp;New!I379, "")</f>
        <v/>
      </c>
      <c r="J379" s="3" t="str">
        <f>IF(Old!J379 &lt;&gt; New!J379, Old!J379&amp;CHAR(10)&amp;New!J379, "")</f>
        <v/>
      </c>
      <c r="K379" s="3" t="str">
        <f>IF(Old!K379 &lt;&gt; New!K379, Old!K379&amp;CHAR(10)&amp;New!K379, "")</f>
        <v/>
      </c>
      <c r="L379" s="3" t="str">
        <f>IF(Old!L379 &lt;&gt; New!L379, Old!L379&amp;CHAR(10)&amp;New!L379, "")</f>
        <v/>
      </c>
      <c r="M379" s="3" t="str">
        <f>IF(Old!M379 &lt;&gt; New!M379, Old!M379&amp;CHAR(10)&amp;New!M379, "")</f>
        <v/>
      </c>
      <c r="N379" s="3" t="str">
        <f>IF(Old!N379 &lt;&gt; New!N379, Old!N379&amp;CHAR(10)&amp;New!N379, "")</f>
        <v/>
      </c>
      <c r="O379" s="3" t="str">
        <f>IF(Old!O379 &lt;&gt; New!O379, Old!O379&amp;CHAR(10)&amp;New!O379, "")</f>
        <v/>
      </c>
      <c r="P379" s="3" t="str">
        <f>IF(Old!P379 &lt;&gt; New!P379, Old!P379&amp;CHAR(10)&amp;New!P379, "")</f>
        <v/>
      </c>
      <c r="Q379" s="3" t="str">
        <f>IF(Old!Q379 &lt;&gt; New!Q379, Old!Q379&amp;CHAR(10)&amp;New!Q379, "")</f>
        <v/>
      </c>
    </row>
    <row r="380" spans="1:17" ht="28.8">
      <c r="A380" s="3" t="str">
        <f>IF(Old!A380 &lt;&gt; New!A380, Old!A380&amp;CHAR(10)&amp;New!A380, "")</f>
        <v/>
      </c>
      <c r="B380" s="3" t="str">
        <f>IF(Old!B380 &lt;&gt; New!B380, Old!B380&amp;CHAR(10)&amp;New!B380, "")</f>
        <v/>
      </c>
      <c r="C380" s="3" t="str">
        <f>IF(Old!C380 &lt;&gt; New!C380, Old!C380&amp;CHAR(10)&amp;New!C380, "")</f>
        <v/>
      </c>
      <c r="D380" s="3" t="str">
        <f>IF(Old!D380 &lt;&gt; New!D380, Old!D380&amp;CHAR(10)&amp;New!D380, "")</f>
        <v/>
      </c>
      <c r="E380" s="3" t="str">
        <f>IF(Old!E380 &lt;&gt; New!E380, Old!E380&amp;CHAR(10)&amp;New!E380, "")</f>
        <v/>
      </c>
      <c r="F380" s="3" t="str">
        <f>IF(Old!F380 &lt;&gt; New!F380, Old!F380&amp;CHAR(10)&amp;New!F380, "")</f>
        <v/>
      </c>
      <c r="G380" s="3" t="str">
        <f>IF(Old!G380 &lt;&gt; New!G380, Old!G380&amp;CHAR(10)&amp;New!G380, "")</f>
        <v/>
      </c>
      <c r="H380" s="3" t="str">
        <f>IF(Old!H380 &lt;&gt; New!H380, Old!H380&amp;CHAR(10)&amp;New!H380, "")</f>
        <v/>
      </c>
      <c r="I380" s="3" t="str">
        <f>IF(Old!I380 &lt;&gt; New!I380, Old!I380&amp;CHAR(10)&amp;New!I380, "")</f>
        <v/>
      </c>
      <c r="J380" s="3" t="str">
        <f>IF(Old!J380 &lt;&gt; New!J380, Old!J380&amp;CHAR(10)&amp;New!J380, "")</f>
        <v/>
      </c>
      <c r="K380" s="3" t="str">
        <f>IF(Old!K380 &lt;&gt; New!K380, Old!K380&amp;CHAR(10)&amp;New!K380, "")</f>
        <v/>
      </c>
      <c r="L380" s="3" t="str">
        <f>IF(Old!L380 &lt;&gt; New!L380, Old!L380&amp;CHAR(10)&amp;New!L380, "")</f>
        <v/>
      </c>
      <c r="M380" s="3" t="str">
        <f>IF(Old!M380 &lt;&gt; New!M380, Old!M380&amp;CHAR(10)&amp;New!M380, "")</f>
        <v/>
      </c>
      <c r="N380" s="3" t="str">
        <f>IF(Old!N380 &lt;&gt; New!N380, Old!N380&amp;CHAR(10)&amp;New!N380, "")</f>
        <v/>
      </c>
      <c r="O380" s="3" t="str">
        <f>IF(Old!O380 &lt;&gt; New!O380, Old!O380&amp;CHAR(10)&amp;New!O380, "")</f>
        <v/>
      </c>
      <c r="P380" s="3" t="str">
        <f>IF(Old!P380 &lt;&gt; New!P380, Old!P380&amp;CHAR(10)&amp;New!P380, "")</f>
        <v/>
      </c>
      <c r="Q380" s="3" t="str">
        <f>IF(Old!Q380 &lt;&gt; New!Q380, Old!Q380&amp;CHAR(10)&amp;New!Q380, "")</f>
        <v/>
      </c>
    </row>
    <row r="381" spans="1:17" ht="28.8">
      <c r="A381" s="3" t="str">
        <f>IF(Old!A381 &lt;&gt; New!A381, Old!A381&amp;CHAR(10)&amp;New!A381, "")</f>
        <v/>
      </c>
      <c r="B381" s="3" t="str">
        <f>IF(Old!B381 &lt;&gt; New!B381, Old!B381&amp;CHAR(10)&amp;New!B381, "")</f>
        <v/>
      </c>
      <c r="C381" s="3" t="str">
        <f>IF(Old!C381 &lt;&gt; New!C381, Old!C381&amp;CHAR(10)&amp;New!C381, "")</f>
        <v/>
      </c>
      <c r="D381" s="3" t="str">
        <f>IF(Old!D381 &lt;&gt; New!D381, Old!D381&amp;CHAR(10)&amp;New!D381, "")</f>
        <v/>
      </c>
      <c r="E381" s="3" t="str">
        <f>IF(Old!E381 &lt;&gt; New!E381, Old!E381&amp;CHAR(10)&amp;New!E381, "")</f>
        <v/>
      </c>
      <c r="F381" s="3" t="str">
        <f>IF(Old!F381 &lt;&gt; New!F381, Old!F381&amp;CHAR(10)&amp;New!F381, "")</f>
        <v/>
      </c>
      <c r="G381" s="3" t="str">
        <f>IF(Old!G381 &lt;&gt; New!G381, Old!G381&amp;CHAR(10)&amp;New!G381, "")</f>
        <v/>
      </c>
      <c r="H381" s="3" t="str">
        <f>IF(Old!H381 &lt;&gt; New!H381, Old!H381&amp;CHAR(10)&amp;New!H381, "")</f>
        <v/>
      </c>
      <c r="I381" s="3" t="str">
        <f>IF(Old!I381 &lt;&gt; New!I381, Old!I381&amp;CHAR(10)&amp;New!I381, "")</f>
        <v/>
      </c>
      <c r="J381" s="3" t="str">
        <f>IF(Old!J381 &lt;&gt; New!J381, Old!J381&amp;CHAR(10)&amp;New!J381, "")</f>
        <v/>
      </c>
      <c r="K381" s="3" t="str">
        <f>IF(Old!K381 &lt;&gt; New!K381, Old!K381&amp;CHAR(10)&amp;New!K381, "")</f>
        <v/>
      </c>
      <c r="L381" s="3" t="str">
        <f>IF(Old!L381 &lt;&gt; New!L381, Old!L381&amp;CHAR(10)&amp;New!L381, "")</f>
        <v/>
      </c>
      <c r="M381" s="3" t="str">
        <f>IF(Old!M381 &lt;&gt; New!M381, Old!M381&amp;CHAR(10)&amp;New!M381, "")</f>
        <v/>
      </c>
      <c r="N381" s="3" t="str">
        <f>IF(Old!N381 &lt;&gt; New!N381, Old!N381&amp;CHAR(10)&amp;New!N381, "")</f>
        <v/>
      </c>
      <c r="O381" s="3" t="str">
        <f>IF(Old!O381 &lt;&gt; New!O381, Old!O381&amp;CHAR(10)&amp;New!O381, "")</f>
        <v/>
      </c>
      <c r="P381" s="3" t="str">
        <f>IF(Old!P381 &lt;&gt; New!P381, Old!P381&amp;CHAR(10)&amp;New!P381, "")</f>
        <v/>
      </c>
      <c r="Q381" s="3" t="str">
        <f>IF(Old!Q381 &lt;&gt; New!Q381, Old!Q381&amp;CHAR(10)&amp;New!Q381, "")</f>
        <v/>
      </c>
    </row>
    <row r="382" spans="1:17" ht="28.8">
      <c r="A382" s="3" t="str">
        <f>IF(Old!A382 &lt;&gt; New!A382, Old!A382&amp;CHAR(10)&amp;New!A382, "")</f>
        <v/>
      </c>
      <c r="B382" s="3" t="str">
        <f>IF(Old!B382 &lt;&gt; New!B382, Old!B382&amp;CHAR(10)&amp;New!B382, "")</f>
        <v/>
      </c>
      <c r="C382" s="3" t="str">
        <f>IF(Old!C382 &lt;&gt; New!C382, Old!C382&amp;CHAR(10)&amp;New!C382, "")</f>
        <v/>
      </c>
      <c r="D382" s="3" t="str">
        <f>IF(Old!D382 &lt;&gt; New!D382, Old!D382&amp;CHAR(10)&amp;New!D382, "")</f>
        <v/>
      </c>
      <c r="E382" s="3" t="str">
        <f>IF(Old!E382 &lt;&gt; New!E382, Old!E382&amp;CHAR(10)&amp;New!E382, "")</f>
        <v/>
      </c>
      <c r="F382" s="3" t="str">
        <f>IF(Old!F382 &lt;&gt; New!F382, Old!F382&amp;CHAR(10)&amp;New!F382, "")</f>
        <v/>
      </c>
      <c r="G382" s="3" t="str">
        <f>IF(Old!G382 &lt;&gt; New!G382, Old!G382&amp;CHAR(10)&amp;New!G382, "")</f>
        <v/>
      </c>
      <c r="H382" s="3" t="str">
        <f>IF(Old!H382 &lt;&gt; New!H382, Old!H382&amp;CHAR(10)&amp;New!H382, "")</f>
        <v/>
      </c>
      <c r="I382" s="3" t="str">
        <f>IF(Old!I382 &lt;&gt; New!I382, Old!I382&amp;CHAR(10)&amp;New!I382, "")</f>
        <v/>
      </c>
      <c r="J382" s="3" t="str">
        <f>IF(Old!J382 &lt;&gt; New!J382, Old!J382&amp;CHAR(10)&amp;New!J382, "")</f>
        <v/>
      </c>
      <c r="K382" s="3" t="str">
        <f>IF(Old!K382 &lt;&gt; New!K382, Old!K382&amp;CHAR(10)&amp;New!K382, "")</f>
        <v/>
      </c>
      <c r="L382" s="3" t="str">
        <f>IF(Old!L382 &lt;&gt; New!L382, Old!L382&amp;CHAR(10)&amp;New!L382, "")</f>
        <v/>
      </c>
      <c r="M382" s="3" t="str">
        <f>IF(Old!M382 &lt;&gt; New!M382, Old!M382&amp;CHAR(10)&amp;New!M382, "")</f>
        <v/>
      </c>
      <c r="N382" s="3" t="str">
        <f>IF(Old!N382 &lt;&gt; New!N382, Old!N382&amp;CHAR(10)&amp;New!N382, "")</f>
        <v/>
      </c>
      <c r="O382" s="3" t="str">
        <f>IF(Old!O382 &lt;&gt; New!O382, Old!O382&amp;CHAR(10)&amp;New!O382, "")</f>
        <v/>
      </c>
      <c r="P382" s="3" t="str">
        <f>IF(Old!P382 &lt;&gt; New!P382, Old!P382&amp;CHAR(10)&amp;New!P382, "")</f>
        <v/>
      </c>
      <c r="Q382" s="3" t="str">
        <f>IF(Old!Q382 &lt;&gt; New!Q382, Old!Q382&amp;CHAR(10)&amp;New!Q382, "")</f>
        <v/>
      </c>
    </row>
    <row r="383" spans="1:17" ht="28.8">
      <c r="A383" s="3" t="str">
        <f>IF(Old!A383 &lt;&gt; New!A383, Old!A383&amp;CHAR(10)&amp;New!A383, "")</f>
        <v/>
      </c>
      <c r="B383" s="3" t="str">
        <f>IF(Old!B383 &lt;&gt; New!B383, Old!B383&amp;CHAR(10)&amp;New!B383, "")</f>
        <v/>
      </c>
      <c r="C383" s="3" t="str">
        <f>IF(Old!C383 &lt;&gt; New!C383, Old!C383&amp;CHAR(10)&amp;New!C383, "")</f>
        <v/>
      </c>
      <c r="D383" s="3" t="str">
        <f>IF(Old!D383 &lt;&gt; New!D383, Old!D383&amp;CHAR(10)&amp;New!D383, "")</f>
        <v/>
      </c>
      <c r="E383" s="3" t="str">
        <f>IF(Old!E383 &lt;&gt; New!E383, Old!E383&amp;CHAR(10)&amp;New!E383, "")</f>
        <v/>
      </c>
      <c r="F383" s="3" t="str">
        <f>IF(Old!F383 &lt;&gt; New!F383, Old!F383&amp;CHAR(10)&amp;New!F383, "")</f>
        <v/>
      </c>
      <c r="G383" s="3" t="str">
        <f>IF(Old!G383 &lt;&gt; New!G383, Old!G383&amp;CHAR(10)&amp;New!G383, "")</f>
        <v/>
      </c>
      <c r="H383" s="3" t="str">
        <f>IF(Old!H383 &lt;&gt; New!H383, Old!H383&amp;CHAR(10)&amp;New!H383, "")</f>
        <v/>
      </c>
      <c r="I383" s="3" t="str">
        <f>IF(Old!I383 &lt;&gt; New!I383, Old!I383&amp;CHAR(10)&amp;New!I383, "")</f>
        <v/>
      </c>
      <c r="J383" s="3" t="str">
        <f>IF(Old!J383 &lt;&gt; New!J383, Old!J383&amp;CHAR(10)&amp;New!J383, "")</f>
        <v/>
      </c>
      <c r="K383" s="3" t="str">
        <f>IF(Old!K383 &lt;&gt; New!K383, Old!K383&amp;CHAR(10)&amp;New!K383, "")</f>
        <v/>
      </c>
      <c r="L383" s="3" t="str">
        <f>IF(Old!L383 &lt;&gt; New!L383, Old!L383&amp;CHAR(10)&amp;New!L383, "")</f>
        <v/>
      </c>
      <c r="M383" s="3" t="str">
        <f>IF(Old!M383 &lt;&gt; New!M383, Old!M383&amp;CHAR(10)&amp;New!M383, "")</f>
        <v/>
      </c>
      <c r="N383" s="3" t="str">
        <f>IF(Old!N383 &lt;&gt; New!N383, Old!N383&amp;CHAR(10)&amp;New!N383, "")</f>
        <v/>
      </c>
      <c r="O383" s="3" t="str">
        <f>IF(Old!O383 &lt;&gt; New!O383, Old!O383&amp;CHAR(10)&amp;New!O383, "")</f>
        <v/>
      </c>
      <c r="P383" s="3" t="str">
        <f>IF(Old!P383 &lt;&gt; New!P383, Old!P383&amp;CHAR(10)&amp;New!P383, "")</f>
        <v/>
      </c>
      <c r="Q383" s="3" t="str">
        <f>IF(Old!Q383 &lt;&gt; New!Q383, Old!Q383&amp;CHAR(10)&amp;New!Q383, "")</f>
        <v/>
      </c>
    </row>
    <row r="384" spans="1:17" ht="28.8">
      <c r="A384" s="3" t="str">
        <f>IF(Old!A384 &lt;&gt; New!A384, Old!A384&amp;CHAR(10)&amp;New!A384, "")</f>
        <v/>
      </c>
      <c r="B384" s="3" t="str">
        <f>IF(Old!B384 &lt;&gt; New!B384, Old!B384&amp;CHAR(10)&amp;New!B384, "")</f>
        <v/>
      </c>
      <c r="C384" s="3" t="str">
        <f>IF(Old!C384 &lt;&gt; New!C384, Old!C384&amp;CHAR(10)&amp;New!C384, "")</f>
        <v/>
      </c>
      <c r="D384" s="3" t="str">
        <f>IF(Old!D384 &lt;&gt; New!D384, Old!D384&amp;CHAR(10)&amp;New!D384, "")</f>
        <v/>
      </c>
      <c r="E384" s="3" t="str">
        <f>IF(Old!E384 &lt;&gt; New!E384, Old!E384&amp;CHAR(10)&amp;New!E384, "")</f>
        <v/>
      </c>
      <c r="F384" s="3" t="str">
        <f>IF(Old!F384 &lt;&gt; New!F384, Old!F384&amp;CHAR(10)&amp;New!F384, "")</f>
        <v/>
      </c>
      <c r="G384" s="3" t="str">
        <f>IF(Old!G384 &lt;&gt; New!G384, Old!G384&amp;CHAR(10)&amp;New!G384, "")</f>
        <v/>
      </c>
      <c r="H384" s="3" t="str">
        <f>IF(Old!H384 &lt;&gt; New!H384, Old!H384&amp;CHAR(10)&amp;New!H384, "")</f>
        <v/>
      </c>
      <c r="I384" s="3" t="str">
        <f>IF(Old!I384 &lt;&gt; New!I384, Old!I384&amp;CHAR(10)&amp;New!I384, "")</f>
        <v/>
      </c>
      <c r="J384" s="3" t="str">
        <f>IF(Old!J384 &lt;&gt; New!J384, Old!J384&amp;CHAR(10)&amp;New!J384, "")</f>
        <v/>
      </c>
      <c r="K384" s="3" t="str">
        <f>IF(Old!K384 &lt;&gt; New!K384, Old!K384&amp;CHAR(10)&amp;New!K384, "")</f>
        <v/>
      </c>
      <c r="L384" s="3" t="str">
        <f>IF(Old!L384 &lt;&gt; New!L384, Old!L384&amp;CHAR(10)&amp;New!L384, "")</f>
        <v/>
      </c>
      <c r="M384" s="3" t="str">
        <f>IF(Old!M384 &lt;&gt; New!M384, Old!M384&amp;CHAR(10)&amp;New!M384, "")</f>
        <v/>
      </c>
      <c r="N384" s="3" t="str">
        <f>IF(Old!N384 &lt;&gt; New!N384, Old!N384&amp;CHAR(10)&amp;New!N384, "")</f>
        <v/>
      </c>
      <c r="O384" s="3" t="str">
        <f>IF(Old!O384 &lt;&gt; New!O384, Old!O384&amp;CHAR(10)&amp;New!O384, "")</f>
        <v/>
      </c>
      <c r="P384" s="3" t="str">
        <f>IF(Old!P384 &lt;&gt; New!P384, Old!P384&amp;CHAR(10)&amp;New!P384, "")</f>
        <v/>
      </c>
      <c r="Q384" s="3" t="str">
        <f>IF(Old!Q384 &lt;&gt; New!Q384, Old!Q384&amp;CHAR(10)&amp;New!Q384, "")</f>
        <v/>
      </c>
    </row>
    <row r="385" spans="1:17" ht="28.8">
      <c r="A385" s="3" t="str">
        <f>IF(Old!A385 &lt;&gt; New!A385, Old!A385&amp;CHAR(10)&amp;New!A385, "")</f>
        <v/>
      </c>
      <c r="B385" s="3" t="str">
        <f>IF(Old!B385 &lt;&gt; New!B385, Old!B385&amp;CHAR(10)&amp;New!B385, "")</f>
        <v/>
      </c>
      <c r="C385" s="3" t="str">
        <f>IF(Old!C385 &lt;&gt; New!C385, Old!C385&amp;CHAR(10)&amp;New!C385, "")</f>
        <v/>
      </c>
      <c r="D385" s="3" t="str">
        <f>IF(Old!D385 &lt;&gt; New!D385, Old!D385&amp;CHAR(10)&amp;New!D385, "")</f>
        <v/>
      </c>
      <c r="E385" s="3" t="str">
        <f>IF(Old!E385 &lt;&gt; New!E385, Old!E385&amp;CHAR(10)&amp;New!E385, "")</f>
        <v/>
      </c>
      <c r="F385" s="3" t="str">
        <f>IF(Old!F385 &lt;&gt; New!F385, Old!F385&amp;CHAR(10)&amp;New!F385, "")</f>
        <v/>
      </c>
      <c r="G385" s="3" t="str">
        <f>IF(Old!G385 &lt;&gt; New!G385, Old!G385&amp;CHAR(10)&amp;New!G385, "")</f>
        <v/>
      </c>
      <c r="H385" s="3" t="str">
        <f>IF(Old!H385 &lt;&gt; New!H385, Old!H385&amp;CHAR(10)&amp;New!H385, "")</f>
        <v/>
      </c>
      <c r="I385" s="3" t="str">
        <f>IF(Old!I385 &lt;&gt; New!I385, Old!I385&amp;CHAR(10)&amp;New!I385, "")</f>
        <v/>
      </c>
      <c r="J385" s="3" t="str">
        <f>IF(Old!J385 &lt;&gt; New!J385, Old!J385&amp;CHAR(10)&amp;New!J385, "")</f>
        <v/>
      </c>
      <c r="K385" s="3" t="str">
        <f>IF(Old!K385 &lt;&gt; New!K385, Old!K385&amp;CHAR(10)&amp;New!K385, "")</f>
        <v/>
      </c>
      <c r="L385" s="3" t="str">
        <f>IF(Old!L385 &lt;&gt; New!L385, Old!L385&amp;CHAR(10)&amp;New!L385, "")</f>
        <v/>
      </c>
      <c r="M385" s="3" t="str">
        <f>IF(Old!M385 &lt;&gt; New!M385, Old!M385&amp;CHAR(10)&amp;New!M385, "")</f>
        <v/>
      </c>
      <c r="N385" s="3" t="str">
        <f>IF(Old!N385 &lt;&gt; New!N385, Old!N385&amp;CHAR(10)&amp;New!N385, "")</f>
        <v/>
      </c>
      <c r="O385" s="3" t="str">
        <f>IF(Old!O385 &lt;&gt; New!O385, Old!O385&amp;CHAR(10)&amp;New!O385, "")</f>
        <v/>
      </c>
      <c r="P385" s="3" t="str">
        <f>IF(Old!P385 &lt;&gt; New!P385, Old!P385&amp;CHAR(10)&amp;New!P385, "")</f>
        <v/>
      </c>
      <c r="Q385" s="3" t="str">
        <f>IF(Old!Q385 &lt;&gt; New!Q385, Old!Q385&amp;CHAR(10)&amp;New!Q385, "")</f>
        <v/>
      </c>
    </row>
    <row r="386" spans="1:17" ht="28.8">
      <c r="A386" s="3" t="str">
        <f>IF(Old!A386 &lt;&gt; New!A386, Old!A386&amp;CHAR(10)&amp;New!A386, "")</f>
        <v/>
      </c>
      <c r="B386" s="3" t="str">
        <f>IF(Old!B386 &lt;&gt; New!B386, Old!B386&amp;CHAR(10)&amp;New!B386, "")</f>
        <v/>
      </c>
      <c r="C386" s="3" t="str">
        <f>IF(Old!C386 &lt;&gt; New!C386, Old!C386&amp;CHAR(10)&amp;New!C386, "")</f>
        <v/>
      </c>
      <c r="D386" s="3" t="str">
        <f>IF(Old!D386 &lt;&gt; New!D386, Old!D386&amp;CHAR(10)&amp;New!D386, "")</f>
        <v/>
      </c>
      <c r="E386" s="3" t="str">
        <f>IF(Old!E386 &lt;&gt; New!E386, Old!E386&amp;CHAR(10)&amp;New!E386, "")</f>
        <v/>
      </c>
      <c r="F386" s="3" t="str">
        <f>IF(Old!F386 &lt;&gt; New!F386, Old!F386&amp;CHAR(10)&amp;New!F386, "")</f>
        <v/>
      </c>
      <c r="G386" s="3" t="str">
        <f>IF(Old!G386 &lt;&gt; New!G386, Old!G386&amp;CHAR(10)&amp;New!G386, "")</f>
        <v/>
      </c>
      <c r="H386" s="3" t="str">
        <f>IF(Old!H386 &lt;&gt; New!H386, Old!H386&amp;CHAR(10)&amp;New!H386, "")</f>
        <v/>
      </c>
      <c r="I386" s="3" t="str">
        <f>IF(Old!I386 &lt;&gt; New!I386, Old!I386&amp;CHAR(10)&amp;New!I386, "")</f>
        <v/>
      </c>
      <c r="J386" s="3" t="str">
        <f>IF(Old!J386 &lt;&gt; New!J386, Old!J386&amp;CHAR(10)&amp;New!J386, "")</f>
        <v/>
      </c>
      <c r="K386" s="3" t="str">
        <f>IF(Old!K386 &lt;&gt; New!K386, Old!K386&amp;CHAR(10)&amp;New!K386, "")</f>
        <v/>
      </c>
      <c r="L386" s="3" t="str">
        <f>IF(Old!L386 &lt;&gt; New!L386, Old!L386&amp;CHAR(10)&amp;New!L386, "")</f>
        <v/>
      </c>
      <c r="M386" s="3" t="str">
        <f>IF(Old!M386 &lt;&gt; New!M386, Old!M386&amp;CHAR(10)&amp;New!M386, "")</f>
        <v/>
      </c>
      <c r="N386" s="3" t="str">
        <f>IF(Old!N386 &lt;&gt; New!N386, Old!N386&amp;CHAR(10)&amp;New!N386, "")</f>
        <v/>
      </c>
      <c r="O386" s="3" t="str">
        <f>IF(Old!O386 &lt;&gt; New!O386, Old!O386&amp;CHAR(10)&amp;New!O386, "")</f>
        <v/>
      </c>
      <c r="P386" s="3" t="str">
        <f>IF(Old!P386 &lt;&gt; New!P386, Old!P386&amp;CHAR(10)&amp;New!P386, "")</f>
        <v/>
      </c>
      <c r="Q386" s="3" t="str">
        <f>IF(Old!Q386 &lt;&gt; New!Q386, Old!Q386&amp;CHAR(10)&amp;New!Q386, "")</f>
        <v/>
      </c>
    </row>
    <row r="387" spans="1:17" ht="28.8">
      <c r="A387" s="3" t="str">
        <f>IF(Old!A387 &lt;&gt; New!A387, Old!A387&amp;CHAR(10)&amp;New!A387, "")</f>
        <v/>
      </c>
      <c r="B387" s="3" t="str">
        <f>IF(Old!B387 &lt;&gt; New!B387, Old!B387&amp;CHAR(10)&amp;New!B387, "")</f>
        <v/>
      </c>
      <c r="C387" s="3" t="str">
        <f>IF(Old!C387 &lt;&gt; New!C387, Old!C387&amp;CHAR(10)&amp;New!C387, "")</f>
        <v/>
      </c>
      <c r="D387" s="3" t="str">
        <f>IF(Old!D387 &lt;&gt; New!D387, Old!D387&amp;CHAR(10)&amp;New!D387, "")</f>
        <v/>
      </c>
      <c r="E387" s="3" t="str">
        <f>IF(Old!E387 &lt;&gt; New!E387, Old!E387&amp;CHAR(10)&amp;New!E387, "")</f>
        <v/>
      </c>
      <c r="F387" s="3" t="str">
        <f>IF(Old!F387 &lt;&gt; New!F387, Old!F387&amp;CHAR(10)&amp;New!F387, "")</f>
        <v/>
      </c>
      <c r="G387" s="3" t="str">
        <f>IF(Old!G387 &lt;&gt; New!G387, Old!G387&amp;CHAR(10)&amp;New!G387, "")</f>
        <v/>
      </c>
      <c r="H387" s="3" t="str">
        <f>IF(Old!H387 &lt;&gt; New!H387, Old!H387&amp;CHAR(10)&amp;New!H387, "")</f>
        <v/>
      </c>
      <c r="I387" s="3" t="str">
        <f>IF(Old!I387 &lt;&gt; New!I387, Old!I387&amp;CHAR(10)&amp;New!I387, "")</f>
        <v/>
      </c>
      <c r="J387" s="3" t="str">
        <f>IF(Old!J387 &lt;&gt; New!J387, Old!J387&amp;CHAR(10)&amp;New!J387, "")</f>
        <v/>
      </c>
      <c r="K387" s="3" t="str">
        <f>IF(Old!K387 &lt;&gt; New!K387, Old!K387&amp;CHAR(10)&amp;New!K387, "")</f>
        <v/>
      </c>
      <c r="L387" s="3" t="str">
        <f>IF(Old!L387 &lt;&gt; New!L387, Old!L387&amp;CHAR(10)&amp;New!L387, "")</f>
        <v/>
      </c>
      <c r="M387" s="3" t="str">
        <f>IF(Old!M387 &lt;&gt; New!M387, Old!M387&amp;CHAR(10)&amp;New!M387, "")</f>
        <v/>
      </c>
      <c r="N387" s="3" t="str">
        <f>IF(Old!N387 &lt;&gt; New!N387, Old!N387&amp;CHAR(10)&amp;New!N387, "")</f>
        <v/>
      </c>
      <c r="O387" s="3" t="str">
        <f>IF(Old!O387 &lt;&gt; New!O387, Old!O387&amp;CHAR(10)&amp;New!O387, "")</f>
        <v/>
      </c>
      <c r="P387" s="3" t="str">
        <f>IF(Old!P387 &lt;&gt; New!P387, Old!P387&amp;CHAR(10)&amp;New!P387, "")</f>
        <v/>
      </c>
      <c r="Q387" s="3" t="str">
        <f>IF(Old!Q387 &lt;&gt; New!Q387, Old!Q387&amp;CHAR(10)&amp;New!Q387, "")</f>
        <v/>
      </c>
    </row>
    <row r="388" spans="1:17" ht="28.8">
      <c r="A388" s="3" t="str">
        <f>IF(Old!A388 &lt;&gt; New!A388, Old!A388&amp;CHAR(10)&amp;New!A388, "")</f>
        <v/>
      </c>
      <c r="B388" s="3" t="str">
        <f>IF(Old!B388 &lt;&gt; New!B388, Old!B388&amp;CHAR(10)&amp;New!B388, "")</f>
        <v/>
      </c>
      <c r="C388" s="3" t="str">
        <f>IF(Old!C388 &lt;&gt; New!C388, Old!C388&amp;CHAR(10)&amp;New!C388, "")</f>
        <v/>
      </c>
      <c r="D388" s="3" t="str">
        <f>IF(Old!D388 &lt;&gt; New!D388, Old!D388&amp;CHAR(10)&amp;New!D388, "")</f>
        <v/>
      </c>
      <c r="E388" s="3" t="str">
        <f>IF(Old!E388 &lt;&gt; New!E388, Old!E388&amp;CHAR(10)&amp;New!E388, "")</f>
        <v/>
      </c>
      <c r="F388" s="3" t="str">
        <f>IF(Old!F388 &lt;&gt; New!F388, Old!F388&amp;CHAR(10)&amp;New!F388, "")</f>
        <v/>
      </c>
      <c r="G388" s="3" t="str">
        <f>IF(Old!G388 &lt;&gt; New!G388, Old!G388&amp;CHAR(10)&amp;New!G388, "")</f>
        <v/>
      </c>
      <c r="H388" s="3" t="str">
        <f>IF(Old!H388 &lt;&gt; New!H388, Old!H388&amp;CHAR(10)&amp;New!H388, "")</f>
        <v/>
      </c>
      <c r="I388" s="3" t="str">
        <f>IF(Old!I388 &lt;&gt; New!I388, Old!I388&amp;CHAR(10)&amp;New!I388, "")</f>
        <v/>
      </c>
      <c r="J388" s="3" t="str">
        <f>IF(Old!J388 &lt;&gt; New!J388, Old!J388&amp;CHAR(10)&amp;New!J388, "")</f>
        <v/>
      </c>
      <c r="K388" s="3" t="str">
        <f>IF(Old!K388 &lt;&gt; New!K388, Old!K388&amp;CHAR(10)&amp;New!K388, "")</f>
        <v/>
      </c>
      <c r="L388" s="3" t="str">
        <f>IF(Old!L388 &lt;&gt; New!L388, Old!L388&amp;CHAR(10)&amp;New!L388, "")</f>
        <v/>
      </c>
      <c r="M388" s="3" t="str">
        <f>IF(Old!M388 &lt;&gt; New!M388, Old!M388&amp;CHAR(10)&amp;New!M388, "")</f>
        <v/>
      </c>
      <c r="N388" s="3" t="str">
        <f>IF(Old!N388 &lt;&gt; New!N388, Old!N388&amp;CHAR(10)&amp;New!N388, "")</f>
        <v/>
      </c>
      <c r="O388" s="3" t="str">
        <f>IF(Old!O388 &lt;&gt; New!O388, Old!O388&amp;CHAR(10)&amp;New!O388, "")</f>
        <v/>
      </c>
      <c r="P388" s="3" t="str">
        <f>IF(Old!P388 &lt;&gt; New!P388, Old!P388&amp;CHAR(10)&amp;New!P388, "")</f>
        <v/>
      </c>
      <c r="Q388" s="3" t="str">
        <f>IF(Old!Q388 &lt;&gt; New!Q388, Old!Q388&amp;CHAR(10)&amp;New!Q388, "")</f>
        <v/>
      </c>
    </row>
    <row r="389" spans="1:17" ht="28.8">
      <c r="A389" s="3" t="str">
        <f>IF(Old!A389 &lt;&gt; New!A389, Old!A389&amp;CHAR(10)&amp;New!A389, "")</f>
        <v/>
      </c>
      <c r="B389" s="3" t="str">
        <f>IF(Old!B389 &lt;&gt; New!B389, Old!B389&amp;CHAR(10)&amp;New!B389, "")</f>
        <v/>
      </c>
      <c r="C389" s="3" t="str">
        <f>IF(Old!C389 &lt;&gt; New!C389, Old!C389&amp;CHAR(10)&amp;New!C389, "")</f>
        <v/>
      </c>
      <c r="D389" s="3" t="str">
        <f>IF(Old!D389 &lt;&gt; New!D389, Old!D389&amp;CHAR(10)&amp;New!D389, "")</f>
        <v/>
      </c>
      <c r="E389" s="3" t="str">
        <f>IF(Old!E389 &lt;&gt; New!E389, Old!E389&amp;CHAR(10)&amp;New!E389, "")</f>
        <v/>
      </c>
      <c r="F389" s="3" t="str">
        <f>IF(Old!F389 &lt;&gt; New!F389, Old!F389&amp;CHAR(10)&amp;New!F389, "")</f>
        <v/>
      </c>
      <c r="G389" s="3" t="str">
        <f>IF(Old!G389 &lt;&gt; New!G389, Old!G389&amp;CHAR(10)&amp;New!G389, "")</f>
        <v/>
      </c>
      <c r="H389" s="3" t="str">
        <f>IF(Old!H389 &lt;&gt; New!H389, Old!H389&amp;CHAR(10)&amp;New!H389, "")</f>
        <v/>
      </c>
      <c r="I389" s="3" t="str">
        <f>IF(Old!I389 &lt;&gt; New!I389, Old!I389&amp;CHAR(10)&amp;New!I389, "")</f>
        <v/>
      </c>
      <c r="J389" s="3" t="str">
        <f>IF(Old!J389 &lt;&gt; New!J389, Old!J389&amp;CHAR(10)&amp;New!J389, "")</f>
        <v/>
      </c>
      <c r="K389" s="3" t="str">
        <f>IF(Old!K389 &lt;&gt; New!K389, Old!K389&amp;CHAR(10)&amp;New!K389, "")</f>
        <v/>
      </c>
      <c r="L389" s="3" t="str">
        <f>IF(Old!L389 &lt;&gt; New!L389, Old!L389&amp;CHAR(10)&amp;New!L389, "")</f>
        <v/>
      </c>
      <c r="M389" s="3" t="str">
        <f>IF(Old!M389 &lt;&gt; New!M389, Old!M389&amp;CHAR(10)&amp;New!M389, "")</f>
        <v/>
      </c>
      <c r="N389" s="3" t="str">
        <f>IF(Old!N389 &lt;&gt; New!N389, Old!N389&amp;CHAR(10)&amp;New!N389, "")</f>
        <v/>
      </c>
      <c r="O389" s="3" t="str">
        <f>IF(Old!O389 &lt;&gt; New!O389, Old!O389&amp;CHAR(10)&amp;New!O389, "")</f>
        <v/>
      </c>
      <c r="P389" s="3" t="str">
        <f>IF(Old!P389 &lt;&gt; New!P389, Old!P389&amp;CHAR(10)&amp;New!P389, "")</f>
        <v/>
      </c>
      <c r="Q389" s="3" t="str">
        <f>IF(Old!Q389 &lt;&gt; New!Q389, Old!Q389&amp;CHAR(10)&amp;New!Q389, "")</f>
        <v/>
      </c>
    </row>
    <row r="390" spans="1:17" ht="28.8">
      <c r="A390" s="3" t="str">
        <f>IF(Old!A390 &lt;&gt; New!A390, Old!A390&amp;CHAR(10)&amp;New!A390, "")</f>
        <v/>
      </c>
      <c r="B390" s="3" t="str">
        <f>IF(Old!B390 &lt;&gt; New!B390, Old!B390&amp;CHAR(10)&amp;New!B390, "")</f>
        <v>Error:\nNo wireless controller detected\nPlease press the PS button if the controller is connected.
No wireless controller detected\nPlease press the PS button if the controller is connected.</v>
      </c>
      <c r="C390" s="3" t="str">
        <f>IF(Old!C390 &lt;&gt; New!C390, Old!C390&amp;CHAR(10)&amp;New!C390, "")</f>
        <v>エラー: ワイヤレスコントローラが検出されませんでした。コントローラが接続されている場合はPSボタンを押してください。
ワイヤレスコントローラが検出されませんでした。コントローラが接続されている場合はPSボタンを押してください。</v>
      </c>
      <c r="D390" s="3" t="str">
        <f>IF(Old!D390 &lt;&gt; New!D390, Old!D390&amp;CHAR(10)&amp;New!D390, "")</f>
        <v>Fehler:\nKein Wireless-Controller erkannt.\nBitte drücke den PS-Taste, wenn der Controller verbunden ist.
Kein Wireless-Controller erkannt.\nBitte drücke den PS-Taste, wenn der Controller verbunden ist.</v>
      </c>
      <c r="E390" s="3" t="str">
        <f>IF(Old!E390 &lt;&gt; New!E390, Old!E390&amp;CHAR(10)&amp;New!E390, "")</f>
        <v>Erro:\nO controle sem fio não foi detectado.\nPor favor aperte o botão PS se o controle estiver conectado.
O controle sem fio não foi detectado.\nPor favor aperte o botão PS se o controle estiver conectado.</v>
      </c>
      <c r="F390" s="3" t="str">
        <f>IF(Old!F390 &lt;&gt; New!F390, Old!F390&amp;CHAR(10)&amp;New!F390, "")</f>
        <v>Errore:\nNessun controller wireless trovato\nPremi il tasto PS se il controller è connesso.
Nessun controller wireless trovato\nPremi il tasto PS se il controller è connesso.</v>
      </c>
      <c r="G390" s="3" t="str">
        <f>IF(Old!G390 &lt;&gt; New!G390, Old!G390&amp;CHAR(10)&amp;New!G390, "")</f>
        <v>Error:\nAucune manette sans fil n'a été détectée\nVeuillez appuyer sur la touche PS si la manette est connectée.
Aucune manette sans fil n'a été détectée\nVeuillez appuyer sur la touche PS si la manette est connectée.</v>
      </c>
      <c r="H390" s="3" t="str">
        <f>IF(Old!H390 &lt;&gt; New!H390, Old!H390&amp;CHAR(10)&amp;New!H390, "")</f>
        <v>Error:\nno se ha detectado ningún mando inalámbrico.\nPulsa el botón PS si el mando está conectado.
No se ha detectado ningún mando inalámbrico.\nPulsa el botón PS si el mando está conectado.</v>
      </c>
      <c r="I390" s="3" t="str">
        <f>IF(Old!I390 &lt;&gt; New!I390, Old!I390&amp;CHAR(10)&amp;New!I390, "")</f>
        <v>Ошибка:\nБеспроводной контроллер не обнаружен\nПожалуйста, нажмите кнопку PS, если контроллер подключен.
Беспроводной контроллер не обнаружен\nПожалуйста, нажмите кнопку PS, если контроллер подключен.</v>
      </c>
      <c r="J390" s="3" t="str">
        <f>IF(Old!J390 &lt;&gt; New!J390, Old!J390&amp;CHAR(10)&amp;New!J390, "")</f>
        <v>오류:\n무선 컨트롤러가 감지되지 않았습니다.\n컨트롤러가 연결된 상태라면 PS 버튼을 눌러주십시오.
무선 컨트롤러가 감지되지 않았습니다.\n컨트롤러가 연결된 상태라면 PS 버튼을 눌러주십시오.</v>
      </c>
      <c r="K390" s="3" t="str">
        <f>IF(Old!K390 &lt;&gt; New!K390, Old!K390&amp;CHAR(10)&amp;New!K390, "")</f>
        <v>错误：\n没有检测到无线控制器\n如果控制器已经连接，请按PS键。
没有检测到无线控制器\n如果控制器已经连接，请按PS键。</v>
      </c>
      <c r="L390" s="3" t="str">
        <f>IF(Old!L390 &lt;&gt; New!L390, Old!L390&amp;CHAR(10)&amp;New!L390, "")</f>
        <v/>
      </c>
      <c r="M390" s="3" t="str">
        <f>IF(Old!M390 &lt;&gt; New!M390, Old!M390&amp;CHAR(10)&amp;New!M390, "")</f>
        <v/>
      </c>
      <c r="N390" s="3" t="str">
        <f>IF(Old!N390 &lt;&gt; New!N390, Old!N390&amp;CHAR(10)&amp;New!N390, "")</f>
        <v/>
      </c>
      <c r="O390" s="3" t="str">
        <f>IF(Old!O390 &lt;&gt; New!O390, Old!O390&amp;CHAR(10)&amp;New!O390, "")</f>
        <v/>
      </c>
      <c r="P390" s="3" t="str">
        <f>IF(Old!P390 &lt;&gt; New!P390, Old!P390&amp;CHAR(10)&amp;New!P390, "")</f>
        <v/>
      </c>
      <c r="Q390" s="3" t="str">
        <f>IF(Old!Q390 &lt;&gt; New!Q390, Old!Q390&amp;CHAR(10)&amp;New!Q390, "")</f>
        <v/>
      </c>
    </row>
    <row r="391" spans="1:17" ht="46.8" customHeight="1">
      <c r="A391" s="3" t="str">
        <f>IF(Old!A391 &lt;&gt; New!A391, Old!A391&amp;CHAR(10)&amp;New!A391, "")</f>
        <v/>
      </c>
      <c r="B391" s="3" t="str">
        <f>IF(Old!B391 &lt;&gt; New!B391, Old!B391&amp;CHAR(10)&amp;New!B391, "")</f>
        <v>This feature requires an active connection to PlayStation®Network.\nWould you like to sign in?
You must be signed in to PlayStation®Network to access online features.\nWould you like to sign in?</v>
      </c>
      <c r="C391" s="3" t="str">
        <f>IF(Old!C391 &lt;&gt; New!C391, Old!C391&amp;CHAR(10)&amp;New!C391, "")</f>
        <v/>
      </c>
      <c r="D391" s="3" t="str">
        <f>IF(Old!D391 &lt;&gt; New!D391, Old!D391&amp;CHAR(10)&amp;New!D391, "")</f>
        <v/>
      </c>
      <c r="E391" s="3" t="str">
        <f>IF(Old!E391 &lt;&gt; New!E391, Old!E391&amp;CHAR(10)&amp;New!E391, "")</f>
        <v/>
      </c>
      <c r="F391" s="3" t="str">
        <f>IF(Old!F391 &lt;&gt; New!F391, Old!F391&amp;CHAR(10)&amp;New!F391, "")</f>
        <v/>
      </c>
      <c r="G391" s="3" t="str">
        <f>IF(Old!G391 &lt;&gt; New!G391, Old!G391&amp;CHAR(10)&amp;New!G391, "")</f>
        <v/>
      </c>
      <c r="H391" s="3" t="str">
        <f>IF(Old!H391 &lt;&gt; New!H391, Old!H391&amp;CHAR(10)&amp;New!H391, "")</f>
        <v/>
      </c>
      <c r="I391" s="3" t="str">
        <f>IF(Old!I391 &lt;&gt; New!I391, Old!I391&amp;CHAR(10)&amp;New!I391, "")</f>
        <v/>
      </c>
      <c r="J391" s="3" t="str">
        <f>IF(Old!J391 &lt;&gt; New!J391, Old!J391&amp;CHAR(10)&amp;New!J391, "")</f>
        <v/>
      </c>
      <c r="K391" s="3" t="str">
        <f>IF(Old!K391 &lt;&gt; New!K391, Old!K391&amp;CHAR(10)&amp;New!K391, "")</f>
        <v/>
      </c>
      <c r="L391" s="3" t="str">
        <f>IF(Old!L391 &lt;&gt; New!L391, Old!L391&amp;CHAR(10)&amp;New!L391, "")</f>
        <v/>
      </c>
      <c r="M391" s="3" t="str">
        <f>IF(Old!M391 &lt;&gt; New!M391, Old!M391&amp;CHAR(10)&amp;New!M391, "")</f>
        <v/>
      </c>
      <c r="N391" s="3" t="str">
        <f>IF(Old!N391 &lt;&gt; New!N391, Old!N391&amp;CHAR(10)&amp;New!N391, "")</f>
        <v/>
      </c>
      <c r="O391" s="3" t="str">
        <f>IF(Old!O391 &lt;&gt; New!O391, Old!O391&amp;CHAR(10)&amp;New!O391, "")</f>
        <v/>
      </c>
      <c r="P391" s="3" t="str">
        <f>IF(Old!P391 &lt;&gt; New!P391, Old!P391&amp;CHAR(10)&amp;New!P391, "")</f>
        <v/>
      </c>
      <c r="Q391" s="3" t="str">
        <f>IF(Old!Q391 &lt;&gt; New!Q391, Old!Q391&amp;CHAR(10)&amp;New!Q391, "")</f>
        <v/>
      </c>
    </row>
    <row r="392" spans="1:17" ht="28.8">
      <c r="A392" s="3" t="str">
        <f>IF(Old!A392 &lt;&gt; New!A392, Old!A392&amp;CHAR(10)&amp;New!A392, "")</f>
        <v/>
      </c>
      <c r="B392" s="3" t="str">
        <f>IF(Old!B392 &lt;&gt; New!B392, Old!B392&amp;CHAR(10)&amp;New!B392, "")</f>
        <v>An active connection to PlayStation®Network is required to upload a high score.\nDo not worry, it will be uploaded the next time you play.
You must be signed in to PlayStation®Network to upload a high score.\nDo not worry, it will be uploaded the next time you play.</v>
      </c>
      <c r="C392" s="3" t="str">
        <f>IF(Old!C392 &lt;&gt; New!C392, Old!C392&amp;CHAR(10)&amp;New!C392, "")</f>
        <v/>
      </c>
      <c r="D392" s="3" t="str">
        <f>IF(Old!D392 &lt;&gt; New!D392, Old!D392&amp;CHAR(10)&amp;New!D392, "")</f>
        <v/>
      </c>
      <c r="E392" s="3" t="str">
        <f>IF(Old!E392 &lt;&gt; New!E392, Old!E392&amp;CHAR(10)&amp;New!E392, "")</f>
        <v/>
      </c>
      <c r="F392" s="3" t="str">
        <f>IF(Old!F392 &lt;&gt; New!F392, Old!F392&amp;CHAR(10)&amp;New!F392, "")</f>
        <v/>
      </c>
      <c r="G392" s="3" t="str">
        <f>IF(Old!G392 &lt;&gt; New!G392, Old!G392&amp;CHAR(10)&amp;New!G392, "")</f>
        <v/>
      </c>
      <c r="H392" s="3" t="str">
        <f>IF(Old!H392 &lt;&gt; New!H392, Old!H392&amp;CHAR(10)&amp;New!H392, "")</f>
        <v/>
      </c>
      <c r="I392" s="3" t="str">
        <f>IF(Old!I392 &lt;&gt; New!I392, Old!I392&amp;CHAR(10)&amp;New!I392, "")</f>
        <v/>
      </c>
      <c r="J392" s="3" t="str">
        <f>IF(Old!J392 &lt;&gt; New!J392, Old!J392&amp;CHAR(10)&amp;New!J392, "")</f>
        <v/>
      </c>
      <c r="K392" s="3" t="str">
        <f>IF(Old!K392 &lt;&gt; New!K392, Old!K392&amp;CHAR(10)&amp;New!K392, "")</f>
        <v>需要连接到PlayStation®Network才能上传你的得分。\n你可以再下一次游戏的时候再上传。
需要连接到PlayStation®Network才能上传你的得分。\n你可以在下一次游戏的时候再上传。</v>
      </c>
      <c r="L392" s="3" t="str">
        <f>IF(Old!L392 &lt;&gt; New!L392, Old!L392&amp;CHAR(10)&amp;New!L392, "")</f>
        <v/>
      </c>
      <c r="M392" s="3" t="str">
        <f>IF(Old!M392 &lt;&gt; New!M392, Old!M392&amp;CHAR(10)&amp;New!M392, "")</f>
        <v/>
      </c>
      <c r="N392" s="3" t="str">
        <f>IF(Old!N392 &lt;&gt; New!N392, Old!N392&amp;CHAR(10)&amp;New!N392, "")</f>
        <v/>
      </c>
      <c r="O392" s="3" t="str">
        <f>IF(Old!O392 &lt;&gt; New!O392, Old!O392&amp;CHAR(10)&amp;New!O392, "")</f>
        <v/>
      </c>
      <c r="P392" s="3" t="str">
        <f>IF(Old!P392 &lt;&gt; New!P392, Old!P392&amp;CHAR(10)&amp;New!P392, "")</f>
        <v/>
      </c>
      <c r="Q392" s="3" t="str">
        <f>IF(Old!Q392 &lt;&gt; New!Q392, Old!Q392&amp;CHAR(10)&amp;New!Q392, "")</f>
        <v/>
      </c>
    </row>
    <row r="393" spans="1:17" ht="28.8">
      <c r="A393" s="3" t="str">
        <f>IF(Old!A393 &lt;&gt; New!A393, Old!A393&amp;CHAR(10)&amp;New!A393, "")</f>
        <v/>
      </c>
      <c r="B393" s="3" t="str">
        <f>IF(Old!B393 &lt;&gt; New!B393, Old!B393&amp;CHAR(10)&amp;New!B393, "")</f>
        <v>There is not enough space to create a save file. Please free %d KB.
There is not enough space to create a save file. Please quit the game and free %d KB.</v>
      </c>
      <c r="C393" s="3" t="str">
        <f>IF(Old!C393 &lt;&gt; New!C393, Old!C393&amp;CHAR(10)&amp;New!C393, "")</f>
        <v>セーブデータを作成するのに十分な空き容量がありません。空き容量 %d KB を確保してください。
セーブデータを作成するのに十分な空き容量がありません。ゲームを終了してから、空き容量%d KBを確保してください。</v>
      </c>
      <c r="D393" s="3" t="str">
        <f>IF(Old!D393 &lt;&gt; New!D393, Old!D393&amp;CHAR(10)&amp;New!D393, "")</f>
        <v>Nicht genug Platz zum Speichern. Bitte %d KB freimachen.
Nicht genug Platz zum Speichern. Bitte das Spiel beenden und %d KB freimachen.</v>
      </c>
      <c r="E393" s="3" t="str">
        <f>IF(Old!E393 &lt;&gt; New!E393, Old!E393&amp;CHAR(10)&amp;New!E393, "")</f>
        <v>Não há espaço suficiente para criar um novo arquivo de salvamento. Por favor libere %d KB.
Não há espaço suficiente para salvar novos dados. Por favor, saia do jogo e libere %d KB.</v>
      </c>
      <c r="F393" s="3" t="str">
        <f>IF(Old!F393 &lt;&gt; New!F393, Old!F393&amp;CHAR(10)&amp;New!F393, "")</f>
        <v>Non c'è abbastanza spazio per creare un salvataggio. Libera % di KB.
Non c'è abbastanza spazio per creare un salvataggio. Esci dal gioco e libera %d KB.</v>
      </c>
      <c r="G393" s="3" t="str">
        <f>IF(Old!G393 &lt;&gt; New!G393, Old!G393&amp;CHAR(10)&amp;New!G393, "")</f>
        <v>Il n'y a pas assez d'espace pour créer un fichier de sauvegarde. Veuillez libérer %d KB.
Il n'y a pas assez d'espace pour créer un fichier de sauvegarde. Veuillez quitter le jeu et libérer %d KB.</v>
      </c>
      <c r="H393" s="3" t="str">
        <f>IF(Old!H393 &lt;&gt; New!H393, Old!H393&amp;CHAR(10)&amp;New!H393, "")</f>
        <v>No hay espacio suficiente para crear un archivo de guardado. Debes liberar  %d KB.
No hay espacio suficiente para crear un archivo de guardado. Deberás salir del juego para liberar %d KB.</v>
      </c>
      <c r="I393" s="3" t="str">
        <f>IF(Old!I393 &lt;&gt; New!I393, Old!I393&amp;CHAR(10)&amp;New!I393, "")</f>
        <v>Недостаточно места, чтобы создать файл сохранения. Пожалуйста, очистите %d KB.
Недостаточно места, чтобы создать файл сохранения. Пожалуйста, покиньте игру и очистите %d КВ.</v>
      </c>
      <c r="J393" s="3" t="str">
        <f>IF(Old!J393 &lt;&gt; New!J393, Old!J393&amp;CHAR(10)&amp;New!J393, "")</f>
        <v>저장 파일을 생성하기 위한 공간이 충분하지 않습니다. %d KB의 공간을 비우십시오.
저장 파일을 생성하기 위한 공간이 부족합니다. 게임을 종료하신 후, %d KB의 공간을 비우십시오.</v>
      </c>
      <c r="K393" s="3" t="str">
        <f>IF(Old!K393 &lt;&gt; New!K393, Old!K393&amp;CHAR(10)&amp;New!K393, "")</f>
        <v>剩余空间不够，无法创建存档。需要 %d KB的剩余空间。
请退出游戏并释放%d KB的空间。</v>
      </c>
      <c r="L393" s="3" t="str">
        <f>IF(Old!L393 &lt;&gt; New!L393, Old!L393&amp;CHAR(10)&amp;New!L393, "")</f>
        <v/>
      </c>
      <c r="M393" s="3" t="str">
        <f>IF(Old!M393 &lt;&gt; New!M393, Old!M393&amp;CHAR(10)&amp;New!M393, "")</f>
        <v/>
      </c>
      <c r="N393" s="3" t="str">
        <f>IF(Old!N393 &lt;&gt; New!N393, Old!N393&amp;CHAR(10)&amp;New!N393, "")</f>
        <v/>
      </c>
      <c r="O393" s="3" t="str">
        <f>IF(Old!O393 &lt;&gt; New!O393, Old!O393&amp;CHAR(10)&amp;New!O393, "")</f>
        <v/>
      </c>
      <c r="P393" s="3" t="str">
        <f>IF(Old!P393 &lt;&gt; New!P393, Old!P393&amp;CHAR(10)&amp;New!P393, "")</f>
        <v/>
      </c>
      <c r="Q393" s="3" t="str">
        <f>IF(Old!Q393 &lt;&gt; New!Q393, Old!Q393&amp;CHAR(10)&amp;New!Q393, "")</f>
        <v/>
      </c>
    </row>
    <row r="394" spans="1:17" ht="28.8">
      <c r="A394" s="3" t="str">
        <f>IF(Old!A394 &lt;&gt; New!A394, Old!A394&amp;CHAR(10)&amp;New!A394, "")</f>
        <v xml:space="preserve">
Err_PS3_SaveDataNotUsed</v>
      </c>
      <c r="B394" s="3" t="str">
        <f>IF(Old!B394 &lt;&gt; New!B394, Old!B394&amp;CHAR(10)&amp;New!B394, "")</f>
        <v xml:space="preserve">
The save data cannot be used because it belongs to another user.</v>
      </c>
      <c r="C394" s="3" t="str">
        <f>IF(Old!C394 &lt;&gt; New!C394, Old!C394&amp;CHAR(10)&amp;New!C394, "")</f>
        <v xml:space="preserve">
The save data cannot be used because it belongs to another user.</v>
      </c>
      <c r="D394" s="3" t="str">
        <f>IF(Old!D394 &lt;&gt; New!D394, Old!D394&amp;CHAR(10)&amp;New!D394, "")</f>
        <v xml:space="preserve">
The save data cannot be used because it belongs to another user.</v>
      </c>
      <c r="E394" s="3" t="str">
        <f>IF(Old!E394 &lt;&gt; New!E394, Old!E394&amp;CHAR(10)&amp;New!E394, "")</f>
        <v xml:space="preserve">
The save data cannot be used because it belongs to another user.</v>
      </c>
      <c r="F394" s="3" t="str">
        <f>IF(Old!F394 &lt;&gt; New!F394, Old!F394&amp;CHAR(10)&amp;New!F394, "")</f>
        <v xml:space="preserve">
The save data cannot be used because it belongs to another user.</v>
      </c>
      <c r="G394" s="3" t="str">
        <f>IF(Old!G394 &lt;&gt; New!G394, Old!G394&amp;CHAR(10)&amp;New!G394, "")</f>
        <v xml:space="preserve">
The save data cannot be used because it belongs to another user.</v>
      </c>
      <c r="H394" s="3" t="str">
        <f>IF(Old!H394 &lt;&gt; New!H394, Old!H394&amp;CHAR(10)&amp;New!H394, "")</f>
        <v xml:space="preserve">
The save data cannot be used because it belongs to another user.</v>
      </c>
      <c r="I394" s="3" t="str">
        <f>IF(Old!I394 &lt;&gt; New!I394, Old!I394&amp;CHAR(10)&amp;New!I394, "")</f>
        <v xml:space="preserve">
The save data cannot be used because it belongs to another user.</v>
      </c>
      <c r="J394" s="3" t="str">
        <f>IF(Old!J394 &lt;&gt; New!J394, Old!J394&amp;CHAR(10)&amp;New!J394, "")</f>
        <v xml:space="preserve">
The save data cannot be used because it belongs to another user.</v>
      </c>
      <c r="K394" s="3" t="str">
        <f>IF(Old!K394 &lt;&gt; New!K394, Old!K394&amp;CHAR(10)&amp;New!K394, "")</f>
        <v xml:space="preserve">
The save data cannot be used because it belongs to another user.</v>
      </c>
      <c r="L394" s="3" t="str">
        <f>IF(Old!L394 &lt;&gt; New!L394, Old!L394&amp;CHAR(10)&amp;New!L394, "")</f>
        <v/>
      </c>
      <c r="M394" s="3" t="str">
        <f>IF(Old!M394 &lt;&gt; New!M394, Old!M394&amp;CHAR(10)&amp;New!M394, "")</f>
        <v/>
      </c>
      <c r="N394" s="3" t="str">
        <f>IF(Old!N394 &lt;&gt; New!N394, Old!N394&amp;CHAR(10)&amp;New!N394, "")</f>
        <v/>
      </c>
      <c r="O394" s="3" t="str">
        <f>IF(Old!O394 &lt;&gt; New!O394, Old!O394&amp;CHAR(10)&amp;New!O394, "")</f>
        <v/>
      </c>
      <c r="P394" s="3" t="str">
        <f>IF(Old!P394 &lt;&gt; New!P394, Old!P394&amp;CHAR(10)&amp;New!P394, "")</f>
        <v/>
      </c>
      <c r="Q394" s="3" t="str">
        <f>IF(Old!Q394 &lt;&gt; New!Q394, Old!Q394&amp;CHAR(10)&amp;New!Q394, "")</f>
        <v/>
      </c>
    </row>
    <row r="395" spans="1:17" ht="28.8">
      <c r="A395" s="3" t="str">
        <f>IF(Old!A395 &lt;&gt; New!A395, Old!A395&amp;CHAR(10)&amp;New!A395, "")</f>
        <v xml:space="preserve">
Err_PS3_PsnLoggedOut</v>
      </c>
      <c r="B395" s="3" t="str">
        <f>IF(Old!B395 &lt;&gt; New!B395, Old!B395&amp;CHAR(10)&amp;New!B395, "")</f>
        <v xml:space="preserve">
You have been signed out from PlayStation®Network. The leaderboards are no longer available.</v>
      </c>
      <c r="C395" s="3" t="str">
        <f>IF(Old!C395 &lt;&gt; New!C395, Old!C395&amp;CHAR(10)&amp;New!C395, "")</f>
        <v xml:space="preserve">
You have been signed out from PlayStation®Network. The leaderboards are no longer available.</v>
      </c>
      <c r="D395" s="3" t="str">
        <f>IF(Old!D395 &lt;&gt; New!D395, Old!D395&amp;CHAR(10)&amp;New!D395, "")</f>
        <v xml:space="preserve">
You have been signed out from PlayStation®Network. The leaderboards are no longer available.</v>
      </c>
      <c r="E395" s="3" t="str">
        <f>IF(Old!E395 &lt;&gt; New!E395, Old!E395&amp;CHAR(10)&amp;New!E395, "")</f>
        <v xml:space="preserve">
You have been signed out from PlayStation®Network. The leaderboards are no longer available.</v>
      </c>
      <c r="F395" s="3" t="str">
        <f>IF(Old!F395 &lt;&gt; New!F395, Old!F395&amp;CHAR(10)&amp;New!F395, "")</f>
        <v xml:space="preserve">
You have been signed out from PlayStation®Network. The leaderboards are no longer available.</v>
      </c>
      <c r="G395" s="3" t="str">
        <f>IF(Old!G395 &lt;&gt; New!G395, Old!G395&amp;CHAR(10)&amp;New!G395, "")</f>
        <v xml:space="preserve">
You have been signed out from PlayStation®Network. The leaderboards are no longer available.</v>
      </c>
      <c r="H395" s="3" t="str">
        <f>IF(Old!H395 &lt;&gt; New!H395, Old!H395&amp;CHAR(10)&amp;New!H395, "")</f>
        <v xml:space="preserve">
You have been signed out from PlayStation®Network. The leaderboards are no longer available.</v>
      </c>
      <c r="I395" s="3" t="str">
        <f>IF(Old!I395 &lt;&gt; New!I395, Old!I395&amp;CHAR(10)&amp;New!I395, "")</f>
        <v xml:space="preserve">
You have been signed out from PlayStation®Network. The leaderboards are no longer available.</v>
      </c>
      <c r="J395" s="3" t="str">
        <f>IF(Old!J395 &lt;&gt; New!J395, Old!J395&amp;CHAR(10)&amp;New!J395, "")</f>
        <v xml:space="preserve">
You have been signed out from PlayStation®Network. The leaderboards are no longer available.</v>
      </c>
      <c r="K395" s="3" t="str">
        <f>IF(Old!K395 &lt;&gt; New!K395, Old!K395&amp;CHAR(10)&amp;New!K395, "")</f>
        <v xml:space="preserve">
You have been signed out from PlayStation®Network. The leaderboards are no longer available.</v>
      </c>
      <c r="L395" s="3" t="str">
        <f>IF(Old!L395 &lt;&gt; New!L395, Old!L395&amp;CHAR(10)&amp;New!L395, "")</f>
        <v/>
      </c>
      <c r="M395" s="3" t="str">
        <f>IF(Old!M395 &lt;&gt; New!M395, Old!M395&amp;CHAR(10)&amp;New!M395, "")</f>
        <v/>
      </c>
      <c r="N395" s="3" t="str">
        <f>IF(Old!N395 &lt;&gt; New!N395, Old!N395&amp;CHAR(10)&amp;New!N395, "")</f>
        <v/>
      </c>
      <c r="O395" s="3" t="str">
        <f>IF(Old!O395 &lt;&gt; New!O395, Old!O395&amp;CHAR(10)&amp;New!O395, "")</f>
        <v/>
      </c>
      <c r="P395" s="3" t="str">
        <f>IF(Old!P395 &lt;&gt; New!P395, Old!P395&amp;CHAR(10)&amp;New!P395, "")</f>
        <v/>
      </c>
      <c r="Q395" s="3" t="str">
        <f>IF(Old!Q395 &lt;&gt; New!Q395, Old!Q395&amp;CHAR(10)&amp;New!Q395, "")</f>
        <v/>
      </c>
    </row>
    <row r="396" spans="1:17" ht="28.8">
      <c r="A396" s="3" t="str">
        <f>IF(Old!A396 &lt;&gt; New!A396, Old!A396&amp;CHAR(10)&amp;New!A396, "")</f>
        <v xml:space="preserve">
Err_PS3_NotEnoughSpaceForTrophy</v>
      </c>
      <c r="B396" s="3" t="str">
        <f>IF(Old!B396 &lt;&gt; New!B396, Old!B396&amp;CHAR(10)&amp;New!B396, "")</f>
        <v xml:space="preserve">
There is not enough space to install the trophy set. Please exit the game and free %d KB.</v>
      </c>
      <c r="C396" s="3" t="str">
        <f>IF(Old!C396 &lt;&gt; New!C396, Old!C396&amp;CHAR(10)&amp;New!C396, "")</f>
        <v xml:space="preserve">
There is not enough space to install the trophy set. Please exit the game and free %d KB.</v>
      </c>
      <c r="D396" s="3" t="str">
        <f>IF(Old!D396 &lt;&gt; New!D396, Old!D396&amp;CHAR(10)&amp;New!D396, "")</f>
        <v xml:space="preserve">
There is not enough space to install the trophy set. Please exit the game and free %d KB.</v>
      </c>
      <c r="E396" s="3" t="str">
        <f>IF(Old!E396 &lt;&gt; New!E396, Old!E396&amp;CHAR(10)&amp;New!E396, "")</f>
        <v xml:space="preserve">
There is not enough space to install the trophy set. Please exit the game and free %d KB.</v>
      </c>
      <c r="F396" s="3" t="str">
        <f>IF(Old!F396 &lt;&gt; New!F396, Old!F396&amp;CHAR(10)&amp;New!F396, "")</f>
        <v xml:space="preserve">
There is not enough space to install the trophy set. Please exit the game and free %d KB.</v>
      </c>
      <c r="G396" s="3" t="str">
        <f>IF(Old!G396 &lt;&gt; New!G396, Old!G396&amp;CHAR(10)&amp;New!G396, "")</f>
        <v xml:space="preserve">
There is not enough space to install the trophy set. Please exit the game and free %d KB.</v>
      </c>
      <c r="H396" s="3" t="str">
        <f>IF(Old!H396 &lt;&gt; New!H396, Old!H396&amp;CHAR(10)&amp;New!H396, "")</f>
        <v xml:space="preserve">
There is not enough space to install the trophy set. Please exit the game and free %d KB.</v>
      </c>
      <c r="I396" s="3" t="str">
        <f>IF(Old!I396 &lt;&gt; New!I396, Old!I396&amp;CHAR(10)&amp;New!I396, "")</f>
        <v xml:space="preserve">
There is not enough space to install the trophy set. Please exit the game and free %d KB.</v>
      </c>
      <c r="J396" s="3" t="str">
        <f>IF(Old!J396 &lt;&gt; New!J396, Old!J396&amp;CHAR(10)&amp;New!J396, "")</f>
        <v xml:space="preserve">
There is not enough space to install the trophy set. Please exit the game and free %d KB.</v>
      </c>
      <c r="K396" s="3" t="str">
        <f>IF(Old!K396 &lt;&gt; New!K396, Old!K396&amp;CHAR(10)&amp;New!K396, "")</f>
        <v xml:space="preserve">
There is not enough space to install the trophy set. Please exit the game and free %d KB.</v>
      </c>
      <c r="L396" s="3" t="str">
        <f>IF(Old!L396 &lt;&gt; New!L396, Old!L396&amp;CHAR(10)&amp;New!L396, "")</f>
        <v/>
      </c>
      <c r="M396" s="3" t="str">
        <f>IF(Old!M396 &lt;&gt; New!M396, Old!M396&amp;CHAR(10)&amp;New!M396, "")</f>
        <v/>
      </c>
      <c r="N396" s="3" t="str">
        <f>IF(Old!N396 &lt;&gt; New!N396, Old!N396&amp;CHAR(10)&amp;New!N396, "")</f>
        <v/>
      </c>
      <c r="O396" s="3" t="str">
        <f>IF(Old!O396 &lt;&gt; New!O396, Old!O396&amp;CHAR(10)&amp;New!O396, "")</f>
        <v/>
      </c>
      <c r="P396" s="3" t="str">
        <f>IF(Old!P396 &lt;&gt; New!P396, Old!P396&amp;CHAR(10)&amp;New!P396, "")</f>
        <v/>
      </c>
      <c r="Q396" s="3" t="str">
        <f>IF(Old!Q396 &lt;&gt; New!Q396, Old!Q396&amp;CHAR(10)&amp;New!Q396, "")</f>
        <v/>
      </c>
    </row>
    <row r="397" spans="1:17" ht="28.8">
      <c r="A397" s="3" t="str">
        <f>IF(Old!A397 &lt;&gt; New!A397, Old!A397&amp;CHAR(10)&amp;New!A397, "")</f>
        <v xml:space="preserve">
PS3_ViewProfile</v>
      </c>
      <c r="B397" s="3" t="str">
        <f>IF(Old!B397 &lt;&gt; New!B397, Old!B397&amp;CHAR(10)&amp;New!B397, "")</f>
        <v xml:space="preserve">
View Profile</v>
      </c>
      <c r="C397" s="3" t="str">
        <f>IF(Old!C397 &lt;&gt; New!C397, Old!C397&amp;CHAR(10)&amp;New!C397, "")</f>
        <v xml:space="preserve">
プロフィールを閲覧</v>
      </c>
      <c r="D397" s="3" t="str">
        <f>IF(Old!D397 &lt;&gt; New!D397, Old!D397&amp;CHAR(10)&amp;New!D397, "")</f>
        <v xml:space="preserve">
Profil ansehen</v>
      </c>
      <c r="E397" s="3" t="str">
        <f>IF(Old!E397 &lt;&gt; New!E397, Old!E397&amp;CHAR(10)&amp;New!E397, "")</f>
        <v xml:space="preserve">
Ver perfil</v>
      </c>
      <c r="F397" s="3" t="str">
        <f>IF(Old!F397 &lt;&gt; New!F397, Old!F397&amp;CHAR(10)&amp;New!F397, "")</f>
        <v xml:space="preserve">
Vedi profilo</v>
      </c>
      <c r="G397" s="3" t="str">
        <f>IF(Old!G397 &lt;&gt; New!G397, Old!G397&amp;CHAR(10)&amp;New!G397, "")</f>
        <v xml:space="preserve">
Voir le profil du joueur</v>
      </c>
      <c r="H397" s="3" t="str">
        <f>IF(Old!H397 &lt;&gt; New!H397, Old!H397&amp;CHAR(10)&amp;New!H397, "")</f>
        <v xml:space="preserve">
Ver perfil</v>
      </c>
      <c r="I397" s="3" t="str">
        <f>IF(Old!I397 &lt;&gt; New!I397, Old!I397&amp;CHAR(10)&amp;New!I397, "")</f>
        <v xml:space="preserve">
Посмотреть профиль</v>
      </c>
      <c r="J397" s="3" t="str">
        <f>IF(Old!J397 &lt;&gt; New!J397, Old!J397&amp;CHAR(10)&amp;New!J397, "")</f>
        <v xml:space="preserve">
프로필 보기</v>
      </c>
      <c r="K397" s="3" t="str">
        <f>IF(Old!K397 &lt;&gt; New!K397, Old!K397&amp;CHAR(10)&amp;New!K397, "")</f>
        <v xml:space="preserve">
查看简介</v>
      </c>
      <c r="L397" s="3" t="str">
        <f>IF(Old!L397 &lt;&gt; New!L397, Old!L397&amp;CHAR(10)&amp;New!L397, "")</f>
        <v/>
      </c>
      <c r="M397" s="3" t="str">
        <f>IF(Old!M397 &lt;&gt; New!M397, Old!M397&amp;CHAR(10)&amp;New!M397, "")</f>
        <v/>
      </c>
      <c r="N397" s="3" t="str">
        <f>IF(Old!N397 &lt;&gt; New!N397, Old!N397&amp;CHAR(10)&amp;New!N397, "")</f>
        <v/>
      </c>
      <c r="O397" s="3" t="str">
        <f>IF(Old!O397 &lt;&gt; New!O397, Old!O397&amp;CHAR(10)&amp;New!O397, "")</f>
        <v/>
      </c>
      <c r="P397" s="3" t="str">
        <f>IF(Old!P397 &lt;&gt; New!P397, Old!P397&amp;CHAR(10)&amp;New!P397, "")</f>
        <v/>
      </c>
      <c r="Q397" s="3" t="str">
        <f>IF(Old!Q397 &lt;&gt; New!Q397, Old!Q397&amp;CHAR(10)&amp;New!Q397, "")</f>
        <v/>
      </c>
    </row>
    <row r="398" spans="1:17" ht="28.8">
      <c r="A398" s="3" t="str">
        <f>IF(Old!A398 &lt;&gt; New!A398, Old!A398&amp;CHAR(10)&amp;New!A398, "")</f>
        <v xml:space="preserve">
OnlinePermission</v>
      </c>
      <c r="B398" s="3" t="str">
        <f>IF(Old!B398 &lt;&gt; New!B398, Old!B398&amp;CHAR(10)&amp;New!B398, "")</f>
        <v xml:space="preserve">
You do not have permissions to access online functionality. Please check the parental controls.</v>
      </c>
      <c r="C398" s="3" t="str">
        <f>IF(Old!C398 &lt;&gt; New!C398, Old!C398&amp;CHAR(10)&amp;New!C398, "")</f>
        <v xml:space="preserve">
あなたのSony Entertainment Networkアカウントに設定されたペアレンタルコントロール制限のためにオンライン機能にアクセスできません。</v>
      </c>
      <c r="D398" s="3" t="str">
        <f>IF(Old!D398 &lt;&gt; New!D398, Old!D398&amp;CHAR(10)&amp;New!D398, "")</f>
        <v xml:space="preserve">
Aufgrund der Kindersicherung deines Sony Entertainment-Kontos bist du nicht berechtigt auf die Online-Funktion zuzugreifen.</v>
      </c>
      <c r="E398" s="3" t="str">
        <f>IF(Old!E398 &lt;&gt; New!E398, Old!E398&amp;CHAR(10)&amp;New!E398, "")</f>
        <v xml:space="preserve">
Você não pode acessar a funcionalidade online em razão das restrições de controle parental em sua conta da Sony Entertainment Network.</v>
      </c>
      <c r="F398" s="3" t="str">
        <f>IF(Old!F398 &lt;&gt; New!F398, Old!F398&amp;CHAR(10)&amp;New!F398, "")</f>
        <v xml:space="preserve">
Non puoi accedere alle funzionalità online a causa del filtro contenuti del tuo account Sony Entertainment Network.</v>
      </c>
      <c r="G398" s="3" t="str">
        <f>IF(Old!G398 &lt;&gt; New!G398, Old!G398&amp;CHAR(10)&amp;New!G398, "")</f>
        <v xml:space="preserve">
Vous ne pouvez pas accéder au service en ligne à cause du contrôle parental relatif à votre compte Sony Entertainment Network.</v>
      </c>
      <c r="H398" s="3" t="str">
        <f>IF(Old!H398 &lt;&gt; New!H398, Old!H398&amp;CHAR(10)&amp;New!H398, "")</f>
        <v xml:space="preserve">
No tienes acceso a las funciones online debido a las restricciones de control paterno de tu cuenta Sony Entertainment Network.</v>
      </c>
      <c r="I398" s="3" t="str">
        <f>IF(Old!I398 &lt;&gt; New!I398, Old!I398&amp;CHAR(10)&amp;New!I398, "")</f>
        <v xml:space="preserve">
Сетевые функции недоступны из-за ограничений родительского контроля на вашей учетной записи Sony Entertainment Network.</v>
      </c>
      <c r="J398" s="3" t="str">
        <f>IF(Old!J398 &lt;&gt; New!J398, Old!J398&amp;CHAR(10)&amp;New!J398, "")</f>
        <v xml:space="preserve">
Sony Entertainment Network 의 보호자 통제 제한에 따라 온라인 기능을 사용하실 수 없습니다.</v>
      </c>
      <c r="K398" s="3" t="str">
        <f>IF(Old!K398 &lt;&gt; New!K398, Old!K398&amp;CHAR(10)&amp;New!K398, "")</f>
        <v xml:space="preserve">
因为你的 Sony Entertainment Network 帐号的家长控制限制，你不能访问在线服务。</v>
      </c>
      <c r="L398" s="3" t="str">
        <f>IF(Old!L398 &lt;&gt; New!L398, Old!L398&amp;CHAR(10)&amp;New!L398, "")</f>
        <v/>
      </c>
      <c r="M398" s="3" t="str">
        <f>IF(Old!M398 &lt;&gt; New!M398, Old!M398&amp;CHAR(10)&amp;New!M398, "")</f>
        <v/>
      </c>
      <c r="N398" s="3" t="str">
        <f>IF(Old!N398 &lt;&gt; New!N398, Old!N398&amp;CHAR(10)&amp;New!N398, "")</f>
        <v/>
      </c>
      <c r="O398" s="3" t="str">
        <f>IF(Old!O398 &lt;&gt; New!O398, Old!O398&amp;CHAR(10)&amp;New!O398, "")</f>
        <v/>
      </c>
      <c r="P398" s="3" t="str">
        <f>IF(Old!P398 &lt;&gt; New!P398, Old!P398&amp;CHAR(10)&amp;New!P398, "")</f>
        <v/>
      </c>
      <c r="Q398" s="3" t="str">
        <f>IF(Old!Q398 &lt;&gt; New!Q398, Old!Q398&amp;CHAR(10)&amp;New!Q398, "")</f>
        <v/>
      </c>
    </row>
    <row r="399" spans="1:17" ht="28.8">
      <c r="A399" s="3" t="str">
        <f>IF(Old!A399 &lt;&gt; New!A399, Old!A399&amp;CHAR(10)&amp;New!A399, "")</f>
        <v xml:space="preserve">
NotRanked_PS3</v>
      </c>
      <c r="B399" s="3" t="str">
        <f>IF(Old!B399 &lt;&gt; New!B399, Old!B399&amp;CHAR(10)&amp;New!B399, "")</f>
        <v xml:space="preserve">
You are not yet ranked on this leaderboard.</v>
      </c>
      <c r="C399" s="3" t="str">
        <f>IF(Old!C399 &lt;&gt; New!C399, Old!C399&amp;CHAR(10)&amp;New!C399, "")</f>
        <v xml:space="preserve">
あなたはまだこのランキングにはランクインしていません</v>
      </c>
      <c r="D399" s="3" t="str">
        <f>IF(Old!D399 &lt;&gt; New!D399, Old!D399&amp;CHAR(10)&amp;New!D399, "")</f>
        <v xml:space="preserve">
Du stehst noch nicht auf dieser Bestenliste.</v>
      </c>
      <c r="E399" s="3" t="str">
        <f>IF(Old!E399 &lt;&gt; New!E399, Old!E399&amp;CHAR(10)&amp;New!E399, "")</f>
        <v xml:space="preserve">
Você não tem uma pontuação neste Placar de Líderes.</v>
      </c>
      <c r="F399" s="3" t="str">
        <f>IF(Old!F399 &lt;&gt; New!F399, Old!F399&amp;CHAR(10)&amp;New!F399, "")</f>
        <v xml:space="preserve">
Non sei ancora classificato in questa Classifica.</v>
      </c>
      <c r="G399" s="3" t="str">
        <f>IF(Old!G399 &lt;&gt; New!G399, Old!G399&amp;CHAR(10)&amp;New!G399, "")</f>
        <v xml:space="preserve">
Tu n'es pas encore au rang de ce classement.</v>
      </c>
      <c r="H399" s="3" t="str">
        <f>IF(Old!H399 &lt;&gt; New!H399, Old!H399&amp;CHAR(10)&amp;New!H399, "")</f>
        <v xml:space="preserve">
Aún no estás en este marcador</v>
      </c>
      <c r="I399" s="3" t="str">
        <f>IF(Old!I399 &lt;&gt; New!I399, Old!I399&amp;CHAR(10)&amp;New!I399, "")</f>
        <v xml:space="preserve">
Ваш счет отсутствует на этом списке лидеров.</v>
      </c>
      <c r="J399" s="3" t="str">
        <f>IF(Old!J399 &lt;&gt; New!J399, Old!J399&amp;CHAR(10)&amp;New!J399, "")</f>
        <v xml:space="preserve">
친구들이 아직 순위표에 등록되지 않았습니다.</v>
      </c>
      <c r="K399" s="3" t="str">
        <f>IF(Old!K399 &lt;&gt; New!K399, Old!K399&amp;CHAR(10)&amp;New!K399, "")</f>
        <v xml:space="preserve">
你的朋友还没有进入到排行榜。</v>
      </c>
      <c r="L399" s="3" t="str">
        <f>IF(Old!L399 &lt;&gt; New!L399, Old!L399&amp;CHAR(10)&amp;New!L399, "")</f>
        <v/>
      </c>
      <c r="M399" s="3" t="str">
        <f>IF(Old!M399 &lt;&gt; New!M399, Old!M399&amp;CHAR(10)&amp;New!M399, "")</f>
        <v/>
      </c>
      <c r="N399" s="3" t="str">
        <f>IF(Old!N399 &lt;&gt; New!N399, Old!N399&amp;CHAR(10)&amp;New!N399, "")</f>
        <v/>
      </c>
      <c r="O399" s="3" t="str">
        <f>IF(Old!O399 &lt;&gt; New!O399, Old!O399&amp;CHAR(10)&amp;New!O399, "")</f>
        <v/>
      </c>
      <c r="P399" s="3" t="str">
        <f>IF(Old!P399 &lt;&gt; New!P399, Old!P399&amp;CHAR(10)&amp;New!P399, "")</f>
        <v/>
      </c>
      <c r="Q399" s="3" t="str">
        <f>IF(Old!Q399 &lt;&gt; New!Q399, Old!Q399&amp;CHAR(10)&amp;New!Q399, "")</f>
        <v/>
      </c>
    </row>
    <row r="400" spans="1:17" ht="28.8">
      <c r="A400" s="3" t="str">
        <f>IF(Old!A400 &lt;&gt; New!A400, Old!A400&amp;CHAR(10)&amp;New!A400, "")</f>
        <v xml:space="preserve">
FriendsScores_PS3</v>
      </c>
      <c r="B400" s="3" t="str">
        <f>IF(Old!B400 &lt;&gt; New!B400, Old!B400&amp;CHAR(10)&amp;New!B400, "")</f>
        <v xml:space="preserve">
Friends Scores</v>
      </c>
      <c r="C400" s="3" t="str">
        <f>IF(Old!C400 &lt;&gt; New!C400, Old!C400&amp;CHAR(10)&amp;New!C400, "")</f>
        <v xml:space="preserve">
フレンドのスコア</v>
      </c>
      <c r="D400" s="3" t="str">
        <f>IF(Old!D400 &lt;&gt; New!D400, Old!D400&amp;CHAR(10)&amp;New!D400, "")</f>
        <v xml:space="preserve">
Punkte Freunde</v>
      </c>
      <c r="E400" s="3" t="str">
        <f>IF(Old!E400 &lt;&gt; New!E400, Old!E400&amp;CHAR(10)&amp;New!E400, "")</f>
        <v xml:space="preserve">
Placar dos Amigos</v>
      </c>
      <c r="F400" s="3" t="str">
        <f>IF(Old!F400 &lt;&gt; New!F400, Old!F400&amp;CHAR(10)&amp;New!F400, "")</f>
        <v xml:space="preserve">
Punteggio amici</v>
      </c>
      <c r="G400" s="3" t="str">
        <f>IF(Old!G400 &lt;&gt; New!G400, Old!G400&amp;CHAR(10)&amp;New!G400, "")</f>
        <v xml:space="preserve">
Scores des amis</v>
      </c>
      <c r="H400" s="3" t="str">
        <f>IF(Old!H400 &lt;&gt; New!H400, Old!H400&amp;CHAR(10)&amp;New!H400, "")</f>
        <v xml:space="preserve">
Puntuaciones de amigos</v>
      </c>
      <c r="I400" s="3" t="str">
        <f>IF(Old!I400 &lt;&gt; New!I400, Old!I400&amp;CHAR(10)&amp;New!I400, "")</f>
        <v xml:space="preserve">
Счет Друзей</v>
      </c>
      <c r="J400" s="3" t="str">
        <f>IF(Old!J400 &lt;&gt; New!J400, Old!J400&amp;CHAR(10)&amp;New!J400, "")</f>
        <v xml:space="preserve">
친구 점수</v>
      </c>
      <c r="K400" s="3" t="str">
        <f>IF(Old!K400 &lt;&gt; New!K400, Old!K400&amp;CHAR(10)&amp;New!K400, "")</f>
        <v xml:space="preserve">
朋友成绩</v>
      </c>
      <c r="L400" s="3" t="str">
        <f>IF(Old!L400 &lt;&gt; New!L400, Old!L400&amp;CHAR(10)&amp;New!L400, "")</f>
        <v/>
      </c>
      <c r="M400" s="3" t="str">
        <f>IF(Old!M400 &lt;&gt; New!M400, Old!M400&amp;CHAR(10)&amp;New!M400, "")</f>
        <v/>
      </c>
      <c r="N400" s="3" t="str">
        <f>IF(Old!N400 &lt;&gt; New!N400, Old!N400&amp;CHAR(10)&amp;New!N400, "")</f>
        <v/>
      </c>
      <c r="O400" s="3" t="str">
        <f>IF(Old!O400 &lt;&gt; New!O400, Old!O400&amp;CHAR(10)&amp;New!O400, "")</f>
        <v/>
      </c>
      <c r="P400" s="3" t="str">
        <f>IF(Old!P400 &lt;&gt; New!P400, Old!P400&amp;CHAR(10)&amp;New!P400, "")</f>
        <v/>
      </c>
      <c r="Q400" s="3" t="str">
        <f>IF(Old!Q400 &lt;&gt; New!Q400, Old!Q400&amp;CHAR(10)&amp;New!Q400, "")</f>
        <v/>
      </c>
    </row>
    <row r="401" spans="1:17" ht="28.8">
      <c r="A401" s="3" t="str">
        <f>IF(Old!A401 &lt;&gt; New!A401, Old!A401&amp;CHAR(10)&amp;New!A401, "")</f>
        <v xml:space="preserve">
PressStart_PS3</v>
      </c>
      <c r="B401" s="3" t="str">
        <f>IF(Old!B401 &lt;&gt; New!B401, Old!B401&amp;CHAR(10)&amp;New!B401, "")</f>
        <v xml:space="preserve">
Press START</v>
      </c>
      <c r="C401" s="3" t="str">
        <f>IF(Old!C401 &lt;&gt; New!C401, Old!C401&amp;CHAR(10)&amp;New!C401, "")</f>
        <v xml:space="preserve">
STARTを押してください</v>
      </c>
      <c r="D401" s="3" t="str">
        <f>IF(Old!D401 &lt;&gt; New!D401, Old!D401&amp;CHAR(10)&amp;New!D401, "")</f>
        <v xml:space="preserve">
Drücke START</v>
      </c>
      <c r="E401" s="3" t="str">
        <f>IF(Old!E401 &lt;&gt; New!E401, Old!E401&amp;CHAR(10)&amp;New!E401, "")</f>
        <v xml:space="preserve">
Pressione START</v>
      </c>
      <c r="F401" s="3" t="str">
        <f>IF(Old!F401 &lt;&gt; New!F401, Old!F401&amp;CHAR(10)&amp;New!F401, "")</f>
        <v xml:space="preserve">
Premi START</v>
      </c>
      <c r="G401" s="3" t="str">
        <f>IF(Old!G401 &lt;&gt; New!G401, Old!G401&amp;CHAR(10)&amp;New!G401, "")</f>
        <v xml:space="preserve">
Appuie sur START</v>
      </c>
      <c r="H401" s="3" t="str">
        <f>IF(Old!H401 &lt;&gt; New!H401, Old!H401&amp;CHAR(10)&amp;New!H401, "")</f>
        <v xml:space="preserve">
Presione START</v>
      </c>
      <c r="I401" s="3" t="str">
        <f>IF(Old!I401 &lt;&gt; New!I401, Old!I401&amp;CHAR(10)&amp;New!I401, "")</f>
        <v xml:space="preserve">
Нажмите START</v>
      </c>
      <c r="J401" s="3" t="str">
        <f>IF(Old!J401 &lt;&gt; New!J401, Old!J401&amp;CHAR(10)&amp;New!J401, "")</f>
        <v xml:space="preserve">
START를 누르십시오</v>
      </c>
      <c r="K401" s="3" t="str">
        <f>IF(Old!K401 &lt;&gt; New!K401, Old!K401&amp;CHAR(10)&amp;New!K401, "")</f>
        <v xml:space="preserve">
按下 START</v>
      </c>
      <c r="L401" s="3" t="str">
        <f>IF(Old!L401 &lt;&gt; New!L401, Old!L401&amp;CHAR(10)&amp;New!L401, "")</f>
        <v/>
      </c>
      <c r="M401" s="3" t="str">
        <f>IF(Old!M401 &lt;&gt; New!M401, Old!M401&amp;CHAR(10)&amp;New!M401, "")</f>
        <v/>
      </c>
      <c r="N401" s="3" t="str">
        <f>IF(Old!N401 &lt;&gt; New!N401, Old!N401&amp;CHAR(10)&amp;New!N401, "")</f>
        <v/>
      </c>
      <c r="O401" s="3" t="str">
        <f>IF(Old!O401 &lt;&gt; New!O401, Old!O401&amp;CHAR(10)&amp;New!O401, "")</f>
        <v/>
      </c>
      <c r="P401" s="3" t="str">
        <f>IF(Old!P401 &lt;&gt; New!P401, Old!P401&amp;CHAR(10)&amp;New!P401, "")</f>
        <v/>
      </c>
      <c r="Q401" s="3" t="str">
        <f>IF(Old!Q401 &lt;&gt; New!Q401, Old!Q401&amp;CHAR(10)&amp;New!Q401, "")</f>
        <v/>
      </c>
    </row>
    <row r="402" spans="1:17" ht="28.8">
      <c r="A402" s="3" t="str">
        <f>IF(Old!A402 &lt;&gt; New!A402, Old!A402&amp;CHAR(10)&amp;New!A402, "")</f>
        <v xml:space="preserve">
Err_PS3_SaveDataCorrupted</v>
      </c>
      <c r="B402" s="3" t="str">
        <f>IF(Old!B402 &lt;&gt; New!B402, Old!B402&amp;CHAR(10)&amp;New!B402, "")</f>
        <v xml:space="preserve">
The save file appears to be damaged and cannot be loaded.</v>
      </c>
      <c r="C402" s="3" t="str">
        <f>IF(Old!C402 &lt;&gt; New!C402, Old!C402&amp;CHAR(10)&amp;New!C402, "")</f>
        <v xml:space="preserve">
データが壊れています。ロードできません。</v>
      </c>
      <c r="D402" s="3" t="str">
        <f>IF(Old!D402 &lt;&gt; New!D402, Old!D402&amp;CHAR(10)&amp;New!D402, "")</f>
        <v xml:space="preserve">
Die Speicherdaten scheinen beschädigt und können nicht geladen werden.</v>
      </c>
      <c r="E402" s="3" t="str">
        <f>IF(Old!E402 &lt;&gt; New!E402, Old!E402&amp;CHAR(10)&amp;New!E402, "")</f>
        <v xml:space="preserve">
Os dados salvos parecem estar corrompidos e não podem ser carregado.</v>
      </c>
      <c r="F402" s="3" t="str">
        <f>IF(Old!F402 &lt;&gt; New!F402, Old!F402&amp;CHAR(10)&amp;New!F402, "")</f>
        <v xml:space="preserve">
Il file di salvataggio è danneggiato e non può essere caricato.</v>
      </c>
      <c r="G402" s="3" t="str">
        <f>IF(Old!G402 &lt;&gt; New!G402, Old!G402&amp;CHAR(10)&amp;New!G402, "")</f>
        <v xml:space="preserve">
Le fichier de sauvegarde semble être endommagé et ne peut être chargé.</v>
      </c>
      <c r="H402" s="3" t="str">
        <f>IF(Old!H402 &lt;&gt; New!H402, Old!H402&amp;CHAR(10)&amp;New!H402, "")</f>
        <v xml:space="preserve">
Los datos guardados parecen estar dañados y no pueden ser cargados.</v>
      </c>
      <c r="I402" s="3" t="str">
        <f>IF(Old!I402 &lt;&gt; New!I402, Old!I402&amp;CHAR(10)&amp;New!I402, "")</f>
        <v xml:space="preserve">
Файл сохранения поврежден и не может быть загружен.</v>
      </c>
      <c r="J402" s="3" t="str">
        <f>IF(Old!J402 &lt;&gt; New!J402, Old!J402&amp;CHAR(10)&amp;New!J402, "")</f>
        <v xml:space="preserve">
데이터가 손상되어 파일을 불러올 수 없습니다.</v>
      </c>
      <c r="K402" s="3" t="str">
        <f>IF(Old!K402 &lt;&gt; New!K402, Old!K402&amp;CHAR(10)&amp;New!K402, "")</f>
        <v xml:space="preserve">
存档文件已经损毁，无法读取。</v>
      </c>
      <c r="L402" s="3" t="str">
        <f>IF(Old!L402 &lt;&gt; New!L402, Old!L402&amp;CHAR(10)&amp;New!L402, "")</f>
        <v/>
      </c>
      <c r="M402" s="3" t="str">
        <f>IF(Old!M402 &lt;&gt; New!M402, Old!M402&amp;CHAR(10)&amp;New!M402, "")</f>
        <v/>
      </c>
      <c r="N402" s="3" t="str">
        <f>IF(Old!N402 &lt;&gt; New!N402, Old!N402&amp;CHAR(10)&amp;New!N402, "")</f>
        <v/>
      </c>
      <c r="O402" s="3" t="str">
        <f>IF(Old!O402 &lt;&gt; New!O402, Old!O402&amp;CHAR(10)&amp;New!O402, "")</f>
        <v/>
      </c>
      <c r="P402" s="3" t="str">
        <f>IF(Old!P402 &lt;&gt; New!P402, Old!P402&amp;CHAR(10)&amp;New!P402, "")</f>
        <v/>
      </c>
      <c r="Q402" s="3" t="str">
        <f>IF(Old!Q402 &lt;&gt; New!Q402, Old!Q402&amp;CHAR(10)&amp;New!Q402, "")</f>
        <v/>
      </c>
    </row>
    <row r="403" spans="1:17" ht="28.8">
      <c r="A403" s="3" t="str">
        <f>IF(Old!A403 &lt;&gt; New!A403, Old!A403&amp;CHAR(10)&amp;New!A403, "")</f>
        <v/>
      </c>
      <c r="B403" s="3" t="str">
        <f>IF(Old!B403 &lt;&gt; New!B403, Old!B403&amp;CHAR(10)&amp;New!B403, "")</f>
        <v/>
      </c>
      <c r="C403" s="3" t="str">
        <f>IF(Old!C403 &lt;&gt; New!C403, Old!C403&amp;CHAR(10)&amp;New!C403, "")</f>
        <v/>
      </c>
      <c r="D403" s="3" t="str">
        <f>IF(Old!D403 &lt;&gt; New!D403, Old!D403&amp;CHAR(10)&amp;New!D403, "")</f>
        <v/>
      </c>
      <c r="E403" s="3" t="str">
        <f>IF(Old!E403 &lt;&gt; New!E403, Old!E403&amp;CHAR(10)&amp;New!E403, "")</f>
        <v/>
      </c>
      <c r="F403" s="3" t="str">
        <f>IF(Old!F403 &lt;&gt; New!F403, Old!F403&amp;CHAR(10)&amp;New!F403, "")</f>
        <v/>
      </c>
      <c r="G403" s="3" t="str">
        <f>IF(Old!G403 &lt;&gt; New!G403, Old!G403&amp;CHAR(10)&amp;New!G403, "")</f>
        <v/>
      </c>
      <c r="H403" s="3" t="str">
        <f>IF(Old!H403 &lt;&gt; New!H403, Old!H403&amp;CHAR(10)&amp;New!H403, "")</f>
        <v/>
      </c>
      <c r="I403" s="3" t="str">
        <f>IF(Old!I403 &lt;&gt; New!I403, Old!I403&amp;CHAR(10)&amp;New!I403, "")</f>
        <v/>
      </c>
      <c r="J403" s="3" t="str">
        <f>IF(Old!J403 &lt;&gt; New!J403, Old!J403&amp;CHAR(10)&amp;New!J403, "")</f>
        <v/>
      </c>
      <c r="K403" s="3" t="str">
        <f>IF(Old!K403 &lt;&gt; New!K403, Old!K403&amp;CHAR(10)&amp;New!K403, "")</f>
        <v/>
      </c>
      <c r="L403" s="3" t="str">
        <f>IF(Old!L403 &lt;&gt; New!L403, Old!L403&amp;CHAR(10)&amp;New!L403, "")</f>
        <v/>
      </c>
      <c r="M403" s="3" t="str">
        <f>IF(Old!M403 &lt;&gt; New!M403, Old!M403&amp;CHAR(10)&amp;New!M403, "")</f>
        <v/>
      </c>
      <c r="N403" s="3" t="str">
        <f>IF(Old!N403 &lt;&gt; New!N403, Old!N403&amp;CHAR(10)&amp;New!N403, "")</f>
        <v/>
      </c>
      <c r="O403" s="3" t="str">
        <f>IF(Old!O403 &lt;&gt; New!O403, Old!O403&amp;CHAR(10)&amp;New!O403, "")</f>
        <v/>
      </c>
      <c r="P403" s="3" t="str">
        <f>IF(Old!P403 &lt;&gt; New!P403, Old!P403&amp;CHAR(10)&amp;New!P403, "")</f>
        <v/>
      </c>
      <c r="Q403" s="3" t="str">
        <f>IF(Old!Q403 &lt;&gt; New!Q403, Old!Q403&amp;CHAR(10)&amp;New!Q403, "")</f>
        <v/>
      </c>
    </row>
    <row r="404" spans="1:17" ht="28.8">
      <c r="A404" s="3" t="str">
        <f>IF(Old!A404 &lt;&gt; New!A404, Old!A404&amp;CHAR(10)&amp;New!A404, "")</f>
        <v/>
      </c>
      <c r="B404" s="3" t="str">
        <f>IF(Old!B404 &lt;&gt; New!B404, Old!B404&amp;CHAR(10)&amp;New!B404, "")</f>
        <v/>
      </c>
      <c r="C404" s="3" t="str">
        <f>IF(Old!C404 &lt;&gt; New!C404, Old!C404&amp;CHAR(10)&amp;New!C404, "")</f>
        <v/>
      </c>
      <c r="D404" s="3" t="str">
        <f>IF(Old!D404 &lt;&gt; New!D404, Old!D404&amp;CHAR(10)&amp;New!D404, "")</f>
        <v/>
      </c>
      <c r="E404" s="3" t="str">
        <f>IF(Old!E404 &lt;&gt; New!E404, Old!E404&amp;CHAR(10)&amp;New!E404, "")</f>
        <v/>
      </c>
      <c r="F404" s="3" t="str">
        <f>IF(Old!F404 &lt;&gt; New!F404, Old!F404&amp;CHAR(10)&amp;New!F404, "")</f>
        <v/>
      </c>
      <c r="G404" s="3" t="str">
        <f>IF(Old!G404 &lt;&gt; New!G404, Old!G404&amp;CHAR(10)&amp;New!G404, "")</f>
        <v/>
      </c>
      <c r="H404" s="3" t="str">
        <f>IF(Old!H404 &lt;&gt; New!H404, Old!H404&amp;CHAR(10)&amp;New!H404, "")</f>
        <v/>
      </c>
      <c r="I404" s="3" t="str">
        <f>IF(Old!I404 &lt;&gt; New!I404, Old!I404&amp;CHAR(10)&amp;New!I404, "")</f>
        <v/>
      </c>
      <c r="J404" s="3" t="str">
        <f>IF(Old!J404 &lt;&gt; New!J404, Old!J404&amp;CHAR(10)&amp;New!J404, "")</f>
        <v/>
      </c>
      <c r="K404" s="3" t="str">
        <f>IF(Old!K404 &lt;&gt; New!K404, Old!K404&amp;CHAR(10)&amp;New!K404, "")</f>
        <v/>
      </c>
      <c r="L404" s="3" t="str">
        <f>IF(Old!L404 &lt;&gt; New!L404, Old!L404&amp;CHAR(10)&amp;New!L404, "")</f>
        <v/>
      </c>
      <c r="M404" s="3" t="str">
        <f>IF(Old!M404 &lt;&gt; New!M404, Old!M404&amp;CHAR(10)&amp;New!M404, "")</f>
        <v/>
      </c>
      <c r="N404" s="3" t="str">
        <f>IF(Old!N404 &lt;&gt; New!N404, Old!N404&amp;CHAR(10)&amp;New!N404, "")</f>
        <v/>
      </c>
      <c r="O404" s="3" t="str">
        <f>IF(Old!O404 &lt;&gt; New!O404, Old!O404&amp;CHAR(10)&amp;New!O404, "")</f>
        <v/>
      </c>
      <c r="P404" s="3" t="str">
        <f>IF(Old!P404 &lt;&gt; New!P404, Old!P404&amp;CHAR(10)&amp;New!P404, "")</f>
        <v/>
      </c>
      <c r="Q404" s="3" t="str">
        <f>IF(Old!Q404 &lt;&gt; New!Q404, Old!Q404&amp;CHAR(10)&amp;New!Q404, "")</f>
        <v/>
      </c>
    </row>
    <row r="405" spans="1:17" ht="28.8">
      <c r="A405" s="3" t="str">
        <f>IF(Old!A405 &lt;&gt; New!A405, Old!A405&amp;CHAR(10)&amp;New!A405, "")</f>
        <v/>
      </c>
      <c r="B405" s="3" t="str">
        <f>IF(Old!B405 &lt;&gt; New!B405, Old!B405&amp;CHAR(10)&amp;New!B405, "")</f>
        <v/>
      </c>
      <c r="C405" s="3" t="str">
        <f>IF(Old!C405 &lt;&gt; New!C405, Old!C405&amp;CHAR(10)&amp;New!C405, "")</f>
        <v/>
      </c>
      <c r="D405" s="3" t="str">
        <f>IF(Old!D405 &lt;&gt; New!D405, Old!D405&amp;CHAR(10)&amp;New!D405, "")</f>
        <v/>
      </c>
      <c r="E405" s="3" t="str">
        <f>IF(Old!E405 &lt;&gt; New!E405, Old!E405&amp;CHAR(10)&amp;New!E405, "")</f>
        <v/>
      </c>
      <c r="F405" s="3" t="str">
        <f>IF(Old!F405 &lt;&gt; New!F405, Old!F405&amp;CHAR(10)&amp;New!F405, "")</f>
        <v/>
      </c>
      <c r="G405" s="3" t="str">
        <f>IF(Old!G405 &lt;&gt; New!G405, Old!G405&amp;CHAR(10)&amp;New!G405, "")</f>
        <v/>
      </c>
      <c r="H405" s="3" t="str">
        <f>IF(Old!H405 &lt;&gt; New!H405, Old!H405&amp;CHAR(10)&amp;New!H405, "")</f>
        <v/>
      </c>
      <c r="I405" s="3" t="str">
        <f>IF(Old!I405 &lt;&gt; New!I405, Old!I405&amp;CHAR(10)&amp;New!I405, "")</f>
        <v/>
      </c>
      <c r="J405" s="3" t="str">
        <f>IF(Old!J405 &lt;&gt; New!J405, Old!J405&amp;CHAR(10)&amp;New!J405, "")</f>
        <v/>
      </c>
      <c r="K405" s="3" t="str">
        <f>IF(Old!K405 &lt;&gt; New!K405, Old!K405&amp;CHAR(10)&amp;New!K405, "")</f>
        <v/>
      </c>
      <c r="L405" s="3" t="str">
        <f>IF(Old!L405 &lt;&gt; New!L405, Old!L405&amp;CHAR(10)&amp;New!L405, "")</f>
        <v/>
      </c>
      <c r="M405" s="3" t="str">
        <f>IF(Old!M405 &lt;&gt; New!M405, Old!M405&amp;CHAR(10)&amp;New!M405, "")</f>
        <v/>
      </c>
      <c r="N405" s="3" t="str">
        <f>IF(Old!N405 &lt;&gt; New!N405, Old!N405&amp;CHAR(10)&amp;New!N405, "")</f>
        <v/>
      </c>
      <c r="O405" s="3" t="str">
        <f>IF(Old!O405 &lt;&gt; New!O405, Old!O405&amp;CHAR(10)&amp;New!O405, "")</f>
        <v/>
      </c>
      <c r="P405" s="3" t="str">
        <f>IF(Old!P405 &lt;&gt; New!P405, Old!P405&amp;CHAR(10)&amp;New!P405, "")</f>
        <v/>
      </c>
      <c r="Q405" s="3" t="str">
        <f>IF(Old!Q405 &lt;&gt; New!Q405, Old!Q405&amp;CHAR(10)&amp;New!Q405, "")</f>
        <v/>
      </c>
    </row>
    <row r="406" spans="1:17" ht="28.8">
      <c r="A406" s="3" t="str">
        <f>IF(Old!A406 &lt;&gt; New!A406, Old!A406&amp;CHAR(10)&amp;New!A406, "")</f>
        <v/>
      </c>
      <c r="B406" s="3" t="str">
        <f>IF(Old!B406 &lt;&gt; New!B406, Old!B406&amp;CHAR(10)&amp;New!B406, "")</f>
        <v/>
      </c>
      <c r="C406" s="3" t="str">
        <f>IF(Old!C406 &lt;&gt; New!C406, Old!C406&amp;CHAR(10)&amp;New!C406, "")</f>
        <v/>
      </c>
      <c r="D406" s="3" t="str">
        <f>IF(Old!D406 &lt;&gt; New!D406, Old!D406&amp;CHAR(10)&amp;New!D406, "")</f>
        <v/>
      </c>
      <c r="E406" s="3" t="str">
        <f>IF(Old!E406 &lt;&gt; New!E406, Old!E406&amp;CHAR(10)&amp;New!E406, "")</f>
        <v/>
      </c>
      <c r="F406" s="3" t="str">
        <f>IF(Old!F406 &lt;&gt; New!F406, Old!F406&amp;CHAR(10)&amp;New!F406, "")</f>
        <v/>
      </c>
      <c r="G406" s="3" t="str">
        <f>IF(Old!G406 &lt;&gt; New!G406, Old!G406&amp;CHAR(10)&amp;New!G406, "")</f>
        <v/>
      </c>
      <c r="H406" s="3" t="str">
        <f>IF(Old!H406 &lt;&gt; New!H406, Old!H406&amp;CHAR(10)&amp;New!H406, "")</f>
        <v/>
      </c>
      <c r="I406" s="3" t="str">
        <f>IF(Old!I406 &lt;&gt; New!I406, Old!I406&amp;CHAR(10)&amp;New!I406, "")</f>
        <v/>
      </c>
      <c r="J406" s="3" t="str">
        <f>IF(Old!J406 &lt;&gt; New!J406, Old!J406&amp;CHAR(10)&amp;New!J406, "")</f>
        <v/>
      </c>
      <c r="K406" s="3" t="str">
        <f>IF(Old!K406 &lt;&gt; New!K406, Old!K406&amp;CHAR(10)&amp;New!K406, "")</f>
        <v/>
      </c>
      <c r="L406" s="3" t="str">
        <f>IF(Old!L406 &lt;&gt; New!L406, Old!L406&amp;CHAR(10)&amp;New!L406, "")</f>
        <v/>
      </c>
      <c r="M406" s="3" t="str">
        <f>IF(Old!M406 &lt;&gt; New!M406, Old!M406&amp;CHAR(10)&amp;New!M406, "")</f>
        <v/>
      </c>
      <c r="N406" s="3" t="str">
        <f>IF(Old!N406 &lt;&gt; New!N406, Old!N406&amp;CHAR(10)&amp;New!N406, "")</f>
        <v/>
      </c>
      <c r="O406" s="3" t="str">
        <f>IF(Old!O406 &lt;&gt; New!O406, Old!O406&amp;CHAR(10)&amp;New!O406, "")</f>
        <v/>
      </c>
      <c r="P406" s="3" t="str">
        <f>IF(Old!P406 &lt;&gt; New!P406, Old!P406&amp;CHAR(10)&amp;New!P406, "")</f>
        <v/>
      </c>
      <c r="Q406" s="3" t="str">
        <f>IF(Old!Q406 &lt;&gt; New!Q406, Old!Q406&amp;CHAR(10)&amp;New!Q406, "")</f>
        <v/>
      </c>
    </row>
    <row r="407" spans="1:17" ht="28.8">
      <c r="A407" s="3" t="str">
        <f>IF(Old!A407 &lt;&gt; New!A407, Old!A407&amp;CHAR(10)&amp;New!A407, "")</f>
        <v/>
      </c>
      <c r="B407" s="3" t="str">
        <f>IF(Old!B407 &lt;&gt; New!B407, Old!B407&amp;CHAR(10)&amp;New!B407, "")</f>
        <v/>
      </c>
      <c r="C407" s="3" t="str">
        <f>IF(Old!C407 &lt;&gt; New!C407, Old!C407&amp;CHAR(10)&amp;New!C407, "")</f>
        <v/>
      </c>
      <c r="D407" s="3" t="str">
        <f>IF(Old!D407 &lt;&gt; New!D407, Old!D407&amp;CHAR(10)&amp;New!D407, "")</f>
        <v/>
      </c>
      <c r="E407" s="3" t="str">
        <f>IF(Old!E407 &lt;&gt; New!E407, Old!E407&amp;CHAR(10)&amp;New!E407, "")</f>
        <v/>
      </c>
      <c r="F407" s="3" t="str">
        <f>IF(Old!F407 &lt;&gt; New!F407, Old!F407&amp;CHAR(10)&amp;New!F407, "")</f>
        <v/>
      </c>
      <c r="G407" s="3" t="str">
        <f>IF(Old!G407 &lt;&gt; New!G407, Old!G407&amp;CHAR(10)&amp;New!G407, "")</f>
        <v/>
      </c>
      <c r="H407" s="3" t="str">
        <f>IF(Old!H407 &lt;&gt; New!H407, Old!H407&amp;CHAR(10)&amp;New!H407, "")</f>
        <v/>
      </c>
      <c r="I407" s="3" t="str">
        <f>IF(Old!I407 &lt;&gt; New!I407, Old!I407&amp;CHAR(10)&amp;New!I407, "")</f>
        <v/>
      </c>
      <c r="J407" s="3" t="str">
        <f>IF(Old!J407 &lt;&gt; New!J407, Old!J407&amp;CHAR(10)&amp;New!J407, "")</f>
        <v/>
      </c>
      <c r="K407" s="3" t="str">
        <f>IF(Old!K407 &lt;&gt; New!K407, Old!K407&amp;CHAR(10)&amp;New!K407, "")</f>
        <v/>
      </c>
      <c r="L407" s="3" t="str">
        <f>IF(Old!L407 &lt;&gt; New!L407, Old!L407&amp;CHAR(10)&amp;New!L407, "")</f>
        <v/>
      </c>
      <c r="M407" s="3" t="str">
        <f>IF(Old!M407 &lt;&gt; New!M407, Old!M407&amp;CHAR(10)&amp;New!M407, "")</f>
        <v/>
      </c>
      <c r="N407" s="3" t="str">
        <f>IF(Old!N407 &lt;&gt; New!N407, Old!N407&amp;CHAR(10)&amp;New!N407, "")</f>
        <v/>
      </c>
      <c r="O407" s="3" t="str">
        <f>IF(Old!O407 &lt;&gt; New!O407, Old!O407&amp;CHAR(10)&amp;New!O407, "")</f>
        <v/>
      </c>
      <c r="P407" s="3" t="str">
        <f>IF(Old!P407 &lt;&gt; New!P407, Old!P407&amp;CHAR(10)&amp;New!P407, "")</f>
        <v/>
      </c>
      <c r="Q407" s="3" t="str">
        <f>IF(Old!Q407 &lt;&gt; New!Q407, Old!Q407&amp;CHAR(10)&amp;New!Q407, "")</f>
        <v/>
      </c>
    </row>
    <row r="408" spans="1:17" ht="28.8">
      <c r="A408" s="3" t="str">
        <f>IF(Old!A408 &lt;&gt; New!A408, Old!A408&amp;CHAR(10)&amp;New!A408, "")</f>
        <v/>
      </c>
      <c r="B408" s="3" t="str">
        <f>IF(Old!B408 &lt;&gt; New!B408, Old!B408&amp;CHAR(10)&amp;New!B408, "")</f>
        <v/>
      </c>
      <c r="C408" s="3" t="str">
        <f>IF(Old!C408 &lt;&gt; New!C408, Old!C408&amp;CHAR(10)&amp;New!C408, "")</f>
        <v/>
      </c>
      <c r="D408" s="3" t="str">
        <f>IF(Old!D408 &lt;&gt; New!D408, Old!D408&amp;CHAR(10)&amp;New!D408, "")</f>
        <v/>
      </c>
      <c r="E408" s="3" t="str">
        <f>IF(Old!E408 &lt;&gt; New!E408, Old!E408&amp;CHAR(10)&amp;New!E408, "")</f>
        <v/>
      </c>
      <c r="F408" s="3" t="str">
        <f>IF(Old!F408 &lt;&gt; New!F408, Old!F408&amp;CHAR(10)&amp;New!F408, "")</f>
        <v/>
      </c>
      <c r="G408" s="3" t="str">
        <f>IF(Old!G408 &lt;&gt; New!G408, Old!G408&amp;CHAR(10)&amp;New!G408, "")</f>
        <v/>
      </c>
      <c r="H408" s="3" t="str">
        <f>IF(Old!H408 &lt;&gt; New!H408, Old!H408&amp;CHAR(10)&amp;New!H408, "")</f>
        <v/>
      </c>
      <c r="I408" s="3" t="str">
        <f>IF(Old!I408 &lt;&gt; New!I408, Old!I408&amp;CHAR(10)&amp;New!I408, "")</f>
        <v/>
      </c>
      <c r="J408" s="3" t="str">
        <f>IF(Old!J408 &lt;&gt; New!J408, Old!J408&amp;CHAR(10)&amp;New!J408, "")</f>
        <v/>
      </c>
      <c r="K408" s="3" t="str">
        <f>IF(Old!K408 &lt;&gt; New!K408, Old!K408&amp;CHAR(10)&amp;New!K408, "")</f>
        <v/>
      </c>
      <c r="L408" s="3" t="str">
        <f>IF(Old!L408 &lt;&gt; New!L408, Old!L408&amp;CHAR(10)&amp;New!L408, "")</f>
        <v/>
      </c>
      <c r="M408" s="3" t="str">
        <f>IF(Old!M408 &lt;&gt; New!M408, Old!M408&amp;CHAR(10)&amp;New!M408, "")</f>
        <v/>
      </c>
      <c r="N408" s="3" t="str">
        <f>IF(Old!N408 &lt;&gt; New!N408, Old!N408&amp;CHAR(10)&amp;New!N408, "")</f>
        <v/>
      </c>
      <c r="O408" s="3" t="str">
        <f>IF(Old!O408 &lt;&gt; New!O408, Old!O408&amp;CHAR(10)&amp;New!O408, "")</f>
        <v/>
      </c>
      <c r="P408" s="3" t="str">
        <f>IF(Old!P408 &lt;&gt; New!P408, Old!P408&amp;CHAR(10)&amp;New!P408, "")</f>
        <v/>
      </c>
      <c r="Q408" s="3" t="str">
        <f>IF(Old!Q408 &lt;&gt; New!Q408, Old!Q408&amp;CHAR(10)&amp;New!Q408, "")</f>
        <v/>
      </c>
    </row>
    <row r="409" spans="1:17" ht="28.8">
      <c r="A409" s="3" t="str">
        <f>IF(Old!A409 &lt;&gt; New!A409, Old!A409&amp;CHAR(10)&amp;New!A409, "")</f>
        <v/>
      </c>
      <c r="B409" s="3" t="str">
        <f>IF(Old!B409 &lt;&gt; New!B409, Old!B409&amp;CHAR(10)&amp;New!B409, "")</f>
        <v/>
      </c>
      <c r="C409" s="3" t="str">
        <f>IF(Old!C409 &lt;&gt; New!C409, Old!C409&amp;CHAR(10)&amp;New!C409, "")</f>
        <v/>
      </c>
      <c r="D409" s="3" t="str">
        <f>IF(Old!D409 &lt;&gt; New!D409, Old!D409&amp;CHAR(10)&amp;New!D409, "")</f>
        <v/>
      </c>
      <c r="E409" s="3" t="str">
        <f>IF(Old!E409 &lt;&gt; New!E409, Old!E409&amp;CHAR(10)&amp;New!E409, "")</f>
        <v/>
      </c>
      <c r="F409" s="3" t="str">
        <f>IF(Old!F409 &lt;&gt; New!F409, Old!F409&amp;CHAR(10)&amp;New!F409, "")</f>
        <v/>
      </c>
      <c r="G409" s="3" t="str">
        <f>IF(Old!G409 &lt;&gt; New!G409, Old!G409&amp;CHAR(10)&amp;New!G409, "")</f>
        <v/>
      </c>
      <c r="H409" s="3" t="str">
        <f>IF(Old!H409 &lt;&gt; New!H409, Old!H409&amp;CHAR(10)&amp;New!H409, "")</f>
        <v/>
      </c>
      <c r="I409" s="3" t="str">
        <f>IF(Old!I409 &lt;&gt; New!I409, Old!I409&amp;CHAR(10)&amp;New!I409, "")</f>
        <v/>
      </c>
      <c r="J409" s="3" t="str">
        <f>IF(Old!J409 &lt;&gt; New!J409, Old!J409&amp;CHAR(10)&amp;New!J409, "")</f>
        <v/>
      </c>
      <c r="K409" s="3" t="str">
        <f>IF(Old!K409 &lt;&gt; New!K409, Old!K409&amp;CHAR(10)&amp;New!K409, "")</f>
        <v/>
      </c>
      <c r="L409" s="3" t="str">
        <f>IF(Old!L409 &lt;&gt; New!L409, Old!L409&amp;CHAR(10)&amp;New!L409, "")</f>
        <v/>
      </c>
      <c r="M409" s="3" t="str">
        <f>IF(Old!M409 &lt;&gt; New!M409, Old!M409&amp;CHAR(10)&amp;New!M409, "")</f>
        <v/>
      </c>
      <c r="N409" s="3" t="str">
        <f>IF(Old!N409 &lt;&gt; New!N409, Old!N409&amp;CHAR(10)&amp;New!N409, "")</f>
        <v/>
      </c>
      <c r="O409" s="3" t="str">
        <f>IF(Old!O409 &lt;&gt; New!O409, Old!O409&amp;CHAR(10)&amp;New!O409, "")</f>
        <v/>
      </c>
      <c r="P409" s="3" t="str">
        <f>IF(Old!P409 &lt;&gt; New!P409, Old!P409&amp;CHAR(10)&amp;New!P409, "")</f>
        <v/>
      </c>
      <c r="Q409" s="3" t="str">
        <f>IF(Old!Q409 &lt;&gt; New!Q409, Old!Q409&amp;CHAR(10)&amp;New!Q409, "")</f>
        <v/>
      </c>
    </row>
    <row r="410" spans="1:17" ht="28.8">
      <c r="A410" s="3" t="str">
        <f>IF(Old!A410 &lt;&gt; New!A410, Old!A410&amp;CHAR(10)&amp;New!A410, "")</f>
        <v/>
      </c>
      <c r="B410" s="3" t="str">
        <f>IF(Old!B410 &lt;&gt; New!B410, Old!B410&amp;CHAR(10)&amp;New!B410, "")</f>
        <v/>
      </c>
      <c r="C410" s="3" t="str">
        <f>IF(Old!C410 &lt;&gt; New!C410, Old!C410&amp;CHAR(10)&amp;New!C410, "")</f>
        <v/>
      </c>
      <c r="D410" s="3" t="str">
        <f>IF(Old!D410 &lt;&gt; New!D410, Old!D410&amp;CHAR(10)&amp;New!D410, "")</f>
        <v/>
      </c>
      <c r="E410" s="3" t="str">
        <f>IF(Old!E410 &lt;&gt; New!E410, Old!E410&amp;CHAR(10)&amp;New!E410, "")</f>
        <v/>
      </c>
      <c r="F410" s="3" t="str">
        <f>IF(Old!F410 &lt;&gt; New!F410, Old!F410&amp;CHAR(10)&amp;New!F410, "")</f>
        <v/>
      </c>
      <c r="G410" s="3" t="str">
        <f>IF(Old!G410 &lt;&gt; New!G410, Old!G410&amp;CHAR(10)&amp;New!G410, "")</f>
        <v/>
      </c>
      <c r="H410" s="3" t="str">
        <f>IF(Old!H410 &lt;&gt; New!H410, Old!H410&amp;CHAR(10)&amp;New!H410, "")</f>
        <v/>
      </c>
      <c r="I410" s="3" t="str">
        <f>IF(Old!I410 &lt;&gt; New!I410, Old!I410&amp;CHAR(10)&amp;New!I410, "")</f>
        <v/>
      </c>
      <c r="J410" s="3" t="str">
        <f>IF(Old!J410 &lt;&gt; New!J410, Old!J410&amp;CHAR(10)&amp;New!J410, "")</f>
        <v/>
      </c>
      <c r="K410" s="3" t="str">
        <f>IF(Old!K410 &lt;&gt; New!K410, Old!K410&amp;CHAR(10)&amp;New!K410, "")</f>
        <v/>
      </c>
      <c r="L410" s="3" t="str">
        <f>IF(Old!L410 &lt;&gt; New!L410, Old!L410&amp;CHAR(10)&amp;New!L410, "")</f>
        <v/>
      </c>
      <c r="M410" s="3" t="str">
        <f>IF(Old!M410 &lt;&gt; New!M410, Old!M410&amp;CHAR(10)&amp;New!M410, "")</f>
        <v/>
      </c>
      <c r="N410" s="3" t="str">
        <f>IF(Old!N410 &lt;&gt; New!N410, Old!N410&amp;CHAR(10)&amp;New!N410, "")</f>
        <v/>
      </c>
      <c r="O410" s="3" t="str">
        <f>IF(Old!O410 &lt;&gt; New!O410, Old!O410&amp;CHAR(10)&amp;New!O410, "")</f>
        <v/>
      </c>
      <c r="P410" s="3" t="str">
        <f>IF(Old!P410 &lt;&gt; New!P410, Old!P410&amp;CHAR(10)&amp;New!P410, "")</f>
        <v/>
      </c>
      <c r="Q410" s="3" t="str">
        <f>IF(Old!Q410 &lt;&gt; New!Q410, Old!Q410&amp;CHAR(10)&amp;New!Q410, "")</f>
        <v/>
      </c>
    </row>
    <row r="411" spans="1:17" ht="28.8">
      <c r="A411" s="3" t="str">
        <f>IF(Old!A411 &lt;&gt; New!A411, Old!A411&amp;CHAR(10)&amp;New!A411, "")</f>
        <v/>
      </c>
      <c r="B411" s="3" t="str">
        <f>IF(Old!B411 &lt;&gt; New!B411, Old!B411&amp;CHAR(10)&amp;New!B411, "")</f>
        <v/>
      </c>
      <c r="C411" s="3" t="str">
        <f>IF(Old!C411 &lt;&gt; New!C411, Old!C411&amp;CHAR(10)&amp;New!C411, "")</f>
        <v/>
      </c>
      <c r="D411" s="3" t="str">
        <f>IF(Old!D411 &lt;&gt; New!D411, Old!D411&amp;CHAR(10)&amp;New!D411, "")</f>
        <v/>
      </c>
      <c r="E411" s="3" t="str">
        <f>IF(Old!E411 &lt;&gt; New!E411, Old!E411&amp;CHAR(10)&amp;New!E411, "")</f>
        <v/>
      </c>
      <c r="F411" s="3" t="str">
        <f>IF(Old!F411 &lt;&gt; New!F411, Old!F411&amp;CHAR(10)&amp;New!F411, "")</f>
        <v/>
      </c>
      <c r="G411" s="3" t="str">
        <f>IF(Old!G411 &lt;&gt; New!G411, Old!G411&amp;CHAR(10)&amp;New!G411, "")</f>
        <v/>
      </c>
      <c r="H411" s="3" t="str">
        <f>IF(Old!H411 &lt;&gt; New!H411, Old!H411&amp;CHAR(10)&amp;New!H411, "")</f>
        <v/>
      </c>
      <c r="I411" s="3" t="str">
        <f>IF(Old!I411 &lt;&gt; New!I411, Old!I411&amp;CHAR(10)&amp;New!I411, "")</f>
        <v/>
      </c>
      <c r="J411" s="3" t="str">
        <f>IF(Old!J411 &lt;&gt; New!J411, Old!J411&amp;CHAR(10)&amp;New!J411, "")</f>
        <v/>
      </c>
      <c r="K411" s="3" t="str">
        <f>IF(Old!K411 &lt;&gt; New!K411, Old!K411&amp;CHAR(10)&amp;New!K411, "")</f>
        <v/>
      </c>
      <c r="L411" s="3" t="str">
        <f>IF(Old!L411 &lt;&gt; New!L411, Old!L411&amp;CHAR(10)&amp;New!L411, "")</f>
        <v/>
      </c>
      <c r="M411" s="3" t="str">
        <f>IF(Old!M411 &lt;&gt; New!M411, Old!M411&amp;CHAR(10)&amp;New!M411, "")</f>
        <v/>
      </c>
      <c r="N411" s="3" t="str">
        <f>IF(Old!N411 &lt;&gt; New!N411, Old!N411&amp;CHAR(10)&amp;New!N411, "")</f>
        <v/>
      </c>
      <c r="O411" s="3" t="str">
        <f>IF(Old!O411 &lt;&gt; New!O411, Old!O411&amp;CHAR(10)&amp;New!O411, "")</f>
        <v/>
      </c>
      <c r="P411" s="3" t="str">
        <f>IF(Old!P411 &lt;&gt; New!P411, Old!P411&amp;CHAR(10)&amp;New!P411, "")</f>
        <v/>
      </c>
      <c r="Q411" s="3" t="str">
        <f>IF(Old!Q411 &lt;&gt; New!Q411, Old!Q411&amp;CHAR(10)&amp;New!Q411, "")</f>
        <v/>
      </c>
    </row>
    <row r="412" spans="1:17" ht="28.8">
      <c r="A412" s="3" t="str">
        <f>IF(Old!A412 &lt;&gt; New!A412, Old!A412&amp;CHAR(10)&amp;New!A412, "")</f>
        <v/>
      </c>
      <c r="B412" s="3" t="str">
        <f>IF(Old!B412 &lt;&gt; New!B412, Old!B412&amp;CHAR(10)&amp;New!B412, "")</f>
        <v/>
      </c>
      <c r="C412" s="3" t="str">
        <f>IF(Old!C412 &lt;&gt; New!C412, Old!C412&amp;CHAR(10)&amp;New!C412, "")</f>
        <v/>
      </c>
      <c r="D412" s="3" t="str">
        <f>IF(Old!D412 &lt;&gt; New!D412, Old!D412&amp;CHAR(10)&amp;New!D412, "")</f>
        <v/>
      </c>
      <c r="E412" s="3" t="str">
        <f>IF(Old!E412 &lt;&gt; New!E412, Old!E412&amp;CHAR(10)&amp;New!E412, "")</f>
        <v/>
      </c>
      <c r="F412" s="3" t="str">
        <f>IF(Old!F412 &lt;&gt; New!F412, Old!F412&amp;CHAR(10)&amp;New!F412, "")</f>
        <v/>
      </c>
      <c r="G412" s="3" t="str">
        <f>IF(Old!G412 &lt;&gt; New!G412, Old!G412&amp;CHAR(10)&amp;New!G412, "")</f>
        <v/>
      </c>
      <c r="H412" s="3" t="str">
        <f>IF(Old!H412 &lt;&gt; New!H412, Old!H412&amp;CHAR(10)&amp;New!H412, "")</f>
        <v/>
      </c>
      <c r="I412" s="3" t="str">
        <f>IF(Old!I412 &lt;&gt; New!I412, Old!I412&amp;CHAR(10)&amp;New!I412, "")</f>
        <v/>
      </c>
      <c r="J412" s="3" t="str">
        <f>IF(Old!J412 &lt;&gt; New!J412, Old!J412&amp;CHAR(10)&amp;New!J412, "")</f>
        <v/>
      </c>
      <c r="K412" s="3" t="str">
        <f>IF(Old!K412 &lt;&gt; New!K412, Old!K412&amp;CHAR(10)&amp;New!K412, "")</f>
        <v/>
      </c>
      <c r="L412" s="3" t="str">
        <f>IF(Old!L412 &lt;&gt; New!L412, Old!L412&amp;CHAR(10)&amp;New!L412, "")</f>
        <v/>
      </c>
      <c r="M412" s="3" t="str">
        <f>IF(Old!M412 &lt;&gt; New!M412, Old!M412&amp;CHAR(10)&amp;New!M412, "")</f>
        <v/>
      </c>
      <c r="N412" s="3" t="str">
        <f>IF(Old!N412 &lt;&gt; New!N412, Old!N412&amp;CHAR(10)&amp;New!N412, "")</f>
        <v/>
      </c>
      <c r="O412" s="3" t="str">
        <f>IF(Old!O412 &lt;&gt; New!O412, Old!O412&amp;CHAR(10)&amp;New!O412, "")</f>
        <v/>
      </c>
      <c r="P412" s="3" t="str">
        <f>IF(Old!P412 &lt;&gt; New!P412, Old!P412&amp;CHAR(10)&amp;New!P412, "")</f>
        <v/>
      </c>
      <c r="Q412" s="3" t="str">
        <f>IF(Old!Q412 &lt;&gt; New!Q412, Old!Q412&amp;CHAR(10)&amp;New!Q412, "")</f>
        <v/>
      </c>
    </row>
    <row r="413" spans="1:17" ht="28.8">
      <c r="A413" s="3" t="str">
        <f>IF(Old!A413 &lt;&gt; New!A413, Old!A413&amp;CHAR(10)&amp;New!A413, "")</f>
        <v/>
      </c>
      <c r="B413" s="3" t="str">
        <f>IF(Old!B413 &lt;&gt; New!B413, Old!B413&amp;CHAR(10)&amp;New!B413, "")</f>
        <v/>
      </c>
      <c r="C413" s="3" t="str">
        <f>IF(Old!C413 &lt;&gt; New!C413, Old!C413&amp;CHAR(10)&amp;New!C413, "")</f>
        <v/>
      </c>
      <c r="D413" s="3" t="str">
        <f>IF(Old!D413 &lt;&gt; New!D413, Old!D413&amp;CHAR(10)&amp;New!D413, "")</f>
        <v/>
      </c>
      <c r="E413" s="3" t="str">
        <f>IF(Old!E413 &lt;&gt; New!E413, Old!E413&amp;CHAR(10)&amp;New!E413, "")</f>
        <v/>
      </c>
      <c r="F413" s="3" t="str">
        <f>IF(Old!F413 &lt;&gt; New!F413, Old!F413&amp;CHAR(10)&amp;New!F413, "")</f>
        <v/>
      </c>
      <c r="G413" s="3" t="str">
        <f>IF(Old!G413 &lt;&gt; New!G413, Old!G413&amp;CHAR(10)&amp;New!G413, "")</f>
        <v/>
      </c>
      <c r="H413" s="3" t="str">
        <f>IF(Old!H413 &lt;&gt; New!H413, Old!H413&amp;CHAR(10)&amp;New!H413, "")</f>
        <v/>
      </c>
      <c r="I413" s="3" t="str">
        <f>IF(Old!I413 &lt;&gt; New!I413, Old!I413&amp;CHAR(10)&amp;New!I413, "")</f>
        <v/>
      </c>
      <c r="J413" s="3" t="str">
        <f>IF(Old!J413 &lt;&gt; New!J413, Old!J413&amp;CHAR(10)&amp;New!J413, "")</f>
        <v/>
      </c>
      <c r="K413" s="3" t="str">
        <f>IF(Old!K413 &lt;&gt; New!K413, Old!K413&amp;CHAR(10)&amp;New!K413, "")</f>
        <v/>
      </c>
      <c r="L413" s="3" t="str">
        <f>IF(Old!L413 &lt;&gt; New!L413, Old!L413&amp;CHAR(10)&amp;New!L413, "")</f>
        <v/>
      </c>
      <c r="M413" s="3" t="str">
        <f>IF(Old!M413 &lt;&gt; New!M413, Old!M413&amp;CHAR(10)&amp;New!M413, "")</f>
        <v/>
      </c>
      <c r="N413" s="3" t="str">
        <f>IF(Old!N413 &lt;&gt; New!N413, Old!N413&amp;CHAR(10)&amp;New!N413, "")</f>
        <v/>
      </c>
      <c r="O413" s="3" t="str">
        <f>IF(Old!O413 &lt;&gt; New!O413, Old!O413&amp;CHAR(10)&amp;New!O413, "")</f>
        <v/>
      </c>
      <c r="P413" s="3" t="str">
        <f>IF(Old!P413 &lt;&gt; New!P413, Old!P413&amp;CHAR(10)&amp;New!P413, "")</f>
        <v/>
      </c>
      <c r="Q413" s="3" t="str">
        <f>IF(Old!Q413 &lt;&gt; New!Q413, Old!Q413&amp;CHAR(10)&amp;New!Q413, "")</f>
        <v/>
      </c>
    </row>
    <row r="414" spans="1:17" ht="28.8">
      <c r="A414" s="3" t="str">
        <f>IF(Old!A414 &lt;&gt; New!A414, Old!A414&amp;CHAR(10)&amp;New!A414, "")</f>
        <v/>
      </c>
      <c r="B414" s="3" t="str">
        <f>IF(Old!B414 &lt;&gt; New!B414, Old!B414&amp;CHAR(10)&amp;New!B414, "")</f>
        <v/>
      </c>
      <c r="C414" s="3" t="str">
        <f>IF(Old!C414 &lt;&gt; New!C414, Old!C414&amp;CHAR(10)&amp;New!C414, "")</f>
        <v/>
      </c>
      <c r="D414" s="3" t="str">
        <f>IF(Old!D414 &lt;&gt; New!D414, Old!D414&amp;CHAR(10)&amp;New!D414, "")</f>
        <v/>
      </c>
      <c r="E414" s="3" t="str">
        <f>IF(Old!E414 &lt;&gt; New!E414, Old!E414&amp;CHAR(10)&amp;New!E414, "")</f>
        <v/>
      </c>
      <c r="F414" s="3" t="str">
        <f>IF(Old!F414 &lt;&gt; New!F414, Old!F414&amp;CHAR(10)&amp;New!F414, "")</f>
        <v/>
      </c>
      <c r="G414" s="3" t="str">
        <f>IF(Old!G414 &lt;&gt; New!G414, Old!G414&amp;CHAR(10)&amp;New!G414, "")</f>
        <v/>
      </c>
      <c r="H414" s="3" t="str">
        <f>IF(Old!H414 &lt;&gt; New!H414, Old!H414&amp;CHAR(10)&amp;New!H414, "")</f>
        <v/>
      </c>
      <c r="I414" s="3" t="str">
        <f>IF(Old!I414 &lt;&gt; New!I414, Old!I414&amp;CHAR(10)&amp;New!I414, "")</f>
        <v/>
      </c>
      <c r="J414" s="3" t="str">
        <f>IF(Old!J414 &lt;&gt; New!J414, Old!J414&amp;CHAR(10)&amp;New!J414, "")</f>
        <v/>
      </c>
      <c r="K414" s="3" t="str">
        <f>IF(Old!K414 &lt;&gt; New!K414, Old!K414&amp;CHAR(10)&amp;New!K414, "")</f>
        <v/>
      </c>
      <c r="L414" s="3" t="str">
        <f>IF(Old!L414 &lt;&gt; New!L414, Old!L414&amp;CHAR(10)&amp;New!L414, "")</f>
        <v/>
      </c>
      <c r="M414" s="3" t="str">
        <f>IF(Old!M414 &lt;&gt; New!M414, Old!M414&amp;CHAR(10)&amp;New!M414, "")</f>
        <v/>
      </c>
      <c r="N414" s="3" t="str">
        <f>IF(Old!N414 &lt;&gt; New!N414, Old!N414&amp;CHAR(10)&amp;New!N414, "")</f>
        <v/>
      </c>
      <c r="O414" s="3" t="str">
        <f>IF(Old!O414 &lt;&gt; New!O414, Old!O414&amp;CHAR(10)&amp;New!O414, "")</f>
        <v/>
      </c>
      <c r="P414" s="3" t="str">
        <f>IF(Old!P414 &lt;&gt; New!P414, Old!P414&amp;CHAR(10)&amp;New!P414, "")</f>
        <v/>
      </c>
      <c r="Q414" s="3" t="str">
        <f>IF(Old!Q414 &lt;&gt; New!Q414, Old!Q414&amp;CHAR(10)&amp;New!Q414, "")</f>
        <v/>
      </c>
    </row>
    <row r="415" spans="1:17" ht="28.8">
      <c r="A415" s="3" t="str">
        <f>IF(Old!A415 &lt;&gt; New!A415, Old!A415&amp;CHAR(10)&amp;New!A415, "")</f>
        <v/>
      </c>
      <c r="B415" s="3" t="str">
        <f>IF(Old!B415 &lt;&gt; New!B415, Old!B415&amp;CHAR(10)&amp;New!B415, "")</f>
        <v/>
      </c>
      <c r="C415" s="3" t="str">
        <f>IF(Old!C415 &lt;&gt; New!C415, Old!C415&amp;CHAR(10)&amp;New!C415, "")</f>
        <v/>
      </c>
      <c r="D415" s="3" t="str">
        <f>IF(Old!D415 &lt;&gt; New!D415, Old!D415&amp;CHAR(10)&amp;New!D415, "")</f>
        <v/>
      </c>
      <c r="E415" s="3" t="str">
        <f>IF(Old!E415 &lt;&gt; New!E415, Old!E415&amp;CHAR(10)&amp;New!E415, "")</f>
        <v/>
      </c>
      <c r="F415" s="3" t="str">
        <f>IF(Old!F415 &lt;&gt; New!F415, Old!F415&amp;CHAR(10)&amp;New!F415, "")</f>
        <v/>
      </c>
      <c r="G415" s="3" t="str">
        <f>IF(Old!G415 &lt;&gt; New!G415, Old!G415&amp;CHAR(10)&amp;New!G415, "")</f>
        <v/>
      </c>
      <c r="H415" s="3" t="str">
        <f>IF(Old!H415 &lt;&gt; New!H415, Old!H415&amp;CHAR(10)&amp;New!H415, "")</f>
        <v/>
      </c>
      <c r="I415" s="3" t="str">
        <f>IF(Old!I415 &lt;&gt; New!I415, Old!I415&amp;CHAR(10)&amp;New!I415, "")</f>
        <v/>
      </c>
      <c r="J415" s="3" t="str">
        <f>IF(Old!J415 &lt;&gt; New!J415, Old!J415&amp;CHAR(10)&amp;New!J415, "")</f>
        <v/>
      </c>
      <c r="K415" s="3" t="str">
        <f>IF(Old!K415 &lt;&gt; New!K415, Old!K415&amp;CHAR(10)&amp;New!K415, "")</f>
        <v/>
      </c>
      <c r="L415" s="3" t="str">
        <f>IF(Old!L415 &lt;&gt; New!L415, Old!L415&amp;CHAR(10)&amp;New!L415, "")</f>
        <v/>
      </c>
      <c r="M415" s="3" t="str">
        <f>IF(Old!M415 &lt;&gt; New!M415, Old!M415&amp;CHAR(10)&amp;New!M415, "")</f>
        <v/>
      </c>
      <c r="N415" s="3" t="str">
        <f>IF(Old!N415 &lt;&gt; New!N415, Old!N415&amp;CHAR(10)&amp;New!N415, "")</f>
        <v/>
      </c>
      <c r="O415" s="3" t="str">
        <f>IF(Old!O415 &lt;&gt; New!O415, Old!O415&amp;CHAR(10)&amp;New!O415, "")</f>
        <v/>
      </c>
      <c r="P415" s="3" t="str">
        <f>IF(Old!P415 &lt;&gt; New!P415, Old!P415&amp;CHAR(10)&amp;New!P415, "")</f>
        <v/>
      </c>
      <c r="Q415" s="3" t="str">
        <f>IF(Old!Q415 &lt;&gt; New!Q415, Old!Q415&amp;CHAR(10)&amp;New!Q415, "")</f>
        <v/>
      </c>
    </row>
    <row r="416" spans="1:17" ht="28.8">
      <c r="A416" s="3" t="str">
        <f>IF(Old!A416 &lt;&gt; New!A416, Old!A416&amp;CHAR(10)&amp;New!A416, "")</f>
        <v/>
      </c>
      <c r="B416" s="3" t="str">
        <f>IF(Old!B416 &lt;&gt; New!B416, Old!B416&amp;CHAR(10)&amp;New!B416, "")</f>
        <v/>
      </c>
      <c r="C416" s="3" t="str">
        <f>IF(Old!C416 &lt;&gt; New!C416, Old!C416&amp;CHAR(10)&amp;New!C416, "")</f>
        <v/>
      </c>
      <c r="D416" s="3" t="str">
        <f>IF(Old!D416 &lt;&gt; New!D416, Old!D416&amp;CHAR(10)&amp;New!D416, "")</f>
        <v/>
      </c>
      <c r="E416" s="3" t="str">
        <f>IF(Old!E416 &lt;&gt; New!E416, Old!E416&amp;CHAR(10)&amp;New!E416, "")</f>
        <v/>
      </c>
      <c r="F416" s="3" t="str">
        <f>IF(Old!F416 &lt;&gt; New!F416, Old!F416&amp;CHAR(10)&amp;New!F416, "")</f>
        <v/>
      </c>
      <c r="G416" s="3" t="str">
        <f>IF(Old!G416 &lt;&gt; New!G416, Old!G416&amp;CHAR(10)&amp;New!G416, "")</f>
        <v/>
      </c>
      <c r="H416" s="3" t="str">
        <f>IF(Old!H416 &lt;&gt; New!H416, Old!H416&amp;CHAR(10)&amp;New!H416, "")</f>
        <v/>
      </c>
      <c r="I416" s="3" t="str">
        <f>IF(Old!I416 &lt;&gt; New!I416, Old!I416&amp;CHAR(10)&amp;New!I416, "")</f>
        <v/>
      </c>
      <c r="J416" s="3" t="str">
        <f>IF(Old!J416 &lt;&gt; New!J416, Old!J416&amp;CHAR(10)&amp;New!J416, "")</f>
        <v/>
      </c>
      <c r="K416" s="3" t="str">
        <f>IF(Old!K416 &lt;&gt; New!K416, Old!K416&amp;CHAR(10)&amp;New!K416, "")</f>
        <v/>
      </c>
      <c r="L416" s="3" t="str">
        <f>IF(Old!L416 &lt;&gt; New!L416, Old!L416&amp;CHAR(10)&amp;New!L416, "")</f>
        <v/>
      </c>
      <c r="M416" s="3" t="str">
        <f>IF(Old!M416 &lt;&gt; New!M416, Old!M416&amp;CHAR(10)&amp;New!M416, "")</f>
        <v/>
      </c>
      <c r="N416" s="3" t="str">
        <f>IF(Old!N416 &lt;&gt; New!N416, Old!N416&amp;CHAR(10)&amp;New!N416, "")</f>
        <v/>
      </c>
      <c r="O416" s="3" t="str">
        <f>IF(Old!O416 &lt;&gt; New!O416, Old!O416&amp;CHAR(10)&amp;New!O416, "")</f>
        <v/>
      </c>
      <c r="P416" s="3" t="str">
        <f>IF(Old!P416 &lt;&gt; New!P416, Old!P416&amp;CHAR(10)&amp;New!P416, "")</f>
        <v/>
      </c>
      <c r="Q416" s="3" t="str">
        <f>IF(Old!Q416 &lt;&gt; New!Q416, Old!Q416&amp;CHAR(10)&amp;New!Q416, "")</f>
        <v/>
      </c>
    </row>
    <row r="417" spans="1:17" ht="28.8">
      <c r="A417" s="3" t="str">
        <f>IF(Old!A417 &lt;&gt; New!A417, Old!A417&amp;CHAR(10)&amp;New!A417, "")</f>
        <v/>
      </c>
      <c r="B417" s="3" t="str">
        <f>IF(Old!B417 &lt;&gt; New!B417, Old!B417&amp;CHAR(10)&amp;New!B417, "")</f>
        <v/>
      </c>
      <c r="C417" s="3" t="str">
        <f>IF(Old!C417 &lt;&gt; New!C417, Old!C417&amp;CHAR(10)&amp;New!C417, "")</f>
        <v/>
      </c>
      <c r="D417" s="3" t="str">
        <f>IF(Old!D417 &lt;&gt; New!D417, Old!D417&amp;CHAR(10)&amp;New!D417, "")</f>
        <v/>
      </c>
      <c r="E417" s="3" t="str">
        <f>IF(Old!E417 &lt;&gt; New!E417, Old!E417&amp;CHAR(10)&amp;New!E417, "")</f>
        <v/>
      </c>
      <c r="F417" s="3" t="str">
        <f>IF(Old!F417 &lt;&gt; New!F417, Old!F417&amp;CHAR(10)&amp;New!F417, "")</f>
        <v/>
      </c>
      <c r="G417" s="3" t="str">
        <f>IF(Old!G417 &lt;&gt; New!G417, Old!G417&amp;CHAR(10)&amp;New!G417, "")</f>
        <v/>
      </c>
      <c r="H417" s="3" t="str">
        <f>IF(Old!H417 &lt;&gt; New!H417, Old!H417&amp;CHAR(10)&amp;New!H417, "")</f>
        <v/>
      </c>
      <c r="I417" s="3" t="str">
        <f>IF(Old!I417 &lt;&gt; New!I417, Old!I417&amp;CHAR(10)&amp;New!I417, "")</f>
        <v/>
      </c>
      <c r="J417" s="3" t="str">
        <f>IF(Old!J417 &lt;&gt; New!J417, Old!J417&amp;CHAR(10)&amp;New!J417, "")</f>
        <v/>
      </c>
      <c r="K417" s="3" t="str">
        <f>IF(Old!K417 &lt;&gt; New!K417, Old!K417&amp;CHAR(10)&amp;New!K417, "")</f>
        <v/>
      </c>
      <c r="L417" s="3" t="str">
        <f>IF(Old!L417 &lt;&gt; New!L417, Old!L417&amp;CHAR(10)&amp;New!L417, "")</f>
        <v/>
      </c>
      <c r="M417" s="3" t="str">
        <f>IF(Old!M417 &lt;&gt; New!M417, Old!M417&amp;CHAR(10)&amp;New!M417, "")</f>
        <v/>
      </c>
      <c r="N417" s="3" t="str">
        <f>IF(Old!N417 &lt;&gt; New!N417, Old!N417&amp;CHAR(10)&amp;New!N417, "")</f>
        <v/>
      </c>
      <c r="O417" s="3" t="str">
        <f>IF(Old!O417 &lt;&gt; New!O417, Old!O417&amp;CHAR(10)&amp;New!O417, "")</f>
        <v/>
      </c>
      <c r="P417" s="3" t="str">
        <f>IF(Old!P417 &lt;&gt; New!P417, Old!P417&amp;CHAR(10)&amp;New!P417, "")</f>
        <v/>
      </c>
      <c r="Q417" s="3" t="str">
        <f>IF(Old!Q417 &lt;&gt; New!Q417, Old!Q417&amp;CHAR(10)&amp;New!Q417, "")</f>
        <v/>
      </c>
    </row>
    <row r="418" spans="1:17" ht="28.8">
      <c r="A418" s="3" t="str">
        <f>IF(Old!A418 &lt;&gt; New!A418, Old!A418&amp;CHAR(10)&amp;New!A418, "")</f>
        <v/>
      </c>
      <c r="B418" s="3" t="str">
        <f>IF(Old!B418 &lt;&gt; New!B418, Old!B418&amp;CHAR(10)&amp;New!B418, "")</f>
        <v/>
      </c>
      <c r="C418" s="3" t="str">
        <f>IF(Old!C418 &lt;&gt; New!C418, Old!C418&amp;CHAR(10)&amp;New!C418, "")</f>
        <v/>
      </c>
      <c r="D418" s="3" t="str">
        <f>IF(Old!D418 &lt;&gt; New!D418, Old!D418&amp;CHAR(10)&amp;New!D418, "")</f>
        <v/>
      </c>
      <c r="E418" s="3" t="str">
        <f>IF(Old!E418 &lt;&gt; New!E418, Old!E418&amp;CHAR(10)&amp;New!E418, "")</f>
        <v/>
      </c>
      <c r="F418" s="3" t="str">
        <f>IF(Old!F418 &lt;&gt; New!F418, Old!F418&amp;CHAR(10)&amp;New!F418, "")</f>
        <v/>
      </c>
      <c r="G418" s="3" t="str">
        <f>IF(Old!G418 &lt;&gt; New!G418, Old!G418&amp;CHAR(10)&amp;New!G418, "")</f>
        <v/>
      </c>
      <c r="H418" s="3" t="str">
        <f>IF(Old!H418 &lt;&gt; New!H418, Old!H418&amp;CHAR(10)&amp;New!H418, "")</f>
        <v/>
      </c>
      <c r="I418" s="3" t="str">
        <f>IF(Old!I418 &lt;&gt; New!I418, Old!I418&amp;CHAR(10)&amp;New!I418, "")</f>
        <v/>
      </c>
      <c r="J418" s="3" t="str">
        <f>IF(Old!J418 &lt;&gt; New!J418, Old!J418&amp;CHAR(10)&amp;New!J418, "")</f>
        <v/>
      </c>
      <c r="K418" s="3" t="str">
        <f>IF(Old!K418 &lt;&gt; New!K418, Old!K418&amp;CHAR(10)&amp;New!K418, "")</f>
        <v/>
      </c>
      <c r="L418" s="3" t="str">
        <f>IF(Old!L418 &lt;&gt; New!L418, Old!L418&amp;CHAR(10)&amp;New!L418, "")</f>
        <v/>
      </c>
      <c r="M418" s="3" t="str">
        <f>IF(Old!M418 &lt;&gt; New!M418, Old!M418&amp;CHAR(10)&amp;New!M418, "")</f>
        <v/>
      </c>
      <c r="N418" s="3" t="str">
        <f>IF(Old!N418 &lt;&gt; New!N418, Old!N418&amp;CHAR(10)&amp;New!N418, "")</f>
        <v/>
      </c>
      <c r="O418" s="3" t="str">
        <f>IF(Old!O418 &lt;&gt; New!O418, Old!O418&amp;CHAR(10)&amp;New!O418, "")</f>
        <v/>
      </c>
      <c r="P418" s="3" t="str">
        <f>IF(Old!P418 &lt;&gt; New!P418, Old!P418&amp;CHAR(10)&amp;New!P418, "")</f>
        <v/>
      </c>
      <c r="Q418" s="3" t="str">
        <f>IF(Old!Q418 &lt;&gt; New!Q418, Old!Q418&amp;CHAR(10)&amp;New!Q418, "")</f>
        <v/>
      </c>
    </row>
    <row r="419" spans="1:17" ht="28.8">
      <c r="A419" s="3" t="str">
        <f>IF(Old!A419 &lt;&gt; New!A419, Old!A419&amp;CHAR(10)&amp;New!A419, "")</f>
        <v/>
      </c>
      <c r="B419" s="3" t="str">
        <f>IF(Old!B419 &lt;&gt; New!B419, Old!B419&amp;CHAR(10)&amp;New!B419, "")</f>
        <v/>
      </c>
      <c r="C419" s="3" t="str">
        <f>IF(Old!C419 &lt;&gt; New!C419, Old!C419&amp;CHAR(10)&amp;New!C419, "")</f>
        <v/>
      </c>
      <c r="D419" s="3" t="str">
        <f>IF(Old!D419 &lt;&gt; New!D419, Old!D419&amp;CHAR(10)&amp;New!D419, "")</f>
        <v/>
      </c>
      <c r="E419" s="3" t="str">
        <f>IF(Old!E419 &lt;&gt; New!E419, Old!E419&amp;CHAR(10)&amp;New!E419, "")</f>
        <v/>
      </c>
      <c r="F419" s="3" t="str">
        <f>IF(Old!F419 &lt;&gt; New!F419, Old!F419&amp;CHAR(10)&amp;New!F419, "")</f>
        <v/>
      </c>
      <c r="G419" s="3" t="str">
        <f>IF(Old!G419 &lt;&gt; New!G419, Old!G419&amp;CHAR(10)&amp;New!G419, "")</f>
        <v/>
      </c>
      <c r="H419" s="3" t="str">
        <f>IF(Old!H419 &lt;&gt; New!H419, Old!H419&amp;CHAR(10)&amp;New!H419, "")</f>
        <v/>
      </c>
      <c r="I419" s="3" t="str">
        <f>IF(Old!I419 &lt;&gt; New!I419, Old!I419&amp;CHAR(10)&amp;New!I419, "")</f>
        <v/>
      </c>
      <c r="J419" s="3" t="str">
        <f>IF(Old!J419 &lt;&gt; New!J419, Old!J419&amp;CHAR(10)&amp;New!J419, "")</f>
        <v/>
      </c>
      <c r="K419" s="3" t="str">
        <f>IF(Old!K419 &lt;&gt; New!K419, Old!K419&amp;CHAR(10)&amp;New!K419, "")</f>
        <v/>
      </c>
      <c r="L419" s="3" t="str">
        <f>IF(Old!L419 &lt;&gt; New!L419, Old!L419&amp;CHAR(10)&amp;New!L419, "")</f>
        <v/>
      </c>
      <c r="M419" s="3" t="str">
        <f>IF(Old!M419 &lt;&gt; New!M419, Old!M419&amp;CHAR(10)&amp;New!M419, "")</f>
        <v/>
      </c>
      <c r="N419" s="3" t="str">
        <f>IF(Old!N419 &lt;&gt; New!N419, Old!N419&amp;CHAR(10)&amp;New!N419, "")</f>
        <v/>
      </c>
      <c r="O419" s="3" t="str">
        <f>IF(Old!O419 &lt;&gt; New!O419, Old!O419&amp;CHAR(10)&amp;New!O419, "")</f>
        <v/>
      </c>
      <c r="P419" s="3" t="str">
        <f>IF(Old!P419 &lt;&gt; New!P419, Old!P419&amp;CHAR(10)&amp;New!P419, "")</f>
        <v/>
      </c>
      <c r="Q419" s="3" t="str">
        <f>IF(Old!Q419 &lt;&gt; New!Q419, Old!Q419&amp;CHAR(10)&amp;New!Q419, "")</f>
        <v/>
      </c>
    </row>
    <row r="420" spans="1:17" ht="28.8">
      <c r="A420" s="3" t="str">
        <f>IF(Old!A420 &lt;&gt; New!A420, Old!A420&amp;CHAR(10)&amp;New!A420, "")</f>
        <v/>
      </c>
      <c r="B420" s="3" t="str">
        <f>IF(Old!B420 &lt;&gt; New!B420, Old!B420&amp;CHAR(10)&amp;New!B420, "")</f>
        <v/>
      </c>
      <c r="C420" s="3" t="str">
        <f>IF(Old!C420 &lt;&gt; New!C420, Old!C420&amp;CHAR(10)&amp;New!C420, "")</f>
        <v/>
      </c>
      <c r="D420" s="3" t="str">
        <f>IF(Old!D420 &lt;&gt; New!D420, Old!D420&amp;CHAR(10)&amp;New!D420, "")</f>
        <v/>
      </c>
      <c r="E420" s="3" t="str">
        <f>IF(Old!E420 &lt;&gt; New!E420, Old!E420&amp;CHAR(10)&amp;New!E420, "")</f>
        <v/>
      </c>
      <c r="F420" s="3" t="str">
        <f>IF(Old!F420 &lt;&gt; New!F420, Old!F420&amp;CHAR(10)&amp;New!F420, "")</f>
        <v/>
      </c>
      <c r="G420" s="3" t="str">
        <f>IF(Old!G420 &lt;&gt; New!G420, Old!G420&amp;CHAR(10)&amp;New!G420, "")</f>
        <v/>
      </c>
      <c r="H420" s="3" t="str">
        <f>IF(Old!H420 &lt;&gt; New!H420, Old!H420&amp;CHAR(10)&amp;New!H420, "")</f>
        <v/>
      </c>
      <c r="I420" s="3" t="str">
        <f>IF(Old!I420 &lt;&gt; New!I420, Old!I420&amp;CHAR(10)&amp;New!I420, "")</f>
        <v/>
      </c>
      <c r="J420" s="3" t="str">
        <f>IF(Old!J420 &lt;&gt; New!J420, Old!J420&amp;CHAR(10)&amp;New!J420, "")</f>
        <v/>
      </c>
      <c r="K420" s="3" t="str">
        <f>IF(Old!K420 &lt;&gt; New!K420, Old!K420&amp;CHAR(10)&amp;New!K420, "")</f>
        <v/>
      </c>
      <c r="L420" s="3" t="str">
        <f>IF(Old!L420 &lt;&gt; New!L420, Old!L420&amp;CHAR(10)&amp;New!L420, "")</f>
        <v/>
      </c>
      <c r="M420" s="3" t="str">
        <f>IF(Old!M420 &lt;&gt; New!M420, Old!M420&amp;CHAR(10)&amp;New!M420, "")</f>
        <v/>
      </c>
      <c r="N420" s="3" t="str">
        <f>IF(Old!N420 &lt;&gt; New!N420, Old!N420&amp;CHAR(10)&amp;New!N420, "")</f>
        <v/>
      </c>
      <c r="O420" s="3" t="str">
        <f>IF(Old!O420 &lt;&gt; New!O420, Old!O420&amp;CHAR(10)&amp;New!O420, "")</f>
        <v/>
      </c>
      <c r="P420" s="3" t="str">
        <f>IF(Old!P420 &lt;&gt; New!P420, Old!P420&amp;CHAR(10)&amp;New!P420, "")</f>
        <v/>
      </c>
      <c r="Q420" s="3" t="str">
        <f>IF(Old!Q420 &lt;&gt; New!Q420, Old!Q420&amp;CHAR(10)&amp;New!Q420, "")</f>
        <v/>
      </c>
    </row>
    <row r="421" spans="1:17" ht="28.8">
      <c r="A421" s="3" t="str">
        <f>IF(Old!A421 &lt;&gt; New!A421, Old!A421&amp;CHAR(10)&amp;New!A421, "")</f>
        <v/>
      </c>
      <c r="B421" s="3" t="str">
        <f>IF(Old!B421 &lt;&gt; New!B421, Old!B421&amp;CHAR(10)&amp;New!B421, "")</f>
        <v/>
      </c>
      <c r="C421" s="3" t="str">
        <f>IF(Old!C421 &lt;&gt; New!C421, Old!C421&amp;CHAR(10)&amp;New!C421, "")</f>
        <v/>
      </c>
      <c r="D421" s="3" t="str">
        <f>IF(Old!D421 &lt;&gt; New!D421, Old!D421&amp;CHAR(10)&amp;New!D421, "")</f>
        <v/>
      </c>
      <c r="E421" s="3" t="str">
        <f>IF(Old!E421 &lt;&gt; New!E421, Old!E421&amp;CHAR(10)&amp;New!E421, "")</f>
        <v/>
      </c>
      <c r="F421" s="3" t="str">
        <f>IF(Old!F421 &lt;&gt; New!F421, Old!F421&amp;CHAR(10)&amp;New!F421, "")</f>
        <v/>
      </c>
      <c r="G421" s="3" t="str">
        <f>IF(Old!G421 &lt;&gt; New!G421, Old!G421&amp;CHAR(10)&amp;New!G421, "")</f>
        <v/>
      </c>
      <c r="H421" s="3" t="str">
        <f>IF(Old!H421 &lt;&gt; New!H421, Old!H421&amp;CHAR(10)&amp;New!H421, "")</f>
        <v/>
      </c>
      <c r="I421" s="3" t="str">
        <f>IF(Old!I421 &lt;&gt; New!I421, Old!I421&amp;CHAR(10)&amp;New!I421, "")</f>
        <v/>
      </c>
      <c r="J421" s="3" t="str">
        <f>IF(Old!J421 &lt;&gt; New!J421, Old!J421&amp;CHAR(10)&amp;New!J421, "")</f>
        <v/>
      </c>
      <c r="K421" s="3" t="str">
        <f>IF(Old!K421 &lt;&gt; New!K421, Old!K421&amp;CHAR(10)&amp;New!K421, "")</f>
        <v/>
      </c>
      <c r="L421" s="3" t="str">
        <f>IF(Old!L421 &lt;&gt; New!L421, Old!L421&amp;CHAR(10)&amp;New!L421, "")</f>
        <v/>
      </c>
      <c r="M421" s="3" t="str">
        <f>IF(Old!M421 &lt;&gt; New!M421, Old!M421&amp;CHAR(10)&amp;New!M421, "")</f>
        <v/>
      </c>
      <c r="N421" s="3" t="str">
        <f>IF(Old!N421 &lt;&gt; New!N421, Old!N421&amp;CHAR(10)&amp;New!N421, "")</f>
        <v/>
      </c>
      <c r="O421" s="3" t="str">
        <f>IF(Old!O421 &lt;&gt; New!O421, Old!O421&amp;CHAR(10)&amp;New!O421, "")</f>
        <v/>
      </c>
      <c r="P421" s="3" t="str">
        <f>IF(Old!P421 &lt;&gt; New!P421, Old!P421&amp;CHAR(10)&amp;New!P421, "")</f>
        <v/>
      </c>
      <c r="Q421" s="3" t="str">
        <f>IF(Old!Q421 &lt;&gt; New!Q421, Old!Q421&amp;CHAR(10)&amp;New!Q421, "")</f>
        <v/>
      </c>
    </row>
    <row r="422" spans="1:17" ht="28.8">
      <c r="A422" s="3" t="str">
        <f>IF(Old!A422 &lt;&gt; New!A422, Old!A422&amp;CHAR(10)&amp;New!A422, "")</f>
        <v/>
      </c>
      <c r="B422" s="3" t="str">
        <f>IF(Old!B422 &lt;&gt; New!B422, Old!B422&amp;CHAR(10)&amp;New!B422, "")</f>
        <v/>
      </c>
      <c r="C422" s="3" t="str">
        <f>IF(Old!C422 &lt;&gt; New!C422, Old!C422&amp;CHAR(10)&amp;New!C422, "")</f>
        <v/>
      </c>
      <c r="D422" s="3" t="str">
        <f>IF(Old!D422 &lt;&gt; New!D422, Old!D422&amp;CHAR(10)&amp;New!D422, "")</f>
        <v/>
      </c>
      <c r="E422" s="3" t="str">
        <f>IF(Old!E422 &lt;&gt; New!E422, Old!E422&amp;CHAR(10)&amp;New!E422, "")</f>
        <v/>
      </c>
      <c r="F422" s="3" t="str">
        <f>IF(Old!F422 &lt;&gt; New!F422, Old!F422&amp;CHAR(10)&amp;New!F422, "")</f>
        <v/>
      </c>
      <c r="G422" s="3" t="str">
        <f>IF(Old!G422 &lt;&gt; New!G422, Old!G422&amp;CHAR(10)&amp;New!G422, "")</f>
        <v/>
      </c>
      <c r="H422" s="3" t="str">
        <f>IF(Old!H422 &lt;&gt; New!H422, Old!H422&amp;CHAR(10)&amp;New!H422, "")</f>
        <v/>
      </c>
      <c r="I422" s="3" t="str">
        <f>IF(Old!I422 &lt;&gt; New!I422, Old!I422&amp;CHAR(10)&amp;New!I422, "")</f>
        <v/>
      </c>
      <c r="J422" s="3" t="str">
        <f>IF(Old!J422 &lt;&gt; New!J422, Old!J422&amp;CHAR(10)&amp;New!J422, "")</f>
        <v/>
      </c>
      <c r="K422" s="3" t="str">
        <f>IF(Old!K422 &lt;&gt; New!K422, Old!K422&amp;CHAR(10)&amp;New!K422, "")</f>
        <v/>
      </c>
      <c r="L422" s="3" t="str">
        <f>IF(Old!L422 &lt;&gt; New!L422, Old!L422&amp;CHAR(10)&amp;New!L422, "")</f>
        <v/>
      </c>
      <c r="M422" s="3" t="str">
        <f>IF(Old!M422 &lt;&gt; New!M422, Old!M422&amp;CHAR(10)&amp;New!M422, "")</f>
        <v/>
      </c>
      <c r="N422" s="3" t="str">
        <f>IF(Old!N422 &lt;&gt; New!N422, Old!N422&amp;CHAR(10)&amp;New!N422, "")</f>
        <v/>
      </c>
      <c r="O422" s="3" t="str">
        <f>IF(Old!O422 &lt;&gt; New!O422, Old!O422&amp;CHAR(10)&amp;New!O422, "")</f>
        <v/>
      </c>
      <c r="P422" s="3" t="str">
        <f>IF(Old!P422 &lt;&gt; New!P422, Old!P422&amp;CHAR(10)&amp;New!P422, "")</f>
        <v/>
      </c>
      <c r="Q422" s="3" t="str">
        <f>IF(Old!Q422 &lt;&gt; New!Q422, Old!Q422&amp;CHAR(10)&amp;New!Q422, "")</f>
        <v/>
      </c>
    </row>
    <row r="423" spans="1:17" ht="28.8">
      <c r="A423" s="3" t="str">
        <f>IF(Old!A423 &lt;&gt; New!A423, Old!A423&amp;CHAR(10)&amp;New!A423, "")</f>
        <v/>
      </c>
      <c r="B423" s="3" t="str">
        <f>IF(Old!B423 &lt;&gt; New!B423, Old!B423&amp;CHAR(10)&amp;New!B423, "")</f>
        <v/>
      </c>
      <c r="C423" s="3" t="str">
        <f>IF(Old!C423 &lt;&gt; New!C423, Old!C423&amp;CHAR(10)&amp;New!C423, "")</f>
        <v/>
      </c>
      <c r="D423" s="3" t="str">
        <f>IF(Old!D423 &lt;&gt; New!D423, Old!D423&amp;CHAR(10)&amp;New!D423, "")</f>
        <v/>
      </c>
      <c r="E423" s="3" t="str">
        <f>IF(Old!E423 &lt;&gt; New!E423, Old!E423&amp;CHAR(10)&amp;New!E423, "")</f>
        <v/>
      </c>
      <c r="F423" s="3" t="str">
        <f>IF(Old!F423 &lt;&gt; New!F423, Old!F423&amp;CHAR(10)&amp;New!F423, "")</f>
        <v/>
      </c>
      <c r="G423" s="3" t="str">
        <f>IF(Old!G423 &lt;&gt; New!G423, Old!G423&amp;CHAR(10)&amp;New!G423, "")</f>
        <v/>
      </c>
      <c r="H423" s="3" t="str">
        <f>IF(Old!H423 &lt;&gt; New!H423, Old!H423&amp;CHAR(10)&amp;New!H423, "")</f>
        <v/>
      </c>
      <c r="I423" s="3" t="str">
        <f>IF(Old!I423 &lt;&gt; New!I423, Old!I423&amp;CHAR(10)&amp;New!I423, "")</f>
        <v/>
      </c>
      <c r="J423" s="3" t="str">
        <f>IF(Old!J423 &lt;&gt; New!J423, Old!J423&amp;CHAR(10)&amp;New!J423, "")</f>
        <v/>
      </c>
      <c r="K423" s="3" t="str">
        <f>IF(Old!K423 &lt;&gt; New!K423, Old!K423&amp;CHAR(10)&amp;New!K423, "")</f>
        <v/>
      </c>
      <c r="L423" s="3" t="str">
        <f>IF(Old!L423 &lt;&gt; New!L423, Old!L423&amp;CHAR(10)&amp;New!L423, "")</f>
        <v/>
      </c>
      <c r="M423" s="3" t="str">
        <f>IF(Old!M423 &lt;&gt; New!M423, Old!M423&amp;CHAR(10)&amp;New!M423, "")</f>
        <v/>
      </c>
      <c r="N423" s="3" t="str">
        <f>IF(Old!N423 &lt;&gt; New!N423, Old!N423&amp;CHAR(10)&amp;New!N423, "")</f>
        <v/>
      </c>
      <c r="O423" s="3" t="str">
        <f>IF(Old!O423 &lt;&gt; New!O423, Old!O423&amp;CHAR(10)&amp;New!O423, "")</f>
        <v/>
      </c>
      <c r="P423" s="3" t="str">
        <f>IF(Old!P423 &lt;&gt; New!P423, Old!P423&amp;CHAR(10)&amp;New!P423, "")</f>
        <v/>
      </c>
      <c r="Q423" s="3" t="str">
        <f>IF(Old!Q423 &lt;&gt; New!Q423, Old!Q423&amp;CHAR(10)&amp;New!Q423, "")</f>
        <v/>
      </c>
    </row>
    <row r="424" spans="1:17" ht="28.8">
      <c r="A424" s="3" t="str">
        <f>IF(Old!A424 &lt;&gt; New!A424, Old!A424&amp;CHAR(10)&amp;New!A424, "")</f>
        <v/>
      </c>
      <c r="B424" s="3" t="str">
        <f>IF(Old!B424 &lt;&gt; New!B424, Old!B424&amp;CHAR(10)&amp;New!B424, "")</f>
        <v/>
      </c>
      <c r="C424" s="3" t="str">
        <f>IF(Old!C424 &lt;&gt; New!C424, Old!C424&amp;CHAR(10)&amp;New!C424, "")</f>
        <v/>
      </c>
      <c r="D424" s="3" t="str">
        <f>IF(Old!D424 &lt;&gt; New!D424, Old!D424&amp;CHAR(10)&amp;New!D424, "")</f>
        <v/>
      </c>
      <c r="E424" s="3" t="str">
        <f>IF(Old!E424 &lt;&gt; New!E424, Old!E424&amp;CHAR(10)&amp;New!E424, "")</f>
        <v/>
      </c>
      <c r="F424" s="3" t="str">
        <f>IF(Old!F424 &lt;&gt; New!F424, Old!F424&amp;CHAR(10)&amp;New!F424, "")</f>
        <v/>
      </c>
      <c r="G424" s="3" t="str">
        <f>IF(Old!G424 &lt;&gt; New!G424, Old!G424&amp;CHAR(10)&amp;New!G424, "")</f>
        <v/>
      </c>
      <c r="H424" s="3" t="str">
        <f>IF(Old!H424 &lt;&gt; New!H424, Old!H424&amp;CHAR(10)&amp;New!H424, "")</f>
        <v/>
      </c>
      <c r="I424" s="3" t="str">
        <f>IF(Old!I424 &lt;&gt; New!I424, Old!I424&amp;CHAR(10)&amp;New!I424, "")</f>
        <v/>
      </c>
      <c r="J424" s="3" t="str">
        <f>IF(Old!J424 &lt;&gt; New!J424, Old!J424&amp;CHAR(10)&amp;New!J424, "")</f>
        <v/>
      </c>
      <c r="K424" s="3" t="str">
        <f>IF(Old!K424 &lt;&gt; New!K424, Old!K424&amp;CHAR(10)&amp;New!K424, "")</f>
        <v/>
      </c>
      <c r="L424" s="3" t="str">
        <f>IF(Old!L424 &lt;&gt; New!L424, Old!L424&amp;CHAR(10)&amp;New!L424, "")</f>
        <v/>
      </c>
      <c r="M424" s="3" t="str">
        <f>IF(Old!M424 &lt;&gt; New!M424, Old!M424&amp;CHAR(10)&amp;New!M424, "")</f>
        <v/>
      </c>
      <c r="N424" s="3" t="str">
        <f>IF(Old!N424 &lt;&gt; New!N424, Old!N424&amp;CHAR(10)&amp;New!N424, "")</f>
        <v/>
      </c>
      <c r="O424" s="3" t="str">
        <f>IF(Old!O424 &lt;&gt; New!O424, Old!O424&amp;CHAR(10)&amp;New!O424, "")</f>
        <v/>
      </c>
      <c r="P424" s="3" t="str">
        <f>IF(Old!P424 &lt;&gt; New!P424, Old!P424&amp;CHAR(10)&amp;New!P424, "")</f>
        <v/>
      </c>
      <c r="Q424" s="3" t="str">
        <f>IF(Old!Q424 &lt;&gt; New!Q424, Old!Q424&amp;CHAR(10)&amp;New!Q424, "")</f>
        <v/>
      </c>
    </row>
    <row r="425" spans="1:17" ht="28.8">
      <c r="A425" s="3" t="str">
        <f>IF(Old!A425 &lt;&gt; New!A425, Old!A425&amp;CHAR(10)&amp;New!A425, "")</f>
        <v/>
      </c>
      <c r="B425" s="3" t="str">
        <f>IF(Old!B425 &lt;&gt; New!B425, Old!B425&amp;CHAR(10)&amp;New!B425, "")</f>
        <v/>
      </c>
      <c r="C425" s="3" t="str">
        <f>IF(Old!C425 &lt;&gt; New!C425, Old!C425&amp;CHAR(10)&amp;New!C425, "")</f>
        <v/>
      </c>
      <c r="D425" s="3" t="str">
        <f>IF(Old!D425 &lt;&gt; New!D425, Old!D425&amp;CHAR(10)&amp;New!D425, "")</f>
        <v/>
      </c>
      <c r="E425" s="3" t="str">
        <f>IF(Old!E425 &lt;&gt; New!E425, Old!E425&amp;CHAR(10)&amp;New!E425, "")</f>
        <v/>
      </c>
      <c r="F425" s="3" t="str">
        <f>IF(Old!F425 &lt;&gt; New!F425, Old!F425&amp;CHAR(10)&amp;New!F425, "")</f>
        <v/>
      </c>
      <c r="G425" s="3" t="str">
        <f>IF(Old!G425 &lt;&gt; New!G425, Old!G425&amp;CHAR(10)&amp;New!G425, "")</f>
        <v/>
      </c>
      <c r="H425" s="3" t="str">
        <f>IF(Old!H425 &lt;&gt; New!H425, Old!H425&amp;CHAR(10)&amp;New!H425, "")</f>
        <v/>
      </c>
      <c r="I425" s="3" t="str">
        <f>IF(Old!I425 &lt;&gt; New!I425, Old!I425&amp;CHAR(10)&amp;New!I425, "")</f>
        <v/>
      </c>
      <c r="J425" s="3" t="str">
        <f>IF(Old!J425 &lt;&gt; New!J425, Old!J425&amp;CHAR(10)&amp;New!J425, "")</f>
        <v/>
      </c>
      <c r="K425" s="3" t="str">
        <f>IF(Old!K425 &lt;&gt; New!K425, Old!K425&amp;CHAR(10)&amp;New!K425, "")</f>
        <v/>
      </c>
      <c r="L425" s="3" t="str">
        <f>IF(Old!L425 &lt;&gt; New!L425, Old!L425&amp;CHAR(10)&amp;New!L425, "")</f>
        <v/>
      </c>
      <c r="M425" s="3" t="str">
        <f>IF(Old!M425 &lt;&gt; New!M425, Old!M425&amp;CHAR(10)&amp;New!M425, "")</f>
        <v/>
      </c>
      <c r="N425" s="3" t="str">
        <f>IF(Old!N425 &lt;&gt; New!N425, Old!N425&amp;CHAR(10)&amp;New!N425, "")</f>
        <v/>
      </c>
      <c r="O425" s="3" t="str">
        <f>IF(Old!O425 &lt;&gt; New!O425, Old!O425&amp;CHAR(10)&amp;New!O425, "")</f>
        <v/>
      </c>
      <c r="P425" s="3" t="str">
        <f>IF(Old!P425 &lt;&gt; New!P425, Old!P425&amp;CHAR(10)&amp;New!P425, "")</f>
        <v/>
      </c>
      <c r="Q425" s="3" t="str">
        <f>IF(Old!Q425 &lt;&gt; New!Q425, Old!Q425&amp;CHAR(10)&amp;New!Q425, "")</f>
        <v/>
      </c>
    </row>
    <row r="426" spans="1:17" ht="28.8">
      <c r="A426" s="3" t="str">
        <f>IF(Old!A426 &lt;&gt; New!A426, Old!A426&amp;CHAR(10)&amp;New!A426, "")</f>
        <v/>
      </c>
      <c r="B426" s="3" t="str">
        <f>IF(Old!B426 &lt;&gt; New!B426, Old!B426&amp;CHAR(10)&amp;New!B426, "")</f>
        <v/>
      </c>
      <c r="C426" s="3" t="str">
        <f>IF(Old!C426 &lt;&gt; New!C426, Old!C426&amp;CHAR(10)&amp;New!C426, "")</f>
        <v/>
      </c>
      <c r="D426" s="3" t="str">
        <f>IF(Old!D426 &lt;&gt; New!D426, Old!D426&amp;CHAR(10)&amp;New!D426, "")</f>
        <v/>
      </c>
      <c r="E426" s="3" t="str">
        <f>IF(Old!E426 &lt;&gt; New!E426, Old!E426&amp;CHAR(10)&amp;New!E426, "")</f>
        <v/>
      </c>
      <c r="F426" s="3" t="str">
        <f>IF(Old!F426 &lt;&gt; New!F426, Old!F426&amp;CHAR(10)&amp;New!F426, "")</f>
        <v/>
      </c>
      <c r="G426" s="3" t="str">
        <f>IF(Old!G426 &lt;&gt; New!G426, Old!G426&amp;CHAR(10)&amp;New!G426, "")</f>
        <v/>
      </c>
      <c r="H426" s="3" t="str">
        <f>IF(Old!H426 &lt;&gt; New!H426, Old!H426&amp;CHAR(10)&amp;New!H426, "")</f>
        <v/>
      </c>
      <c r="I426" s="3" t="str">
        <f>IF(Old!I426 &lt;&gt; New!I426, Old!I426&amp;CHAR(10)&amp;New!I426, "")</f>
        <v/>
      </c>
      <c r="J426" s="3" t="str">
        <f>IF(Old!J426 &lt;&gt; New!J426, Old!J426&amp;CHAR(10)&amp;New!J426, "")</f>
        <v/>
      </c>
      <c r="K426" s="3" t="str">
        <f>IF(Old!K426 &lt;&gt; New!K426, Old!K426&amp;CHAR(10)&amp;New!K426, "")</f>
        <v/>
      </c>
      <c r="L426" s="3" t="str">
        <f>IF(Old!L426 &lt;&gt; New!L426, Old!L426&amp;CHAR(10)&amp;New!L426, "")</f>
        <v/>
      </c>
      <c r="M426" s="3" t="str">
        <f>IF(Old!M426 &lt;&gt; New!M426, Old!M426&amp;CHAR(10)&amp;New!M426, "")</f>
        <v/>
      </c>
      <c r="N426" s="3" t="str">
        <f>IF(Old!N426 &lt;&gt; New!N426, Old!N426&amp;CHAR(10)&amp;New!N426, "")</f>
        <v/>
      </c>
      <c r="O426" s="3" t="str">
        <f>IF(Old!O426 &lt;&gt; New!O426, Old!O426&amp;CHAR(10)&amp;New!O426, "")</f>
        <v/>
      </c>
      <c r="P426" s="3" t="str">
        <f>IF(Old!P426 &lt;&gt; New!P426, Old!P426&amp;CHAR(10)&amp;New!P426, "")</f>
        <v/>
      </c>
      <c r="Q426" s="3" t="str">
        <f>IF(Old!Q426 &lt;&gt; New!Q426, Old!Q426&amp;CHAR(10)&amp;New!Q426, "")</f>
        <v/>
      </c>
    </row>
    <row r="427" spans="1:17" ht="28.8">
      <c r="A427" s="3" t="str">
        <f>IF(Old!A427 &lt;&gt; New!A427, Old!A427&amp;CHAR(10)&amp;New!A427, "")</f>
        <v/>
      </c>
      <c r="B427" s="3" t="str">
        <f>IF(Old!B427 &lt;&gt; New!B427, Old!B427&amp;CHAR(10)&amp;New!B427, "")</f>
        <v/>
      </c>
      <c r="C427" s="3" t="str">
        <f>IF(Old!C427 &lt;&gt; New!C427, Old!C427&amp;CHAR(10)&amp;New!C427, "")</f>
        <v/>
      </c>
      <c r="D427" s="3" t="str">
        <f>IF(Old!D427 &lt;&gt; New!D427, Old!D427&amp;CHAR(10)&amp;New!D427, "")</f>
        <v/>
      </c>
      <c r="E427" s="3" t="str">
        <f>IF(Old!E427 &lt;&gt; New!E427, Old!E427&amp;CHAR(10)&amp;New!E427, "")</f>
        <v/>
      </c>
      <c r="F427" s="3" t="str">
        <f>IF(Old!F427 &lt;&gt; New!F427, Old!F427&amp;CHAR(10)&amp;New!F427, "")</f>
        <v/>
      </c>
      <c r="G427" s="3" t="str">
        <f>IF(Old!G427 &lt;&gt; New!G427, Old!G427&amp;CHAR(10)&amp;New!G427, "")</f>
        <v/>
      </c>
      <c r="H427" s="3" t="str">
        <f>IF(Old!H427 &lt;&gt; New!H427, Old!H427&amp;CHAR(10)&amp;New!H427, "")</f>
        <v/>
      </c>
      <c r="I427" s="3" t="str">
        <f>IF(Old!I427 &lt;&gt; New!I427, Old!I427&amp;CHAR(10)&amp;New!I427, "")</f>
        <v/>
      </c>
      <c r="J427" s="3" t="str">
        <f>IF(Old!J427 &lt;&gt; New!J427, Old!J427&amp;CHAR(10)&amp;New!J427, "")</f>
        <v/>
      </c>
      <c r="K427" s="3" t="str">
        <f>IF(Old!K427 &lt;&gt; New!K427, Old!K427&amp;CHAR(10)&amp;New!K427, "")</f>
        <v/>
      </c>
      <c r="L427" s="3" t="str">
        <f>IF(Old!L427 &lt;&gt; New!L427, Old!L427&amp;CHAR(10)&amp;New!L427, "")</f>
        <v/>
      </c>
      <c r="M427" s="3" t="str">
        <f>IF(Old!M427 &lt;&gt; New!M427, Old!M427&amp;CHAR(10)&amp;New!M427, "")</f>
        <v/>
      </c>
      <c r="N427" s="3" t="str">
        <f>IF(Old!N427 &lt;&gt; New!N427, Old!N427&amp;CHAR(10)&amp;New!N427, "")</f>
        <v/>
      </c>
      <c r="O427" s="3" t="str">
        <f>IF(Old!O427 &lt;&gt; New!O427, Old!O427&amp;CHAR(10)&amp;New!O427, "")</f>
        <v/>
      </c>
      <c r="P427" s="3" t="str">
        <f>IF(Old!P427 &lt;&gt; New!P427, Old!P427&amp;CHAR(10)&amp;New!P427, "")</f>
        <v/>
      </c>
      <c r="Q427" s="3" t="str">
        <f>IF(Old!Q427 &lt;&gt; New!Q427, Old!Q427&amp;CHAR(10)&amp;New!Q427, "")</f>
        <v/>
      </c>
    </row>
    <row r="428" spans="1:17" ht="28.8">
      <c r="A428" s="3" t="str">
        <f>IF(Old!A428 &lt;&gt; New!A428, Old!A428&amp;CHAR(10)&amp;New!A428, "")</f>
        <v/>
      </c>
      <c r="B428" s="3" t="str">
        <f>IF(Old!B428 &lt;&gt; New!B428, Old!B428&amp;CHAR(10)&amp;New!B428, "")</f>
        <v/>
      </c>
      <c r="C428" s="3" t="str">
        <f>IF(Old!C428 &lt;&gt; New!C428, Old!C428&amp;CHAR(10)&amp;New!C428, "")</f>
        <v/>
      </c>
      <c r="D428" s="3" t="str">
        <f>IF(Old!D428 &lt;&gt; New!D428, Old!D428&amp;CHAR(10)&amp;New!D428, "")</f>
        <v/>
      </c>
      <c r="E428" s="3" t="str">
        <f>IF(Old!E428 &lt;&gt; New!E428, Old!E428&amp;CHAR(10)&amp;New!E428, "")</f>
        <v/>
      </c>
      <c r="F428" s="3" t="str">
        <f>IF(Old!F428 &lt;&gt; New!F428, Old!F428&amp;CHAR(10)&amp;New!F428, "")</f>
        <v/>
      </c>
      <c r="G428" s="3" t="str">
        <f>IF(Old!G428 &lt;&gt; New!G428, Old!G428&amp;CHAR(10)&amp;New!G428, "")</f>
        <v/>
      </c>
      <c r="H428" s="3" t="str">
        <f>IF(Old!H428 &lt;&gt; New!H428, Old!H428&amp;CHAR(10)&amp;New!H428, "")</f>
        <v/>
      </c>
      <c r="I428" s="3" t="str">
        <f>IF(Old!I428 &lt;&gt; New!I428, Old!I428&amp;CHAR(10)&amp;New!I428, "")</f>
        <v/>
      </c>
      <c r="J428" s="3" t="str">
        <f>IF(Old!J428 &lt;&gt; New!J428, Old!J428&amp;CHAR(10)&amp;New!J428, "")</f>
        <v/>
      </c>
      <c r="K428" s="3" t="str">
        <f>IF(Old!K428 &lt;&gt; New!K428, Old!K428&amp;CHAR(10)&amp;New!K428, "")</f>
        <v/>
      </c>
      <c r="L428" s="3" t="str">
        <f>IF(Old!L428 &lt;&gt; New!L428, Old!L428&amp;CHAR(10)&amp;New!L428, "")</f>
        <v/>
      </c>
      <c r="M428" s="3" t="str">
        <f>IF(Old!M428 &lt;&gt; New!M428, Old!M428&amp;CHAR(10)&amp;New!M428, "")</f>
        <v/>
      </c>
      <c r="N428" s="3" t="str">
        <f>IF(Old!N428 &lt;&gt; New!N428, Old!N428&amp;CHAR(10)&amp;New!N428, "")</f>
        <v/>
      </c>
      <c r="O428" s="3" t="str">
        <f>IF(Old!O428 &lt;&gt; New!O428, Old!O428&amp;CHAR(10)&amp;New!O428, "")</f>
        <v/>
      </c>
      <c r="P428" s="3" t="str">
        <f>IF(Old!P428 &lt;&gt; New!P428, Old!P428&amp;CHAR(10)&amp;New!P428, "")</f>
        <v/>
      </c>
      <c r="Q428" s="3" t="str">
        <f>IF(Old!Q428 &lt;&gt; New!Q428, Old!Q428&amp;CHAR(10)&amp;New!Q428, "")</f>
        <v/>
      </c>
    </row>
    <row r="429" spans="1:17" ht="28.8">
      <c r="A429" s="3" t="str">
        <f>IF(Old!A429 &lt;&gt; New!A429, Old!A429&amp;CHAR(10)&amp;New!A429, "")</f>
        <v/>
      </c>
      <c r="B429" s="3" t="str">
        <f>IF(Old!B429 &lt;&gt; New!B429, Old!B429&amp;CHAR(10)&amp;New!B429, "")</f>
        <v/>
      </c>
      <c r="C429" s="3" t="str">
        <f>IF(Old!C429 &lt;&gt; New!C429, Old!C429&amp;CHAR(10)&amp;New!C429, "")</f>
        <v/>
      </c>
      <c r="D429" s="3" t="str">
        <f>IF(Old!D429 &lt;&gt; New!D429, Old!D429&amp;CHAR(10)&amp;New!D429, "")</f>
        <v/>
      </c>
      <c r="E429" s="3" t="str">
        <f>IF(Old!E429 &lt;&gt; New!E429, Old!E429&amp;CHAR(10)&amp;New!E429, "")</f>
        <v/>
      </c>
      <c r="F429" s="3" t="str">
        <f>IF(Old!F429 &lt;&gt; New!F429, Old!F429&amp;CHAR(10)&amp;New!F429, "")</f>
        <v/>
      </c>
      <c r="G429" s="3" t="str">
        <f>IF(Old!G429 &lt;&gt; New!G429, Old!G429&amp;CHAR(10)&amp;New!G429, "")</f>
        <v/>
      </c>
      <c r="H429" s="3" t="str">
        <f>IF(Old!H429 &lt;&gt; New!H429, Old!H429&amp;CHAR(10)&amp;New!H429, "")</f>
        <v/>
      </c>
      <c r="I429" s="3" t="str">
        <f>IF(Old!I429 &lt;&gt; New!I429, Old!I429&amp;CHAR(10)&amp;New!I429, "")</f>
        <v/>
      </c>
      <c r="J429" s="3" t="str">
        <f>IF(Old!J429 &lt;&gt; New!J429, Old!J429&amp;CHAR(10)&amp;New!J429, "")</f>
        <v/>
      </c>
      <c r="K429" s="3" t="str">
        <f>IF(Old!K429 &lt;&gt; New!K429, Old!K429&amp;CHAR(10)&amp;New!K429, "")</f>
        <v/>
      </c>
      <c r="L429" s="3" t="str">
        <f>IF(Old!L429 &lt;&gt; New!L429, Old!L429&amp;CHAR(10)&amp;New!L429, "")</f>
        <v/>
      </c>
      <c r="M429" s="3" t="str">
        <f>IF(Old!M429 &lt;&gt; New!M429, Old!M429&amp;CHAR(10)&amp;New!M429, "")</f>
        <v/>
      </c>
      <c r="N429" s="3" t="str">
        <f>IF(Old!N429 &lt;&gt; New!N429, Old!N429&amp;CHAR(10)&amp;New!N429, "")</f>
        <v/>
      </c>
      <c r="O429" s="3" t="str">
        <f>IF(Old!O429 &lt;&gt; New!O429, Old!O429&amp;CHAR(10)&amp;New!O429, "")</f>
        <v/>
      </c>
      <c r="P429" s="3" t="str">
        <f>IF(Old!P429 &lt;&gt; New!P429, Old!P429&amp;CHAR(10)&amp;New!P429, "")</f>
        <v/>
      </c>
      <c r="Q429" s="3" t="str">
        <f>IF(Old!Q429 &lt;&gt; New!Q429, Old!Q429&amp;CHAR(10)&amp;New!Q429, "")</f>
        <v/>
      </c>
    </row>
    <row r="430" spans="1:17" ht="28.8">
      <c r="A430" s="3" t="str">
        <f>IF(Old!A430 &lt;&gt; New!A430, Old!A430&amp;CHAR(10)&amp;New!A430, "")</f>
        <v/>
      </c>
      <c r="B430" s="3" t="str">
        <f>IF(Old!B430 &lt;&gt; New!B430, Old!B430&amp;CHAR(10)&amp;New!B430, "")</f>
        <v/>
      </c>
      <c r="C430" s="3" t="str">
        <f>IF(Old!C430 &lt;&gt; New!C430, Old!C430&amp;CHAR(10)&amp;New!C430, "")</f>
        <v/>
      </c>
      <c r="D430" s="3" t="str">
        <f>IF(Old!D430 &lt;&gt; New!D430, Old!D430&amp;CHAR(10)&amp;New!D430, "")</f>
        <v/>
      </c>
      <c r="E430" s="3" t="str">
        <f>IF(Old!E430 &lt;&gt; New!E430, Old!E430&amp;CHAR(10)&amp;New!E430, "")</f>
        <v/>
      </c>
      <c r="F430" s="3" t="str">
        <f>IF(Old!F430 &lt;&gt; New!F430, Old!F430&amp;CHAR(10)&amp;New!F430, "")</f>
        <v/>
      </c>
      <c r="G430" s="3" t="str">
        <f>IF(Old!G430 &lt;&gt; New!G430, Old!G430&amp;CHAR(10)&amp;New!G430, "")</f>
        <v/>
      </c>
      <c r="H430" s="3" t="str">
        <f>IF(Old!H430 &lt;&gt; New!H430, Old!H430&amp;CHAR(10)&amp;New!H430, "")</f>
        <v/>
      </c>
      <c r="I430" s="3" t="str">
        <f>IF(Old!I430 &lt;&gt; New!I430, Old!I430&amp;CHAR(10)&amp;New!I430, "")</f>
        <v/>
      </c>
      <c r="J430" s="3" t="str">
        <f>IF(Old!J430 &lt;&gt; New!J430, Old!J430&amp;CHAR(10)&amp;New!J430, "")</f>
        <v/>
      </c>
      <c r="K430" s="3" t="str">
        <f>IF(Old!K430 &lt;&gt; New!K430, Old!K430&amp;CHAR(10)&amp;New!K430, "")</f>
        <v/>
      </c>
      <c r="L430" s="3" t="str">
        <f>IF(Old!L430 &lt;&gt; New!L430, Old!L430&amp;CHAR(10)&amp;New!L430, "")</f>
        <v/>
      </c>
      <c r="M430" s="3" t="str">
        <f>IF(Old!M430 &lt;&gt; New!M430, Old!M430&amp;CHAR(10)&amp;New!M430, "")</f>
        <v/>
      </c>
      <c r="N430" s="3" t="str">
        <f>IF(Old!N430 &lt;&gt; New!N430, Old!N430&amp;CHAR(10)&amp;New!N430, "")</f>
        <v/>
      </c>
      <c r="O430" s="3" t="str">
        <f>IF(Old!O430 &lt;&gt; New!O430, Old!O430&amp;CHAR(10)&amp;New!O430, "")</f>
        <v/>
      </c>
      <c r="P430" s="3" t="str">
        <f>IF(Old!P430 &lt;&gt; New!P430, Old!P430&amp;CHAR(10)&amp;New!P430, "")</f>
        <v/>
      </c>
      <c r="Q430" s="3" t="str">
        <f>IF(Old!Q430 &lt;&gt; New!Q430, Old!Q430&amp;CHAR(10)&amp;New!Q430, "")</f>
        <v/>
      </c>
    </row>
    <row r="431" spans="1:17" ht="28.8">
      <c r="A431" s="3" t="str">
        <f>IF(Old!A431 &lt;&gt; New!A431, Old!A431&amp;CHAR(10)&amp;New!A431, "")</f>
        <v/>
      </c>
      <c r="B431" s="3" t="str">
        <f>IF(Old!B431 &lt;&gt; New!B431, Old!B431&amp;CHAR(10)&amp;New!B431, "")</f>
        <v/>
      </c>
      <c r="C431" s="3" t="str">
        <f>IF(Old!C431 &lt;&gt; New!C431, Old!C431&amp;CHAR(10)&amp;New!C431, "")</f>
        <v/>
      </c>
      <c r="D431" s="3" t="str">
        <f>IF(Old!D431 &lt;&gt; New!D431, Old!D431&amp;CHAR(10)&amp;New!D431, "")</f>
        <v/>
      </c>
      <c r="E431" s="3" t="str">
        <f>IF(Old!E431 &lt;&gt; New!E431, Old!E431&amp;CHAR(10)&amp;New!E431, "")</f>
        <v/>
      </c>
      <c r="F431" s="3" t="str">
        <f>IF(Old!F431 &lt;&gt; New!F431, Old!F431&amp;CHAR(10)&amp;New!F431, "")</f>
        <v/>
      </c>
      <c r="G431" s="3" t="str">
        <f>IF(Old!G431 &lt;&gt; New!G431, Old!G431&amp;CHAR(10)&amp;New!G431, "")</f>
        <v/>
      </c>
      <c r="H431" s="3" t="str">
        <f>IF(Old!H431 &lt;&gt; New!H431, Old!H431&amp;CHAR(10)&amp;New!H431, "")</f>
        <v/>
      </c>
      <c r="I431" s="3" t="str">
        <f>IF(Old!I431 &lt;&gt; New!I431, Old!I431&amp;CHAR(10)&amp;New!I431, "")</f>
        <v/>
      </c>
      <c r="J431" s="3" t="str">
        <f>IF(Old!J431 &lt;&gt; New!J431, Old!J431&amp;CHAR(10)&amp;New!J431, "")</f>
        <v/>
      </c>
      <c r="K431" s="3" t="str">
        <f>IF(Old!K431 &lt;&gt; New!K431, Old!K431&amp;CHAR(10)&amp;New!K431, "")</f>
        <v/>
      </c>
      <c r="L431" s="3" t="str">
        <f>IF(Old!L431 &lt;&gt; New!L431, Old!L431&amp;CHAR(10)&amp;New!L431, "")</f>
        <v/>
      </c>
      <c r="M431" s="3" t="str">
        <f>IF(Old!M431 &lt;&gt; New!M431, Old!M431&amp;CHAR(10)&amp;New!M431, "")</f>
        <v/>
      </c>
      <c r="N431" s="3" t="str">
        <f>IF(Old!N431 &lt;&gt; New!N431, Old!N431&amp;CHAR(10)&amp;New!N431, "")</f>
        <v/>
      </c>
      <c r="O431" s="3" t="str">
        <f>IF(Old!O431 &lt;&gt; New!O431, Old!O431&amp;CHAR(10)&amp;New!O431, "")</f>
        <v/>
      </c>
      <c r="P431" s="3" t="str">
        <f>IF(Old!P431 &lt;&gt; New!P431, Old!P431&amp;CHAR(10)&amp;New!P431, "")</f>
        <v/>
      </c>
      <c r="Q431" s="3" t="str">
        <f>IF(Old!Q431 &lt;&gt; New!Q431, Old!Q431&amp;CHAR(10)&amp;New!Q431, "")</f>
        <v/>
      </c>
    </row>
    <row r="432" spans="1:17" ht="28.8">
      <c r="A432" s="3" t="str">
        <f>IF(Old!A432 &lt;&gt; New!A432, Old!A432&amp;CHAR(10)&amp;New!A432, "")</f>
        <v/>
      </c>
      <c r="B432" s="3" t="str">
        <f>IF(Old!B432 &lt;&gt; New!B432, Old!B432&amp;CHAR(10)&amp;New!B432, "")</f>
        <v/>
      </c>
      <c r="C432" s="3" t="str">
        <f>IF(Old!C432 &lt;&gt; New!C432, Old!C432&amp;CHAR(10)&amp;New!C432, "")</f>
        <v/>
      </c>
      <c r="D432" s="3" t="str">
        <f>IF(Old!D432 &lt;&gt; New!D432, Old!D432&amp;CHAR(10)&amp;New!D432, "")</f>
        <v/>
      </c>
      <c r="E432" s="3" t="str">
        <f>IF(Old!E432 &lt;&gt; New!E432, Old!E432&amp;CHAR(10)&amp;New!E432, "")</f>
        <v/>
      </c>
      <c r="F432" s="3" t="str">
        <f>IF(Old!F432 &lt;&gt; New!F432, Old!F432&amp;CHAR(10)&amp;New!F432, "")</f>
        <v/>
      </c>
      <c r="G432" s="3" t="str">
        <f>IF(Old!G432 &lt;&gt; New!G432, Old!G432&amp;CHAR(10)&amp;New!G432, "")</f>
        <v/>
      </c>
      <c r="H432" s="3" t="str">
        <f>IF(Old!H432 &lt;&gt; New!H432, Old!H432&amp;CHAR(10)&amp;New!H432, "")</f>
        <v/>
      </c>
      <c r="I432" s="3" t="str">
        <f>IF(Old!I432 &lt;&gt; New!I432, Old!I432&amp;CHAR(10)&amp;New!I432, "")</f>
        <v/>
      </c>
      <c r="J432" s="3" t="str">
        <f>IF(Old!J432 &lt;&gt; New!J432, Old!J432&amp;CHAR(10)&amp;New!J432, "")</f>
        <v/>
      </c>
      <c r="K432" s="3" t="str">
        <f>IF(Old!K432 &lt;&gt; New!K432, Old!K432&amp;CHAR(10)&amp;New!K432, "")</f>
        <v/>
      </c>
      <c r="L432" s="3" t="str">
        <f>IF(Old!L432 &lt;&gt; New!L432, Old!L432&amp;CHAR(10)&amp;New!L432, "")</f>
        <v/>
      </c>
      <c r="M432" s="3" t="str">
        <f>IF(Old!M432 &lt;&gt; New!M432, Old!M432&amp;CHAR(10)&amp;New!M432, "")</f>
        <v/>
      </c>
      <c r="N432" s="3" t="str">
        <f>IF(Old!N432 &lt;&gt; New!N432, Old!N432&amp;CHAR(10)&amp;New!N432, "")</f>
        <v/>
      </c>
      <c r="O432" s="3" t="str">
        <f>IF(Old!O432 &lt;&gt; New!O432, Old!O432&amp;CHAR(10)&amp;New!O432, "")</f>
        <v/>
      </c>
      <c r="P432" s="3" t="str">
        <f>IF(Old!P432 &lt;&gt; New!P432, Old!P432&amp;CHAR(10)&amp;New!P432, "")</f>
        <v/>
      </c>
      <c r="Q432" s="3" t="str">
        <f>IF(Old!Q432 &lt;&gt; New!Q432, Old!Q432&amp;CHAR(10)&amp;New!Q432, "")</f>
        <v/>
      </c>
    </row>
    <row r="433" spans="1:17" ht="28.8">
      <c r="A433" s="3" t="str">
        <f>IF(Old!A433 &lt;&gt; New!A433, Old!A433&amp;CHAR(10)&amp;New!A433, "")</f>
        <v/>
      </c>
      <c r="B433" s="3" t="str">
        <f>IF(Old!B433 &lt;&gt; New!B433, Old!B433&amp;CHAR(10)&amp;New!B433, "")</f>
        <v/>
      </c>
      <c r="C433" s="3" t="str">
        <f>IF(Old!C433 &lt;&gt; New!C433, Old!C433&amp;CHAR(10)&amp;New!C433, "")</f>
        <v/>
      </c>
      <c r="D433" s="3" t="str">
        <f>IF(Old!D433 &lt;&gt; New!D433, Old!D433&amp;CHAR(10)&amp;New!D433, "")</f>
        <v/>
      </c>
      <c r="E433" s="3" t="str">
        <f>IF(Old!E433 &lt;&gt; New!E433, Old!E433&amp;CHAR(10)&amp;New!E433, "")</f>
        <v/>
      </c>
      <c r="F433" s="3" t="str">
        <f>IF(Old!F433 &lt;&gt; New!F433, Old!F433&amp;CHAR(10)&amp;New!F433, "")</f>
        <v/>
      </c>
      <c r="G433" s="3" t="str">
        <f>IF(Old!G433 &lt;&gt; New!G433, Old!G433&amp;CHAR(10)&amp;New!G433, "")</f>
        <v/>
      </c>
      <c r="H433" s="3" t="str">
        <f>IF(Old!H433 &lt;&gt; New!H433, Old!H433&amp;CHAR(10)&amp;New!H433, "")</f>
        <v/>
      </c>
      <c r="I433" s="3" t="str">
        <f>IF(Old!I433 &lt;&gt; New!I433, Old!I433&amp;CHAR(10)&amp;New!I433, "")</f>
        <v/>
      </c>
      <c r="J433" s="3" t="str">
        <f>IF(Old!J433 &lt;&gt; New!J433, Old!J433&amp;CHAR(10)&amp;New!J433, "")</f>
        <v/>
      </c>
      <c r="K433" s="3" t="str">
        <f>IF(Old!K433 &lt;&gt; New!K433, Old!K433&amp;CHAR(10)&amp;New!K433, "")</f>
        <v/>
      </c>
      <c r="L433" s="3" t="str">
        <f>IF(Old!L433 &lt;&gt; New!L433, Old!L433&amp;CHAR(10)&amp;New!L433, "")</f>
        <v/>
      </c>
      <c r="M433" s="3" t="str">
        <f>IF(Old!M433 &lt;&gt; New!M433, Old!M433&amp;CHAR(10)&amp;New!M433, "")</f>
        <v/>
      </c>
      <c r="N433" s="3" t="str">
        <f>IF(Old!N433 &lt;&gt; New!N433, Old!N433&amp;CHAR(10)&amp;New!N433, "")</f>
        <v/>
      </c>
      <c r="O433" s="3" t="str">
        <f>IF(Old!O433 &lt;&gt; New!O433, Old!O433&amp;CHAR(10)&amp;New!O433, "")</f>
        <v/>
      </c>
      <c r="P433" s="3" t="str">
        <f>IF(Old!P433 &lt;&gt; New!P433, Old!P433&amp;CHAR(10)&amp;New!P433, "")</f>
        <v/>
      </c>
      <c r="Q433" s="3" t="str">
        <f>IF(Old!Q433 &lt;&gt; New!Q433, Old!Q433&amp;CHAR(10)&amp;New!Q433, "")</f>
        <v/>
      </c>
    </row>
    <row r="434" spans="1:17" ht="28.8">
      <c r="A434" s="3" t="str">
        <f>IF(Old!A434 &lt;&gt; New!A434, Old!A434&amp;CHAR(10)&amp;New!A434, "")</f>
        <v/>
      </c>
      <c r="B434" s="3" t="str">
        <f>IF(Old!B434 &lt;&gt; New!B434, Old!B434&amp;CHAR(10)&amp;New!B434, "")</f>
        <v/>
      </c>
      <c r="C434" s="3" t="str">
        <f>IF(Old!C434 &lt;&gt; New!C434, Old!C434&amp;CHAR(10)&amp;New!C434, "")</f>
        <v/>
      </c>
      <c r="D434" s="3" t="str">
        <f>IF(Old!D434 &lt;&gt; New!D434, Old!D434&amp;CHAR(10)&amp;New!D434, "")</f>
        <v/>
      </c>
      <c r="E434" s="3" t="str">
        <f>IF(Old!E434 &lt;&gt; New!E434, Old!E434&amp;CHAR(10)&amp;New!E434, "")</f>
        <v/>
      </c>
      <c r="F434" s="3" t="str">
        <f>IF(Old!F434 &lt;&gt; New!F434, Old!F434&amp;CHAR(10)&amp;New!F434, "")</f>
        <v/>
      </c>
      <c r="G434" s="3" t="str">
        <f>IF(Old!G434 &lt;&gt; New!G434, Old!G434&amp;CHAR(10)&amp;New!G434, "")</f>
        <v/>
      </c>
      <c r="H434" s="3" t="str">
        <f>IF(Old!H434 &lt;&gt; New!H434, Old!H434&amp;CHAR(10)&amp;New!H434, "")</f>
        <v/>
      </c>
      <c r="I434" s="3" t="str">
        <f>IF(Old!I434 &lt;&gt; New!I434, Old!I434&amp;CHAR(10)&amp;New!I434, "")</f>
        <v/>
      </c>
      <c r="J434" s="3" t="str">
        <f>IF(Old!J434 &lt;&gt; New!J434, Old!J434&amp;CHAR(10)&amp;New!J434, "")</f>
        <v/>
      </c>
      <c r="K434" s="3" t="str">
        <f>IF(Old!K434 &lt;&gt; New!K434, Old!K434&amp;CHAR(10)&amp;New!K434, "")</f>
        <v/>
      </c>
      <c r="L434" s="3" t="str">
        <f>IF(Old!L434 &lt;&gt; New!L434, Old!L434&amp;CHAR(10)&amp;New!L434, "")</f>
        <v/>
      </c>
      <c r="M434" s="3" t="str">
        <f>IF(Old!M434 &lt;&gt; New!M434, Old!M434&amp;CHAR(10)&amp;New!M434, "")</f>
        <v/>
      </c>
      <c r="N434" s="3" t="str">
        <f>IF(Old!N434 &lt;&gt; New!N434, Old!N434&amp;CHAR(10)&amp;New!N434, "")</f>
        <v/>
      </c>
      <c r="O434" s="3" t="str">
        <f>IF(Old!O434 &lt;&gt; New!O434, Old!O434&amp;CHAR(10)&amp;New!O434, "")</f>
        <v/>
      </c>
      <c r="P434" s="3" t="str">
        <f>IF(Old!P434 &lt;&gt; New!P434, Old!P434&amp;CHAR(10)&amp;New!P434, "")</f>
        <v/>
      </c>
      <c r="Q434" s="3" t="str">
        <f>IF(Old!Q434 &lt;&gt; New!Q434, Old!Q434&amp;CHAR(10)&amp;New!Q434, "")</f>
        <v/>
      </c>
    </row>
    <row r="435" spans="1:17" ht="28.8">
      <c r="A435" s="3" t="str">
        <f>IF(Old!A435 &lt;&gt; New!A435, Old!A435&amp;CHAR(10)&amp;New!A435, "")</f>
        <v/>
      </c>
      <c r="B435" s="3" t="str">
        <f>IF(Old!B435 &lt;&gt; New!B435, Old!B435&amp;CHAR(10)&amp;New!B435, "")</f>
        <v/>
      </c>
      <c r="C435" s="3" t="str">
        <f>IF(Old!C435 &lt;&gt; New!C435, Old!C435&amp;CHAR(10)&amp;New!C435, "")</f>
        <v/>
      </c>
      <c r="D435" s="3" t="str">
        <f>IF(Old!D435 &lt;&gt; New!D435, Old!D435&amp;CHAR(10)&amp;New!D435, "")</f>
        <v/>
      </c>
      <c r="E435" s="3" t="str">
        <f>IF(Old!E435 &lt;&gt; New!E435, Old!E435&amp;CHAR(10)&amp;New!E435, "")</f>
        <v/>
      </c>
      <c r="F435" s="3" t="str">
        <f>IF(Old!F435 &lt;&gt; New!F435, Old!F435&amp;CHAR(10)&amp;New!F435, "")</f>
        <v/>
      </c>
      <c r="G435" s="3" t="str">
        <f>IF(Old!G435 &lt;&gt; New!G435, Old!G435&amp;CHAR(10)&amp;New!G435, "")</f>
        <v/>
      </c>
      <c r="H435" s="3" t="str">
        <f>IF(Old!H435 &lt;&gt; New!H435, Old!H435&amp;CHAR(10)&amp;New!H435, "")</f>
        <v/>
      </c>
      <c r="I435" s="3" t="str">
        <f>IF(Old!I435 &lt;&gt; New!I435, Old!I435&amp;CHAR(10)&amp;New!I435, "")</f>
        <v/>
      </c>
      <c r="J435" s="3" t="str">
        <f>IF(Old!J435 &lt;&gt; New!J435, Old!J435&amp;CHAR(10)&amp;New!J435, "")</f>
        <v/>
      </c>
      <c r="K435" s="3" t="str">
        <f>IF(Old!K435 &lt;&gt; New!K435, Old!K435&amp;CHAR(10)&amp;New!K435, "")</f>
        <v/>
      </c>
      <c r="L435" s="3" t="str">
        <f>IF(Old!L435 &lt;&gt; New!L435, Old!L435&amp;CHAR(10)&amp;New!L435, "")</f>
        <v/>
      </c>
      <c r="M435" s="3" t="str">
        <f>IF(Old!M435 &lt;&gt; New!M435, Old!M435&amp;CHAR(10)&amp;New!M435, "")</f>
        <v/>
      </c>
      <c r="N435" s="3" t="str">
        <f>IF(Old!N435 &lt;&gt; New!N435, Old!N435&amp;CHAR(10)&amp;New!N435, "")</f>
        <v/>
      </c>
      <c r="O435" s="3" t="str">
        <f>IF(Old!O435 &lt;&gt; New!O435, Old!O435&amp;CHAR(10)&amp;New!O435, "")</f>
        <v/>
      </c>
      <c r="P435" s="3" t="str">
        <f>IF(Old!P435 &lt;&gt; New!P435, Old!P435&amp;CHAR(10)&amp;New!P435, "")</f>
        <v/>
      </c>
      <c r="Q435" s="3" t="str">
        <f>IF(Old!Q435 &lt;&gt; New!Q435, Old!Q435&amp;CHAR(10)&amp;New!Q435, "")</f>
        <v/>
      </c>
    </row>
    <row r="436" spans="1:17" ht="28.8">
      <c r="A436" s="3" t="str">
        <f>IF(Old!A436 &lt;&gt; New!A436, Old!A436&amp;CHAR(10)&amp;New!A436, "")</f>
        <v/>
      </c>
      <c r="B436" s="3" t="str">
        <f>IF(Old!B436 &lt;&gt; New!B436, Old!B436&amp;CHAR(10)&amp;New!B436, "")</f>
        <v/>
      </c>
      <c r="C436" s="3" t="str">
        <f>IF(Old!C436 &lt;&gt; New!C436, Old!C436&amp;CHAR(10)&amp;New!C436, "")</f>
        <v/>
      </c>
      <c r="D436" s="3" t="str">
        <f>IF(Old!D436 &lt;&gt; New!D436, Old!D436&amp;CHAR(10)&amp;New!D436, "")</f>
        <v/>
      </c>
      <c r="E436" s="3" t="str">
        <f>IF(Old!E436 &lt;&gt; New!E436, Old!E436&amp;CHAR(10)&amp;New!E436, "")</f>
        <v/>
      </c>
      <c r="F436" s="3" t="str">
        <f>IF(Old!F436 &lt;&gt; New!F436, Old!F436&amp;CHAR(10)&amp;New!F436, "")</f>
        <v/>
      </c>
      <c r="G436" s="3" t="str">
        <f>IF(Old!G436 &lt;&gt; New!G436, Old!G436&amp;CHAR(10)&amp;New!G436, "")</f>
        <v/>
      </c>
      <c r="H436" s="3" t="str">
        <f>IF(Old!H436 &lt;&gt; New!H436, Old!H436&amp;CHAR(10)&amp;New!H436, "")</f>
        <v/>
      </c>
      <c r="I436" s="3" t="str">
        <f>IF(Old!I436 &lt;&gt; New!I436, Old!I436&amp;CHAR(10)&amp;New!I436, "")</f>
        <v/>
      </c>
      <c r="J436" s="3" t="str">
        <f>IF(Old!J436 &lt;&gt; New!J436, Old!J436&amp;CHAR(10)&amp;New!J436, "")</f>
        <v/>
      </c>
      <c r="K436" s="3" t="str">
        <f>IF(Old!K436 &lt;&gt; New!K436, Old!K436&amp;CHAR(10)&amp;New!K436, "")</f>
        <v/>
      </c>
      <c r="L436" s="3" t="str">
        <f>IF(Old!L436 &lt;&gt; New!L436, Old!L436&amp;CHAR(10)&amp;New!L436, "")</f>
        <v/>
      </c>
      <c r="M436" s="3" t="str">
        <f>IF(Old!M436 &lt;&gt; New!M436, Old!M436&amp;CHAR(10)&amp;New!M436, "")</f>
        <v/>
      </c>
      <c r="N436" s="3" t="str">
        <f>IF(Old!N436 &lt;&gt; New!N436, Old!N436&amp;CHAR(10)&amp;New!N436, "")</f>
        <v/>
      </c>
      <c r="O436" s="3" t="str">
        <f>IF(Old!O436 &lt;&gt; New!O436, Old!O436&amp;CHAR(10)&amp;New!O436, "")</f>
        <v/>
      </c>
      <c r="P436" s="3" t="str">
        <f>IF(Old!P436 &lt;&gt; New!P436, Old!P436&amp;CHAR(10)&amp;New!P436, "")</f>
        <v/>
      </c>
      <c r="Q436" s="3" t="str">
        <f>IF(Old!Q436 &lt;&gt; New!Q436, Old!Q436&amp;CHAR(10)&amp;New!Q436, "")</f>
        <v/>
      </c>
    </row>
    <row r="437" spans="1:17" ht="28.8">
      <c r="A437" s="3" t="str">
        <f>IF(Old!A437 &lt;&gt; New!A437, Old!A437&amp;CHAR(10)&amp;New!A437, "")</f>
        <v/>
      </c>
      <c r="B437" s="3" t="str">
        <f>IF(Old!B437 &lt;&gt; New!B437, Old!B437&amp;CHAR(10)&amp;New!B437, "")</f>
        <v/>
      </c>
      <c r="C437" s="3" t="str">
        <f>IF(Old!C437 &lt;&gt; New!C437, Old!C437&amp;CHAR(10)&amp;New!C437, "")</f>
        <v/>
      </c>
      <c r="D437" s="3" t="str">
        <f>IF(Old!D437 &lt;&gt; New!D437, Old!D437&amp;CHAR(10)&amp;New!D437, "")</f>
        <v/>
      </c>
      <c r="E437" s="3" t="str">
        <f>IF(Old!E437 &lt;&gt; New!E437, Old!E437&amp;CHAR(10)&amp;New!E437, "")</f>
        <v/>
      </c>
      <c r="F437" s="3" t="str">
        <f>IF(Old!F437 &lt;&gt; New!F437, Old!F437&amp;CHAR(10)&amp;New!F437, "")</f>
        <v/>
      </c>
      <c r="G437" s="3" t="str">
        <f>IF(Old!G437 &lt;&gt; New!G437, Old!G437&amp;CHAR(10)&amp;New!G437, "")</f>
        <v/>
      </c>
      <c r="H437" s="3" t="str">
        <f>IF(Old!H437 &lt;&gt; New!H437, Old!H437&amp;CHAR(10)&amp;New!H437, "")</f>
        <v/>
      </c>
      <c r="I437" s="3" t="str">
        <f>IF(Old!I437 &lt;&gt; New!I437, Old!I437&amp;CHAR(10)&amp;New!I437, "")</f>
        <v/>
      </c>
      <c r="J437" s="3" t="str">
        <f>IF(Old!J437 &lt;&gt; New!J437, Old!J437&amp;CHAR(10)&amp;New!J437, "")</f>
        <v/>
      </c>
      <c r="K437" s="3" t="str">
        <f>IF(Old!K437 &lt;&gt; New!K437, Old!K437&amp;CHAR(10)&amp;New!K437, "")</f>
        <v/>
      </c>
      <c r="L437" s="3" t="str">
        <f>IF(Old!L437 &lt;&gt; New!L437, Old!L437&amp;CHAR(10)&amp;New!L437, "")</f>
        <v/>
      </c>
      <c r="M437" s="3" t="str">
        <f>IF(Old!M437 &lt;&gt; New!M437, Old!M437&amp;CHAR(10)&amp;New!M437, "")</f>
        <v/>
      </c>
      <c r="N437" s="3" t="str">
        <f>IF(Old!N437 &lt;&gt; New!N437, Old!N437&amp;CHAR(10)&amp;New!N437, "")</f>
        <v/>
      </c>
      <c r="O437" s="3" t="str">
        <f>IF(Old!O437 &lt;&gt; New!O437, Old!O437&amp;CHAR(10)&amp;New!O437, "")</f>
        <v/>
      </c>
      <c r="P437" s="3" t="str">
        <f>IF(Old!P437 &lt;&gt; New!P437, Old!P437&amp;CHAR(10)&amp;New!P437, "")</f>
        <v/>
      </c>
      <c r="Q437" s="3" t="str">
        <f>IF(Old!Q437 &lt;&gt; New!Q437, Old!Q437&amp;CHAR(10)&amp;New!Q437, "")</f>
        <v/>
      </c>
    </row>
    <row r="438" spans="1:17" ht="28.8">
      <c r="A438" s="3" t="str">
        <f>IF(Old!A438 &lt;&gt; New!A438, Old!A438&amp;CHAR(10)&amp;New!A438, "")</f>
        <v/>
      </c>
      <c r="B438" s="3" t="str">
        <f>IF(Old!B438 &lt;&gt; New!B438, Old!B438&amp;CHAR(10)&amp;New!B438, "")</f>
        <v/>
      </c>
      <c r="C438" s="3" t="str">
        <f>IF(Old!C438 &lt;&gt; New!C438, Old!C438&amp;CHAR(10)&amp;New!C438, "")</f>
        <v/>
      </c>
      <c r="D438" s="3" t="str">
        <f>IF(Old!D438 &lt;&gt; New!D438, Old!D438&amp;CHAR(10)&amp;New!D438, "")</f>
        <v/>
      </c>
      <c r="E438" s="3" t="str">
        <f>IF(Old!E438 &lt;&gt; New!E438, Old!E438&amp;CHAR(10)&amp;New!E438, "")</f>
        <v/>
      </c>
      <c r="F438" s="3" t="str">
        <f>IF(Old!F438 &lt;&gt; New!F438, Old!F438&amp;CHAR(10)&amp;New!F438, "")</f>
        <v/>
      </c>
      <c r="G438" s="3" t="str">
        <f>IF(Old!G438 &lt;&gt; New!G438, Old!G438&amp;CHAR(10)&amp;New!G438, "")</f>
        <v/>
      </c>
      <c r="H438" s="3" t="str">
        <f>IF(Old!H438 &lt;&gt; New!H438, Old!H438&amp;CHAR(10)&amp;New!H438, "")</f>
        <v/>
      </c>
      <c r="I438" s="3" t="str">
        <f>IF(Old!I438 &lt;&gt; New!I438, Old!I438&amp;CHAR(10)&amp;New!I438, "")</f>
        <v/>
      </c>
      <c r="J438" s="3" t="str">
        <f>IF(Old!J438 &lt;&gt; New!J438, Old!J438&amp;CHAR(10)&amp;New!J438, "")</f>
        <v/>
      </c>
      <c r="K438" s="3" t="str">
        <f>IF(Old!K438 &lt;&gt; New!K438, Old!K438&amp;CHAR(10)&amp;New!K438, "")</f>
        <v/>
      </c>
      <c r="L438" s="3" t="str">
        <f>IF(Old!L438 &lt;&gt; New!L438, Old!L438&amp;CHAR(10)&amp;New!L438, "")</f>
        <v/>
      </c>
      <c r="M438" s="3" t="str">
        <f>IF(Old!M438 &lt;&gt; New!M438, Old!M438&amp;CHAR(10)&amp;New!M438, "")</f>
        <v/>
      </c>
      <c r="N438" s="3" t="str">
        <f>IF(Old!N438 &lt;&gt; New!N438, Old!N438&amp;CHAR(10)&amp;New!N438, "")</f>
        <v/>
      </c>
      <c r="O438" s="3" t="str">
        <f>IF(Old!O438 &lt;&gt; New!O438, Old!O438&amp;CHAR(10)&amp;New!O438, "")</f>
        <v/>
      </c>
      <c r="P438" s="3" t="str">
        <f>IF(Old!P438 &lt;&gt; New!P438, Old!P438&amp;CHAR(10)&amp;New!P438, "")</f>
        <v/>
      </c>
      <c r="Q438" s="3" t="str">
        <f>IF(Old!Q438 &lt;&gt; New!Q438, Old!Q438&amp;CHAR(10)&amp;New!Q438, "")</f>
        <v/>
      </c>
    </row>
    <row r="439" spans="1:17" ht="28.8">
      <c r="A439" s="3" t="str">
        <f>IF(Old!A439 &lt;&gt; New!A439, Old!A439&amp;CHAR(10)&amp;New!A439, "")</f>
        <v/>
      </c>
      <c r="B439" s="3" t="str">
        <f>IF(Old!B439 &lt;&gt; New!B439, Old!B439&amp;CHAR(10)&amp;New!B439, "")</f>
        <v/>
      </c>
      <c r="C439" s="3" t="str">
        <f>IF(Old!C439 &lt;&gt; New!C439, Old!C439&amp;CHAR(10)&amp;New!C439, "")</f>
        <v/>
      </c>
      <c r="D439" s="3" t="str">
        <f>IF(Old!D439 &lt;&gt; New!D439, Old!D439&amp;CHAR(10)&amp;New!D439, "")</f>
        <v/>
      </c>
      <c r="E439" s="3" t="str">
        <f>IF(Old!E439 &lt;&gt; New!E439, Old!E439&amp;CHAR(10)&amp;New!E439, "")</f>
        <v/>
      </c>
      <c r="F439" s="3" t="str">
        <f>IF(Old!F439 &lt;&gt; New!F439, Old!F439&amp;CHAR(10)&amp;New!F439, "")</f>
        <v/>
      </c>
      <c r="G439" s="3" t="str">
        <f>IF(Old!G439 &lt;&gt; New!G439, Old!G439&amp;CHAR(10)&amp;New!G439, "")</f>
        <v/>
      </c>
      <c r="H439" s="3" t="str">
        <f>IF(Old!H439 &lt;&gt; New!H439, Old!H439&amp;CHAR(10)&amp;New!H439, "")</f>
        <v/>
      </c>
      <c r="I439" s="3" t="str">
        <f>IF(Old!I439 &lt;&gt; New!I439, Old!I439&amp;CHAR(10)&amp;New!I439, "")</f>
        <v/>
      </c>
      <c r="J439" s="3" t="str">
        <f>IF(Old!J439 &lt;&gt; New!J439, Old!J439&amp;CHAR(10)&amp;New!J439, "")</f>
        <v/>
      </c>
      <c r="K439" s="3" t="str">
        <f>IF(Old!K439 &lt;&gt; New!K439, Old!K439&amp;CHAR(10)&amp;New!K439, "")</f>
        <v/>
      </c>
      <c r="L439" s="3" t="str">
        <f>IF(Old!L439 &lt;&gt; New!L439, Old!L439&amp;CHAR(10)&amp;New!L439, "")</f>
        <v/>
      </c>
      <c r="M439" s="3" t="str">
        <f>IF(Old!M439 &lt;&gt; New!M439, Old!M439&amp;CHAR(10)&amp;New!M439, "")</f>
        <v/>
      </c>
      <c r="N439" s="3" t="str">
        <f>IF(Old!N439 &lt;&gt; New!N439, Old!N439&amp;CHAR(10)&amp;New!N439, "")</f>
        <v/>
      </c>
      <c r="O439" s="3" t="str">
        <f>IF(Old!O439 &lt;&gt; New!O439, Old!O439&amp;CHAR(10)&amp;New!O439, "")</f>
        <v/>
      </c>
      <c r="P439" s="3" t="str">
        <f>IF(Old!P439 &lt;&gt; New!P439, Old!P439&amp;CHAR(10)&amp;New!P439, "")</f>
        <v/>
      </c>
      <c r="Q439" s="3" t="str">
        <f>IF(Old!Q439 &lt;&gt; New!Q439, Old!Q439&amp;CHAR(10)&amp;New!Q439, "")</f>
        <v/>
      </c>
    </row>
    <row r="440" spans="1:17" ht="28.8">
      <c r="A440" s="3" t="str">
        <f>IF(Old!A440 &lt;&gt; New!A440, Old!A440&amp;CHAR(10)&amp;New!A440, "")</f>
        <v/>
      </c>
      <c r="B440" s="3" t="str">
        <f>IF(Old!B440 &lt;&gt; New!B440, Old!B440&amp;CHAR(10)&amp;New!B440, "")</f>
        <v/>
      </c>
      <c r="C440" s="3" t="str">
        <f>IF(Old!C440 &lt;&gt; New!C440, Old!C440&amp;CHAR(10)&amp;New!C440, "")</f>
        <v/>
      </c>
      <c r="D440" s="3" t="str">
        <f>IF(Old!D440 &lt;&gt; New!D440, Old!D440&amp;CHAR(10)&amp;New!D440, "")</f>
        <v/>
      </c>
      <c r="E440" s="3" t="str">
        <f>IF(Old!E440 &lt;&gt; New!E440, Old!E440&amp;CHAR(10)&amp;New!E440, "")</f>
        <v/>
      </c>
      <c r="F440" s="3" t="str">
        <f>IF(Old!F440 &lt;&gt; New!F440, Old!F440&amp;CHAR(10)&amp;New!F440, "")</f>
        <v/>
      </c>
      <c r="G440" s="3" t="str">
        <f>IF(Old!G440 &lt;&gt; New!G440, Old!G440&amp;CHAR(10)&amp;New!G440, "")</f>
        <v/>
      </c>
      <c r="H440" s="3" t="str">
        <f>IF(Old!H440 &lt;&gt; New!H440, Old!H440&amp;CHAR(10)&amp;New!H440, "")</f>
        <v/>
      </c>
      <c r="I440" s="3" t="str">
        <f>IF(Old!I440 &lt;&gt; New!I440, Old!I440&amp;CHAR(10)&amp;New!I440, "")</f>
        <v/>
      </c>
      <c r="J440" s="3" t="str">
        <f>IF(Old!J440 &lt;&gt; New!J440, Old!J440&amp;CHAR(10)&amp;New!J440, "")</f>
        <v/>
      </c>
      <c r="K440" s="3" t="str">
        <f>IF(Old!K440 &lt;&gt; New!K440, Old!K440&amp;CHAR(10)&amp;New!K440, "")</f>
        <v/>
      </c>
      <c r="L440" s="3" t="str">
        <f>IF(Old!L440 &lt;&gt; New!L440, Old!L440&amp;CHAR(10)&amp;New!L440, "")</f>
        <v/>
      </c>
      <c r="M440" s="3" t="str">
        <f>IF(Old!M440 &lt;&gt; New!M440, Old!M440&amp;CHAR(10)&amp;New!M440, "")</f>
        <v/>
      </c>
      <c r="N440" s="3" t="str">
        <f>IF(Old!N440 &lt;&gt; New!N440, Old!N440&amp;CHAR(10)&amp;New!N440, "")</f>
        <v/>
      </c>
      <c r="O440" s="3" t="str">
        <f>IF(Old!O440 &lt;&gt; New!O440, Old!O440&amp;CHAR(10)&amp;New!O440, "")</f>
        <v/>
      </c>
      <c r="P440" s="3" t="str">
        <f>IF(Old!P440 &lt;&gt; New!P440, Old!P440&amp;CHAR(10)&amp;New!P440, "")</f>
        <v/>
      </c>
      <c r="Q440" s="3" t="str">
        <f>IF(Old!Q440 &lt;&gt; New!Q440, Old!Q440&amp;CHAR(10)&amp;New!Q440, "")</f>
        <v/>
      </c>
    </row>
    <row r="441" spans="1:17" ht="28.8">
      <c r="A441" s="3" t="str">
        <f>IF(Old!A441 &lt;&gt; New!A441, Old!A441&amp;CHAR(10)&amp;New!A441, "")</f>
        <v/>
      </c>
      <c r="B441" s="3" t="str">
        <f>IF(Old!B441 &lt;&gt; New!B441, Old!B441&amp;CHAR(10)&amp;New!B441, "")</f>
        <v/>
      </c>
      <c r="C441" s="3" t="str">
        <f>IF(Old!C441 &lt;&gt; New!C441, Old!C441&amp;CHAR(10)&amp;New!C441, "")</f>
        <v/>
      </c>
      <c r="D441" s="3" t="str">
        <f>IF(Old!D441 &lt;&gt; New!D441, Old!D441&amp;CHAR(10)&amp;New!D441, "")</f>
        <v/>
      </c>
      <c r="E441" s="3" t="str">
        <f>IF(Old!E441 &lt;&gt; New!E441, Old!E441&amp;CHAR(10)&amp;New!E441, "")</f>
        <v/>
      </c>
      <c r="F441" s="3" t="str">
        <f>IF(Old!F441 &lt;&gt; New!F441, Old!F441&amp;CHAR(10)&amp;New!F441, "")</f>
        <v/>
      </c>
      <c r="G441" s="3" t="str">
        <f>IF(Old!G441 &lt;&gt; New!G441, Old!G441&amp;CHAR(10)&amp;New!G441, "")</f>
        <v/>
      </c>
      <c r="H441" s="3" t="str">
        <f>IF(Old!H441 &lt;&gt; New!H441, Old!H441&amp;CHAR(10)&amp;New!H441, "")</f>
        <v/>
      </c>
      <c r="I441" s="3" t="str">
        <f>IF(Old!I441 &lt;&gt; New!I441, Old!I441&amp;CHAR(10)&amp;New!I441, "")</f>
        <v/>
      </c>
      <c r="J441" s="3" t="str">
        <f>IF(Old!J441 &lt;&gt; New!J441, Old!J441&amp;CHAR(10)&amp;New!J441, "")</f>
        <v/>
      </c>
      <c r="K441" s="3" t="str">
        <f>IF(Old!K441 &lt;&gt; New!K441, Old!K441&amp;CHAR(10)&amp;New!K441, "")</f>
        <v/>
      </c>
      <c r="L441" s="3" t="str">
        <f>IF(Old!L441 &lt;&gt; New!L441, Old!L441&amp;CHAR(10)&amp;New!L441, "")</f>
        <v/>
      </c>
      <c r="M441" s="3" t="str">
        <f>IF(Old!M441 &lt;&gt; New!M441, Old!M441&amp;CHAR(10)&amp;New!M441, "")</f>
        <v/>
      </c>
      <c r="N441" s="3" t="str">
        <f>IF(Old!N441 &lt;&gt; New!N441, Old!N441&amp;CHAR(10)&amp;New!N441, "")</f>
        <v/>
      </c>
      <c r="O441" s="3" t="str">
        <f>IF(Old!O441 &lt;&gt; New!O441, Old!O441&amp;CHAR(10)&amp;New!O441, "")</f>
        <v/>
      </c>
      <c r="P441" s="3" t="str">
        <f>IF(Old!P441 &lt;&gt; New!P441, Old!P441&amp;CHAR(10)&amp;New!P441, "")</f>
        <v/>
      </c>
      <c r="Q441" s="3" t="str">
        <f>IF(Old!Q441 &lt;&gt; New!Q441, Old!Q441&amp;CHAR(10)&amp;New!Q441, "")</f>
        <v/>
      </c>
    </row>
    <row r="442" spans="1:17" ht="28.8">
      <c r="A442" s="3" t="str">
        <f>IF(Old!A442 &lt;&gt; New!A442, Old!A442&amp;CHAR(10)&amp;New!A442, "")</f>
        <v/>
      </c>
      <c r="B442" s="3" t="str">
        <f>IF(Old!B442 &lt;&gt; New!B442, Old!B442&amp;CHAR(10)&amp;New!B442, "")</f>
        <v/>
      </c>
      <c r="C442" s="3" t="str">
        <f>IF(Old!C442 &lt;&gt; New!C442, Old!C442&amp;CHAR(10)&amp;New!C442, "")</f>
        <v/>
      </c>
      <c r="D442" s="3" t="str">
        <f>IF(Old!D442 &lt;&gt; New!D442, Old!D442&amp;CHAR(10)&amp;New!D442, "")</f>
        <v/>
      </c>
      <c r="E442" s="3" t="str">
        <f>IF(Old!E442 &lt;&gt; New!E442, Old!E442&amp;CHAR(10)&amp;New!E442, "")</f>
        <v/>
      </c>
      <c r="F442" s="3" t="str">
        <f>IF(Old!F442 &lt;&gt; New!F442, Old!F442&amp;CHAR(10)&amp;New!F442, "")</f>
        <v/>
      </c>
      <c r="G442" s="3" t="str">
        <f>IF(Old!G442 &lt;&gt; New!G442, Old!G442&amp;CHAR(10)&amp;New!G442, "")</f>
        <v/>
      </c>
      <c r="H442" s="3" t="str">
        <f>IF(Old!H442 &lt;&gt; New!H442, Old!H442&amp;CHAR(10)&amp;New!H442, "")</f>
        <v/>
      </c>
      <c r="I442" s="3" t="str">
        <f>IF(Old!I442 &lt;&gt; New!I442, Old!I442&amp;CHAR(10)&amp;New!I442, "")</f>
        <v/>
      </c>
      <c r="J442" s="3" t="str">
        <f>IF(Old!J442 &lt;&gt; New!J442, Old!J442&amp;CHAR(10)&amp;New!J442, "")</f>
        <v/>
      </c>
      <c r="K442" s="3" t="str">
        <f>IF(Old!K442 &lt;&gt; New!K442, Old!K442&amp;CHAR(10)&amp;New!K442, "")</f>
        <v/>
      </c>
      <c r="L442" s="3" t="str">
        <f>IF(Old!L442 &lt;&gt; New!L442, Old!L442&amp;CHAR(10)&amp;New!L442, "")</f>
        <v/>
      </c>
      <c r="M442" s="3" t="str">
        <f>IF(Old!M442 &lt;&gt; New!M442, Old!M442&amp;CHAR(10)&amp;New!M442, "")</f>
        <v/>
      </c>
      <c r="N442" s="3" t="str">
        <f>IF(Old!N442 &lt;&gt; New!N442, Old!N442&amp;CHAR(10)&amp;New!N442, "")</f>
        <v/>
      </c>
      <c r="O442" s="3" t="str">
        <f>IF(Old!O442 &lt;&gt; New!O442, Old!O442&amp;CHAR(10)&amp;New!O442, "")</f>
        <v/>
      </c>
      <c r="P442" s="3" t="str">
        <f>IF(Old!P442 &lt;&gt; New!P442, Old!P442&amp;CHAR(10)&amp;New!P442, "")</f>
        <v/>
      </c>
      <c r="Q442" s="3" t="str">
        <f>IF(Old!Q442 &lt;&gt; New!Q442, Old!Q442&amp;CHAR(10)&amp;New!Q442, "")</f>
        <v/>
      </c>
    </row>
    <row r="443" spans="1:17" ht="28.8">
      <c r="A443" s="3" t="str">
        <f>IF(Old!A443 &lt;&gt; New!A443, Old!A443&amp;CHAR(10)&amp;New!A443, "")</f>
        <v/>
      </c>
      <c r="B443" s="3" t="str">
        <f>IF(Old!B443 &lt;&gt; New!B443, Old!B443&amp;CHAR(10)&amp;New!B443, "")</f>
        <v/>
      </c>
      <c r="C443" s="3" t="str">
        <f>IF(Old!C443 &lt;&gt; New!C443, Old!C443&amp;CHAR(10)&amp;New!C443, "")</f>
        <v/>
      </c>
      <c r="D443" s="3" t="str">
        <f>IF(Old!D443 &lt;&gt; New!D443, Old!D443&amp;CHAR(10)&amp;New!D443, "")</f>
        <v/>
      </c>
      <c r="E443" s="3" t="str">
        <f>IF(Old!E443 &lt;&gt; New!E443, Old!E443&amp;CHAR(10)&amp;New!E443, "")</f>
        <v/>
      </c>
      <c r="F443" s="3" t="str">
        <f>IF(Old!F443 &lt;&gt; New!F443, Old!F443&amp;CHAR(10)&amp;New!F443, "")</f>
        <v/>
      </c>
      <c r="G443" s="3" t="str">
        <f>IF(Old!G443 &lt;&gt; New!G443, Old!G443&amp;CHAR(10)&amp;New!G443, "")</f>
        <v/>
      </c>
      <c r="H443" s="3" t="str">
        <f>IF(Old!H443 &lt;&gt; New!H443, Old!H443&amp;CHAR(10)&amp;New!H443, "")</f>
        <v/>
      </c>
      <c r="I443" s="3" t="str">
        <f>IF(Old!I443 &lt;&gt; New!I443, Old!I443&amp;CHAR(10)&amp;New!I443, "")</f>
        <v/>
      </c>
      <c r="J443" s="3" t="str">
        <f>IF(Old!J443 &lt;&gt; New!J443, Old!J443&amp;CHAR(10)&amp;New!J443, "")</f>
        <v/>
      </c>
      <c r="K443" s="3" t="str">
        <f>IF(Old!K443 &lt;&gt; New!K443, Old!K443&amp;CHAR(10)&amp;New!K443, "")</f>
        <v/>
      </c>
      <c r="L443" s="3" t="str">
        <f>IF(Old!L443 &lt;&gt; New!L443, Old!L443&amp;CHAR(10)&amp;New!L443, "")</f>
        <v/>
      </c>
      <c r="M443" s="3" t="str">
        <f>IF(Old!M443 &lt;&gt; New!M443, Old!M443&amp;CHAR(10)&amp;New!M443, "")</f>
        <v/>
      </c>
      <c r="N443" s="3" t="str">
        <f>IF(Old!N443 &lt;&gt; New!N443, Old!N443&amp;CHAR(10)&amp;New!N443, "")</f>
        <v/>
      </c>
      <c r="O443" s="3" t="str">
        <f>IF(Old!O443 &lt;&gt; New!O443, Old!O443&amp;CHAR(10)&amp;New!O443, "")</f>
        <v/>
      </c>
      <c r="P443" s="3" t="str">
        <f>IF(Old!P443 &lt;&gt; New!P443, Old!P443&amp;CHAR(10)&amp;New!P443, "")</f>
        <v/>
      </c>
      <c r="Q443" s="3" t="str">
        <f>IF(Old!Q443 &lt;&gt; New!Q443, Old!Q443&amp;CHAR(10)&amp;New!Q443, "")</f>
        <v/>
      </c>
    </row>
    <row r="444" spans="1:17" ht="28.8">
      <c r="A444" s="3" t="str">
        <f>IF(Old!A444 &lt;&gt; New!A444, Old!A444&amp;CHAR(10)&amp;New!A444, "")</f>
        <v/>
      </c>
      <c r="B444" s="3" t="str">
        <f>IF(Old!B444 &lt;&gt; New!B444, Old!B444&amp;CHAR(10)&amp;New!B444, "")</f>
        <v/>
      </c>
      <c r="C444" s="3" t="str">
        <f>IF(Old!C444 &lt;&gt; New!C444, Old!C444&amp;CHAR(10)&amp;New!C444, "")</f>
        <v/>
      </c>
      <c r="D444" s="3" t="str">
        <f>IF(Old!D444 &lt;&gt; New!D444, Old!D444&amp;CHAR(10)&amp;New!D444, "")</f>
        <v/>
      </c>
      <c r="E444" s="3" t="str">
        <f>IF(Old!E444 &lt;&gt; New!E444, Old!E444&amp;CHAR(10)&amp;New!E444, "")</f>
        <v/>
      </c>
      <c r="F444" s="3" t="str">
        <f>IF(Old!F444 &lt;&gt; New!F444, Old!F444&amp;CHAR(10)&amp;New!F444, "")</f>
        <v/>
      </c>
      <c r="G444" s="3" t="str">
        <f>IF(Old!G444 &lt;&gt; New!G444, Old!G444&amp;CHAR(10)&amp;New!G444, "")</f>
        <v/>
      </c>
      <c r="H444" s="3" t="str">
        <f>IF(Old!H444 &lt;&gt; New!H444, Old!H444&amp;CHAR(10)&amp;New!H444, "")</f>
        <v/>
      </c>
      <c r="I444" s="3" t="str">
        <f>IF(Old!I444 &lt;&gt; New!I444, Old!I444&amp;CHAR(10)&amp;New!I444, "")</f>
        <v/>
      </c>
      <c r="J444" s="3" t="str">
        <f>IF(Old!J444 &lt;&gt; New!J444, Old!J444&amp;CHAR(10)&amp;New!J444, "")</f>
        <v/>
      </c>
      <c r="K444" s="3" t="str">
        <f>IF(Old!K444 &lt;&gt; New!K444, Old!K444&amp;CHAR(10)&amp;New!K444, "")</f>
        <v/>
      </c>
      <c r="L444" s="3" t="str">
        <f>IF(Old!L444 &lt;&gt; New!L444, Old!L444&amp;CHAR(10)&amp;New!L444, "")</f>
        <v/>
      </c>
      <c r="M444" s="3" t="str">
        <f>IF(Old!M444 &lt;&gt; New!M444, Old!M444&amp;CHAR(10)&amp;New!M444, "")</f>
        <v/>
      </c>
      <c r="N444" s="3" t="str">
        <f>IF(Old!N444 &lt;&gt; New!N444, Old!N444&amp;CHAR(10)&amp;New!N444, "")</f>
        <v/>
      </c>
      <c r="O444" s="3" t="str">
        <f>IF(Old!O444 &lt;&gt; New!O444, Old!O444&amp;CHAR(10)&amp;New!O444, "")</f>
        <v/>
      </c>
      <c r="P444" s="3" t="str">
        <f>IF(Old!P444 &lt;&gt; New!P444, Old!P444&amp;CHAR(10)&amp;New!P444, "")</f>
        <v/>
      </c>
      <c r="Q444" s="3" t="str">
        <f>IF(Old!Q444 &lt;&gt; New!Q444, Old!Q444&amp;CHAR(10)&amp;New!Q444, "")</f>
        <v/>
      </c>
    </row>
    <row r="445" spans="1:17" ht="28.8">
      <c r="A445" s="3" t="str">
        <f>IF(Old!A445 &lt;&gt; New!A445, Old!A445&amp;CHAR(10)&amp;New!A445, "")</f>
        <v/>
      </c>
      <c r="B445" s="3" t="str">
        <f>IF(Old!B445 &lt;&gt; New!B445, Old!B445&amp;CHAR(10)&amp;New!B445, "")</f>
        <v/>
      </c>
      <c r="C445" s="3" t="str">
        <f>IF(Old!C445 &lt;&gt; New!C445, Old!C445&amp;CHAR(10)&amp;New!C445, "")</f>
        <v/>
      </c>
      <c r="D445" s="3" t="str">
        <f>IF(Old!D445 &lt;&gt; New!D445, Old!D445&amp;CHAR(10)&amp;New!D445, "")</f>
        <v/>
      </c>
      <c r="E445" s="3" t="str">
        <f>IF(Old!E445 &lt;&gt; New!E445, Old!E445&amp;CHAR(10)&amp;New!E445, "")</f>
        <v/>
      </c>
      <c r="F445" s="3" t="str">
        <f>IF(Old!F445 &lt;&gt; New!F445, Old!F445&amp;CHAR(10)&amp;New!F445, "")</f>
        <v/>
      </c>
      <c r="G445" s="3" t="str">
        <f>IF(Old!G445 &lt;&gt; New!G445, Old!G445&amp;CHAR(10)&amp;New!G445, "")</f>
        <v/>
      </c>
      <c r="H445" s="3" t="str">
        <f>IF(Old!H445 &lt;&gt; New!H445, Old!H445&amp;CHAR(10)&amp;New!H445, "")</f>
        <v/>
      </c>
      <c r="I445" s="3" t="str">
        <f>IF(Old!I445 &lt;&gt; New!I445, Old!I445&amp;CHAR(10)&amp;New!I445, "")</f>
        <v/>
      </c>
      <c r="J445" s="3" t="str">
        <f>IF(Old!J445 &lt;&gt; New!J445, Old!J445&amp;CHAR(10)&amp;New!J445, "")</f>
        <v/>
      </c>
      <c r="K445" s="3" t="str">
        <f>IF(Old!K445 &lt;&gt; New!K445, Old!K445&amp;CHAR(10)&amp;New!K445, "")</f>
        <v/>
      </c>
      <c r="L445" s="3" t="str">
        <f>IF(Old!L445 &lt;&gt; New!L445, Old!L445&amp;CHAR(10)&amp;New!L445, "")</f>
        <v/>
      </c>
      <c r="M445" s="3" t="str">
        <f>IF(Old!M445 &lt;&gt; New!M445, Old!M445&amp;CHAR(10)&amp;New!M445, "")</f>
        <v/>
      </c>
      <c r="N445" s="3" t="str">
        <f>IF(Old!N445 &lt;&gt; New!N445, Old!N445&amp;CHAR(10)&amp;New!N445, "")</f>
        <v/>
      </c>
      <c r="O445" s="3" t="str">
        <f>IF(Old!O445 &lt;&gt; New!O445, Old!O445&amp;CHAR(10)&amp;New!O445, "")</f>
        <v/>
      </c>
      <c r="P445" s="3" t="str">
        <f>IF(Old!P445 &lt;&gt; New!P445, Old!P445&amp;CHAR(10)&amp;New!P445, "")</f>
        <v/>
      </c>
      <c r="Q445" s="3" t="str">
        <f>IF(Old!Q445 &lt;&gt; New!Q445, Old!Q445&amp;CHAR(10)&amp;New!Q445, "")</f>
        <v/>
      </c>
    </row>
    <row r="446" spans="1:17" ht="28.8">
      <c r="A446" s="3" t="str">
        <f>IF(Old!A446 &lt;&gt; New!A446, Old!A446&amp;CHAR(10)&amp;New!A446, "")</f>
        <v/>
      </c>
      <c r="B446" s="3" t="str">
        <f>IF(Old!B446 &lt;&gt; New!B446, Old!B446&amp;CHAR(10)&amp;New!B446, "")</f>
        <v/>
      </c>
      <c r="C446" s="3" t="str">
        <f>IF(Old!C446 &lt;&gt; New!C446, Old!C446&amp;CHAR(10)&amp;New!C446, "")</f>
        <v/>
      </c>
      <c r="D446" s="3" t="str">
        <f>IF(Old!D446 &lt;&gt; New!D446, Old!D446&amp;CHAR(10)&amp;New!D446, "")</f>
        <v/>
      </c>
      <c r="E446" s="3" t="str">
        <f>IF(Old!E446 &lt;&gt; New!E446, Old!E446&amp;CHAR(10)&amp;New!E446, "")</f>
        <v/>
      </c>
      <c r="F446" s="3" t="str">
        <f>IF(Old!F446 &lt;&gt; New!F446, Old!F446&amp;CHAR(10)&amp;New!F446, "")</f>
        <v/>
      </c>
      <c r="G446" s="3" t="str">
        <f>IF(Old!G446 &lt;&gt; New!G446, Old!G446&amp;CHAR(10)&amp;New!G446, "")</f>
        <v/>
      </c>
      <c r="H446" s="3" t="str">
        <f>IF(Old!H446 &lt;&gt; New!H446, Old!H446&amp;CHAR(10)&amp;New!H446, "")</f>
        <v/>
      </c>
      <c r="I446" s="3" t="str">
        <f>IF(Old!I446 &lt;&gt; New!I446, Old!I446&amp;CHAR(10)&amp;New!I446, "")</f>
        <v/>
      </c>
      <c r="J446" s="3" t="str">
        <f>IF(Old!J446 &lt;&gt; New!J446, Old!J446&amp;CHAR(10)&amp;New!J446, "")</f>
        <v/>
      </c>
      <c r="K446" s="3" t="str">
        <f>IF(Old!K446 &lt;&gt; New!K446, Old!K446&amp;CHAR(10)&amp;New!K446, "")</f>
        <v/>
      </c>
      <c r="L446" s="3" t="str">
        <f>IF(Old!L446 &lt;&gt; New!L446, Old!L446&amp;CHAR(10)&amp;New!L446, "")</f>
        <v/>
      </c>
      <c r="M446" s="3" t="str">
        <f>IF(Old!M446 &lt;&gt; New!M446, Old!M446&amp;CHAR(10)&amp;New!M446, "")</f>
        <v/>
      </c>
      <c r="N446" s="3" t="str">
        <f>IF(Old!N446 &lt;&gt; New!N446, Old!N446&amp;CHAR(10)&amp;New!N446, "")</f>
        <v/>
      </c>
      <c r="O446" s="3" t="str">
        <f>IF(Old!O446 &lt;&gt; New!O446, Old!O446&amp;CHAR(10)&amp;New!O446, "")</f>
        <v/>
      </c>
      <c r="P446" s="3" t="str">
        <f>IF(Old!P446 &lt;&gt; New!P446, Old!P446&amp;CHAR(10)&amp;New!P446, "")</f>
        <v/>
      </c>
      <c r="Q446" s="3" t="str">
        <f>IF(Old!Q446 &lt;&gt; New!Q446, Old!Q446&amp;CHAR(10)&amp;New!Q446, "")</f>
        <v/>
      </c>
    </row>
    <row r="447" spans="1:17" ht="28.8">
      <c r="A447" s="3" t="str">
        <f>IF(Old!A447 &lt;&gt; New!A447, Old!A447&amp;CHAR(10)&amp;New!A447, "")</f>
        <v/>
      </c>
      <c r="B447" s="3" t="str">
        <f>IF(Old!B447 &lt;&gt; New!B447, Old!B447&amp;CHAR(10)&amp;New!B447, "")</f>
        <v/>
      </c>
      <c r="C447" s="3" t="str">
        <f>IF(Old!C447 &lt;&gt; New!C447, Old!C447&amp;CHAR(10)&amp;New!C447, "")</f>
        <v/>
      </c>
      <c r="D447" s="3" t="str">
        <f>IF(Old!D447 &lt;&gt; New!D447, Old!D447&amp;CHAR(10)&amp;New!D447, "")</f>
        <v/>
      </c>
      <c r="E447" s="3" t="str">
        <f>IF(Old!E447 &lt;&gt; New!E447, Old!E447&amp;CHAR(10)&amp;New!E447, "")</f>
        <v/>
      </c>
      <c r="F447" s="3" t="str">
        <f>IF(Old!F447 &lt;&gt; New!F447, Old!F447&amp;CHAR(10)&amp;New!F447, "")</f>
        <v/>
      </c>
      <c r="G447" s="3" t="str">
        <f>IF(Old!G447 &lt;&gt; New!G447, Old!G447&amp;CHAR(10)&amp;New!G447, "")</f>
        <v/>
      </c>
      <c r="H447" s="3" t="str">
        <f>IF(Old!H447 &lt;&gt; New!H447, Old!H447&amp;CHAR(10)&amp;New!H447, "")</f>
        <v/>
      </c>
      <c r="I447" s="3" t="str">
        <f>IF(Old!I447 &lt;&gt; New!I447, Old!I447&amp;CHAR(10)&amp;New!I447, "")</f>
        <v/>
      </c>
      <c r="J447" s="3" t="str">
        <f>IF(Old!J447 &lt;&gt; New!J447, Old!J447&amp;CHAR(10)&amp;New!J447, "")</f>
        <v/>
      </c>
      <c r="K447" s="3" t="str">
        <f>IF(Old!K447 &lt;&gt; New!K447, Old!K447&amp;CHAR(10)&amp;New!K447, "")</f>
        <v/>
      </c>
      <c r="L447" s="3" t="str">
        <f>IF(Old!L447 &lt;&gt; New!L447, Old!L447&amp;CHAR(10)&amp;New!L447, "")</f>
        <v/>
      </c>
      <c r="M447" s="3" t="str">
        <f>IF(Old!M447 &lt;&gt; New!M447, Old!M447&amp;CHAR(10)&amp;New!M447, "")</f>
        <v/>
      </c>
      <c r="N447" s="3" t="str">
        <f>IF(Old!N447 &lt;&gt; New!N447, Old!N447&amp;CHAR(10)&amp;New!N447, "")</f>
        <v/>
      </c>
      <c r="O447" s="3" t="str">
        <f>IF(Old!O447 &lt;&gt; New!O447, Old!O447&amp;CHAR(10)&amp;New!O447, "")</f>
        <v/>
      </c>
      <c r="P447" s="3" t="str">
        <f>IF(Old!P447 &lt;&gt; New!P447, Old!P447&amp;CHAR(10)&amp;New!P447, "")</f>
        <v/>
      </c>
      <c r="Q447" s="3" t="str">
        <f>IF(Old!Q447 &lt;&gt; New!Q447, Old!Q447&amp;CHAR(10)&amp;New!Q447, "")</f>
        <v/>
      </c>
    </row>
    <row r="448" spans="1:17" ht="28.8">
      <c r="A448" s="3" t="str">
        <f>IF(Old!A448 &lt;&gt; New!A448, Old!A448&amp;CHAR(10)&amp;New!A448, "")</f>
        <v/>
      </c>
      <c r="B448" s="3" t="str">
        <f>IF(Old!B448 &lt;&gt; New!B448, Old!B448&amp;CHAR(10)&amp;New!B448, "")</f>
        <v/>
      </c>
      <c r="C448" s="3" t="str">
        <f>IF(Old!C448 &lt;&gt; New!C448, Old!C448&amp;CHAR(10)&amp;New!C448, "")</f>
        <v/>
      </c>
      <c r="D448" s="3" t="str">
        <f>IF(Old!D448 &lt;&gt; New!D448, Old!D448&amp;CHAR(10)&amp;New!D448, "")</f>
        <v/>
      </c>
      <c r="E448" s="3" t="str">
        <f>IF(Old!E448 &lt;&gt; New!E448, Old!E448&amp;CHAR(10)&amp;New!E448, "")</f>
        <v/>
      </c>
      <c r="F448" s="3" t="str">
        <f>IF(Old!F448 &lt;&gt; New!F448, Old!F448&amp;CHAR(10)&amp;New!F448, "")</f>
        <v/>
      </c>
      <c r="G448" s="3" t="str">
        <f>IF(Old!G448 &lt;&gt; New!G448, Old!G448&amp;CHAR(10)&amp;New!G448, "")</f>
        <v/>
      </c>
      <c r="H448" s="3" t="str">
        <f>IF(Old!H448 &lt;&gt; New!H448, Old!H448&amp;CHAR(10)&amp;New!H448, "")</f>
        <v/>
      </c>
      <c r="I448" s="3" t="str">
        <f>IF(Old!I448 &lt;&gt; New!I448, Old!I448&amp;CHAR(10)&amp;New!I448, "")</f>
        <v/>
      </c>
      <c r="J448" s="3" t="str">
        <f>IF(Old!J448 &lt;&gt; New!J448, Old!J448&amp;CHAR(10)&amp;New!J448, "")</f>
        <v/>
      </c>
      <c r="K448" s="3" t="str">
        <f>IF(Old!K448 &lt;&gt; New!K448, Old!K448&amp;CHAR(10)&amp;New!K448, "")</f>
        <v/>
      </c>
      <c r="L448" s="3" t="str">
        <f>IF(Old!L448 &lt;&gt; New!L448, Old!L448&amp;CHAR(10)&amp;New!L448, "")</f>
        <v/>
      </c>
      <c r="M448" s="3" t="str">
        <f>IF(Old!M448 &lt;&gt; New!M448, Old!M448&amp;CHAR(10)&amp;New!M448, "")</f>
        <v/>
      </c>
      <c r="N448" s="3" t="str">
        <f>IF(Old!N448 &lt;&gt; New!N448, Old!N448&amp;CHAR(10)&amp;New!N448, "")</f>
        <v/>
      </c>
      <c r="O448" s="3" t="str">
        <f>IF(Old!O448 &lt;&gt; New!O448, Old!O448&amp;CHAR(10)&amp;New!O448, "")</f>
        <v/>
      </c>
      <c r="P448" s="3" t="str">
        <f>IF(Old!P448 &lt;&gt; New!P448, Old!P448&amp;CHAR(10)&amp;New!P448, "")</f>
        <v/>
      </c>
      <c r="Q448" s="3" t="str">
        <f>IF(Old!Q448 &lt;&gt; New!Q448, Old!Q448&amp;CHAR(10)&amp;New!Q448, "")</f>
        <v/>
      </c>
    </row>
    <row r="449" spans="1:17" ht="28.8">
      <c r="A449" s="3" t="str">
        <f>IF(Old!A449 &lt;&gt; New!A449, Old!A449&amp;CHAR(10)&amp;New!A449, "")</f>
        <v/>
      </c>
      <c r="B449" s="3" t="str">
        <f>IF(Old!B449 &lt;&gt; New!B449, Old!B449&amp;CHAR(10)&amp;New!B449, "")</f>
        <v/>
      </c>
      <c r="C449" s="3" t="str">
        <f>IF(Old!C449 &lt;&gt; New!C449, Old!C449&amp;CHAR(10)&amp;New!C449, "")</f>
        <v/>
      </c>
      <c r="D449" s="3" t="str">
        <f>IF(Old!D449 &lt;&gt; New!D449, Old!D449&amp;CHAR(10)&amp;New!D449, "")</f>
        <v/>
      </c>
      <c r="E449" s="3" t="str">
        <f>IF(Old!E449 &lt;&gt; New!E449, Old!E449&amp;CHAR(10)&amp;New!E449, "")</f>
        <v/>
      </c>
      <c r="F449" s="3" t="str">
        <f>IF(Old!F449 &lt;&gt; New!F449, Old!F449&amp;CHAR(10)&amp;New!F449, "")</f>
        <v/>
      </c>
      <c r="G449" s="3" t="str">
        <f>IF(Old!G449 &lt;&gt; New!G449, Old!G449&amp;CHAR(10)&amp;New!G449, "")</f>
        <v/>
      </c>
      <c r="H449" s="3" t="str">
        <f>IF(Old!H449 &lt;&gt; New!H449, Old!H449&amp;CHAR(10)&amp;New!H449, "")</f>
        <v/>
      </c>
      <c r="I449" s="3" t="str">
        <f>IF(Old!I449 &lt;&gt; New!I449, Old!I449&amp;CHAR(10)&amp;New!I449, "")</f>
        <v/>
      </c>
      <c r="J449" s="3" t="str">
        <f>IF(Old!J449 &lt;&gt; New!J449, Old!J449&amp;CHAR(10)&amp;New!J449, "")</f>
        <v/>
      </c>
      <c r="K449" s="3" t="str">
        <f>IF(Old!K449 &lt;&gt; New!K449, Old!K449&amp;CHAR(10)&amp;New!K449, "")</f>
        <v/>
      </c>
      <c r="L449" s="3" t="str">
        <f>IF(Old!L449 &lt;&gt; New!L449, Old!L449&amp;CHAR(10)&amp;New!L449, "")</f>
        <v/>
      </c>
      <c r="M449" s="3" t="str">
        <f>IF(Old!M449 &lt;&gt; New!M449, Old!M449&amp;CHAR(10)&amp;New!M449, "")</f>
        <v/>
      </c>
      <c r="N449" s="3" t="str">
        <f>IF(Old!N449 &lt;&gt; New!N449, Old!N449&amp;CHAR(10)&amp;New!N449, "")</f>
        <v/>
      </c>
      <c r="O449" s="3" t="str">
        <f>IF(Old!O449 &lt;&gt; New!O449, Old!O449&amp;CHAR(10)&amp;New!O449, "")</f>
        <v/>
      </c>
      <c r="P449" s="3" t="str">
        <f>IF(Old!P449 &lt;&gt; New!P449, Old!P449&amp;CHAR(10)&amp;New!P449, "")</f>
        <v/>
      </c>
      <c r="Q449" s="3" t="str">
        <f>IF(Old!Q449 &lt;&gt; New!Q449, Old!Q449&amp;CHAR(10)&amp;New!Q449, "")</f>
        <v/>
      </c>
    </row>
    <row r="450" spans="1:17" ht="28.8">
      <c r="A450" s="3" t="str">
        <f>IF(Old!A450 &lt;&gt; New!A450, Old!A450&amp;CHAR(10)&amp;New!A450, "")</f>
        <v/>
      </c>
      <c r="B450" s="3" t="str">
        <f>IF(Old!B450 &lt;&gt; New!B450, Old!B450&amp;CHAR(10)&amp;New!B450, "")</f>
        <v/>
      </c>
      <c r="C450" s="3" t="str">
        <f>IF(Old!C450 &lt;&gt; New!C450, Old!C450&amp;CHAR(10)&amp;New!C450, "")</f>
        <v/>
      </c>
      <c r="D450" s="3" t="str">
        <f>IF(Old!D450 &lt;&gt; New!D450, Old!D450&amp;CHAR(10)&amp;New!D450, "")</f>
        <v/>
      </c>
      <c r="E450" s="3" t="str">
        <f>IF(Old!E450 &lt;&gt; New!E450, Old!E450&amp;CHAR(10)&amp;New!E450, "")</f>
        <v/>
      </c>
      <c r="F450" s="3" t="str">
        <f>IF(Old!F450 &lt;&gt; New!F450, Old!F450&amp;CHAR(10)&amp;New!F450, "")</f>
        <v/>
      </c>
      <c r="G450" s="3" t="str">
        <f>IF(Old!G450 &lt;&gt; New!G450, Old!G450&amp;CHAR(10)&amp;New!G450, "")</f>
        <v/>
      </c>
      <c r="H450" s="3" t="str">
        <f>IF(Old!H450 &lt;&gt; New!H450, Old!H450&amp;CHAR(10)&amp;New!H450, "")</f>
        <v/>
      </c>
      <c r="I450" s="3" t="str">
        <f>IF(Old!I450 &lt;&gt; New!I450, Old!I450&amp;CHAR(10)&amp;New!I450, "")</f>
        <v/>
      </c>
      <c r="J450" s="3" t="str">
        <f>IF(Old!J450 &lt;&gt; New!J450, Old!J450&amp;CHAR(10)&amp;New!J450, "")</f>
        <v/>
      </c>
      <c r="K450" s="3" t="str">
        <f>IF(Old!K450 &lt;&gt; New!K450, Old!K450&amp;CHAR(10)&amp;New!K450, "")</f>
        <v/>
      </c>
      <c r="L450" s="3" t="str">
        <f>IF(Old!L450 &lt;&gt; New!L450, Old!L450&amp;CHAR(10)&amp;New!L450, "")</f>
        <v/>
      </c>
      <c r="M450" s="3" t="str">
        <f>IF(Old!M450 &lt;&gt; New!M450, Old!M450&amp;CHAR(10)&amp;New!M450, "")</f>
        <v/>
      </c>
      <c r="N450" s="3" t="str">
        <f>IF(Old!N450 &lt;&gt; New!N450, Old!N450&amp;CHAR(10)&amp;New!N450, "")</f>
        <v/>
      </c>
      <c r="O450" s="3" t="str">
        <f>IF(Old!O450 &lt;&gt; New!O450, Old!O450&amp;CHAR(10)&amp;New!O450, "")</f>
        <v/>
      </c>
      <c r="P450" s="3" t="str">
        <f>IF(Old!P450 &lt;&gt; New!P450, Old!P450&amp;CHAR(10)&amp;New!P450, "")</f>
        <v/>
      </c>
      <c r="Q450" s="3" t="str">
        <f>IF(Old!Q450 &lt;&gt; New!Q450, Old!Q450&amp;CHAR(10)&amp;New!Q450, "")</f>
        <v/>
      </c>
    </row>
    <row r="451" spans="1:17" ht="28.8">
      <c r="A451" s="3" t="str">
        <f>IF(Old!A451 &lt;&gt; New!A451, Old!A451&amp;CHAR(10)&amp;New!A451, "")</f>
        <v/>
      </c>
      <c r="B451" s="3" t="str">
        <f>IF(Old!B451 &lt;&gt; New!B451, Old!B451&amp;CHAR(10)&amp;New!B451, "")</f>
        <v/>
      </c>
      <c r="C451" s="3" t="str">
        <f>IF(Old!C451 &lt;&gt; New!C451, Old!C451&amp;CHAR(10)&amp;New!C451, "")</f>
        <v/>
      </c>
      <c r="D451" s="3" t="str">
        <f>IF(Old!D451 &lt;&gt; New!D451, Old!D451&amp;CHAR(10)&amp;New!D451, "")</f>
        <v/>
      </c>
      <c r="E451" s="3" t="str">
        <f>IF(Old!E451 &lt;&gt; New!E451, Old!E451&amp;CHAR(10)&amp;New!E451, "")</f>
        <v/>
      </c>
      <c r="F451" s="3" t="str">
        <f>IF(Old!F451 &lt;&gt; New!F451, Old!F451&amp;CHAR(10)&amp;New!F451, "")</f>
        <v/>
      </c>
      <c r="G451" s="3" t="str">
        <f>IF(Old!G451 &lt;&gt; New!G451, Old!G451&amp;CHAR(10)&amp;New!G451, "")</f>
        <v/>
      </c>
      <c r="H451" s="3" t="str">
        <f>IF(Old!H451 &lt;&gt; New!H451, Old!H451&amp;CHAR(10)&amp;New!H451, "")</f>
        <v/>
      </c>
      <c r="I451" s="3" t="str">
        <f>IF(Old!I451 &lt;&gt; New!I451, Old!I451&amp;CHAR(10)&amp;New!I451, "")</f>
        <v/>
      </c>
      <c r="J451" s="3" t="str">
        <f>IF(Old!J451 &lt;&gt; New!J451, Old!J451&amp;CHAR(10)&amp;New!J451, "")</f>
        <v/>
      </c>
      <c r="K451" s="3" t="str">
        <f>IF(Old!K451 &lt;&gt; New!K451, Old!K451&amp;CHAR(10)&amp;New!K451, "")</f>
        <v/>
      </c>
      <c r="L451" s="3" t="str">
        <f>IF(Old!L451 &lt;&gt; New!L451, Old!L451&amp;CHAR(10)&amp;New!L451, "")</f>
        <v/>
      </c>
      <c r="M451" s="3" t="str">
        <f>IF(Old!M451 &lt;&gt; New!M451, Old!M451&amp;CHAR(10)&amp;New!M451, "")</f>
        <v/>
      </c>
      <c r="N451" s="3" t="str">
        <f>IF(Old!N451 &lt;&gt; New!N451, Old!N451&amp;CHAR(10)&amp;New!N451, "")</f>
        <v/>
      </c>
      <c r="O451" s="3" t="str">
        <f>IF(Old!O451 &lt;&gt; New!O451, Old!O451&amp;CHAR(10)&amp;New!O451, "")</f>
        <v/>
      </c>
      <c r="P451" s="3" t="str">
        <f>IF(Old!P451 &lt;&gt; New!P451, Old!P451&amp;CHAR(10)&amp;New!P451, "")</f>
        <v/>
      </c>
      <c r="Q451" s="3" t="str">
        <f>IF(Old!Q451 &lt;&gt; New!Q451, Old!Q451&amp;CHAR(10)&amp;New!Q451, "")</f>
        <v/>
      </c>
    </row>
    <row r="452" spans="1:17" ht="28.8">
      <c r="A452" s="3" t="str">
        <f>IF(Old!A452 &lt;&gt; New!A452, Old!A452&amp;CHAR(10)&amp;New!A452, "")</f>
        <v/>
      </c>
      <c r="B452" s="3" t="str">
        <f>IF(Old!B452 &lt;&gt; New!B452, Old!B452&amp;CHAR(10)&amp;New!B452, "")</f>
        <v/>
      </c>
      <c r="C452" s="3" t="str">
        <f>IF(Old!C452 &lt;&gt; New!C452, Old!C452&amp;CHAR(10)&amp;New!C452, "")</f>
        <v/>
      </c>
      <c r="D452" s="3" t="str">
        <f>IF(Old!D452 &lt;&gt; New!D452, Old!D452&amp;CHAR(10)&amp;New!D452, "")</f>
        <v/>
      </c>
      <c r="E452" s="3" t="str">
        <f>IF(Old!E452 &lt;&gt; New!E452, Old!E452&amp;CHAR(10)&amp;New!E452, "")</f>
        <v/>
      </c>
      <c r="F452" s="3" t="str">
        <f>IF(Old!F452 &lt;&gt; New!F452, Old!F452&amp;CHAR(10)&amp;New!F452, "")</f>
        <v/>
      </c>
      <c r="G452" s="3" t="str">
        <f>IF(Old!G452 &lt;&gt; New!G452, Old!G452&amp;CHAR(10)&amp;New!G452, "")</f>
        <v/>
      </c>
      <c r="H452" s="3" t="str">
        <f>IF(Old!H452 &lt;&gt; New!H452, Old!H452&amp;CHAR(10)&amp;New!H452, "")</f>
        <v/>
      </c>
      <c r="I452" s="3" t="str">
        <f>IF(Old!I452 &lt;&gt; New!I452, Old!I452&amp;CHAR(10)&amp;New!I452, "")</f>
        <v/>
      </c>
      <c r="J452" s="3" t="str">
        <f>IF(Old!J452 &lt;&gt; New!J452, Old!J452&amp;CHAR(10)&amp;New!J452, "")</f>
        <v/>
      </c>
      <c r="K452" s="3" t="str">
        <f>IF(Old!K452 &lt;&gt; New!K452, Old!K452&amp;CHAR(10)&amp;New!K452, "")</f>
        <v/>
      </c>
      <c r="L452" s="3" t="str">
        <f>IF(Old!L452 &lt;&gt; New!L452, Old!L452&amp;CHAR(10)&amp;New!L452, "")</f>
        <v/>
      </c>
      <c r="M452" s="3" t="str">
        <f>IF(Old!M452 &lt;&gt; New!M452, Old!M452&amp;CHAR(10)&amp;New!M452, "")</f>
        <v/>
      </c>
      <c r="N452" s="3" t="str">
        <f>IF(Old!N452 &lt;&gt; New!N452, Old!N452&amp;CHAR(10)&amp;New!N452, "")</f>
        <v/>
      </c>
      <c r="O452" s="3" t="str">
        <f>IF(Old!O452 &lt;&gt; New!O452, Old!O452&amp;CHAR(10)&amp;New!O452, "")</f>
        <v/>
      </c>
      <c r="P452" s="3" t="str">
        <f>IF(Old!P452 &lt;&gt; New!P452, Old!P452&amp;CHAR(10)&amp;New!P452, "")</f>
        <v/>
      </c>
      <c r="Q452" s="3" t="str">
        <f>IF(Old!Q452 &lt;&gt; New!Q452, Old!Q452&amp;CHAR(10)&amp;New!Q452, "")</f>
        <v/>
      </c>
    </row>
    <row r="453" spans="1:17" ht="28.8">
      <c r="A453" s="3" t="str">
        <f>IF(Old!A453 &lt;&gt; New!A453, Old!A453&amp;CHAR(10)&amp;New!A453, "")</f>
        <v/>
      </c>
      <c r="B453" s="3" t="str">
        <f>IF(Old!B453 &lt;&gt; New!B453, Old!B453&amp;CHAR(10)&amp;New!B453, "")</f>
        <v/>
      </c>
      <c r="C453" s="3" t="str">
        <f>IF(Old!C453 &lt;&gt; New!C453, Old!C453&amp;CHAR(10)&amp;New!C453, "")</f>
        <v/>
      </c>
      <c r="D453" s="3" t="str">
        <f>IF(Old!D453 &lt;&gt; New!D453, Old!D453&amp;CHAR(10)&amp;New!D453, "")</f>
        <v/>
      </c>
      <c r="E453" s="3" t="str">
        <f>IF(Old!E453 &lt;&gt; New!E453, Old!E453&amp;CHAR(10)&amp;New!E453, "")</f>
        <v/>
      </c>
      <c r="F453" s="3" t="str">
        <f>IF(Old!F453 &lt;&gt; New!F453, Old!F453&amp;CHAR(10)&amp;New!F453, "")</f>
        <v/>
      </c>
      <c r="G453" s="3" t="str">
        <f>IF(Old!G453 &lt;&gt; New!G453, Old!G453&amp;CHAR(10)&amp;New!G453, "")</f>
        <v/>
      </c>
      <c r="H453" s="3" t="str">
        <f>IF(Old!H453 &lt;&gt; New!H453, Old!H453&amp;CHAR(10)&amp;New!H453, "")</f>
        <v/>
      </c>
      <c r="I453" s="3" t="str">
        <f>IF(Old!I453 &lt;&gt; New!I453, Old!I453&amp;CHAR(10)&amp;New!I453, "")</f>
        <v/>
      </c>
      <c r="J453" s="3" t="str">
        <f>IF(Old!J453 &lt;&gt; New!J453, Old!J453&amp;CHAR(10)&amp;New!J453, "")</f>
        <v/>
      </c>
      <c r="K453" s="3" t="str">
        <f>IF(Old!K453 &lt;&gt; New!K453, Old!K453&amp;CHAR(10)&amp;New!K453, "")</f>
        <v/>
      </c>
      <c r="L453" s="3" t="str">
        <f>IF(Old!L453 &lt;&gt; New!L453, Old!L453&amp;CHAR(10)&amp;New!L453, "")</f>
        <v/>
      </c>
      <c r="M453" s="3" t="str">
        <f>IF(Old!M453 &lt;&gt; New!M453, Old!M453&amp;CHAR(10)&amp;New!M453, "")</f>
        <v/>
      </c>
      <c r="N453" s="3" t="str">
        <f>IF(Old!N453 &lt;&gt; New!N453, Old!N453&amp;CHAR(10)&amp;New!N453, "")</f>
        <v/>
      </c>
      <c r="O453" s="3" t="str">
        <f>IF(Old!O453 &lt;&gt; New!O453, Old!O453&amp;CHAR(10)&amp;New!O453, "")</f>
        <v/>
      </c>
      <c r="P453" s="3" t="str">
        <f>IF(Old!P453 &lt;&gt; New!P453, Old!P453&amp;CHAR(10)&amp;New!P453, "")</f>
        <v/>
      </c>
      <c r="Q453" s="3" t="str">
        <f>IF(Old!Q453 &lt;&gt; New!Q453, Old!Q453&amp;CHAR(10)&amp;New!Q453, "")</f>
        <v/>
      </c>
    </row>
    <row r="454" spans="1:17" ht="28.8">
      <c r="A454" s="3" t="str">
        <f>IF(Old!A454 &lt;&gt; New!A454, Old!A454&amp;CHAR(10)&amp;New!A454, "")</f>
        <v/>
      </c>
      <c r="B454" s="3" t="str">
        <f>IF(Old!B454 &lt;&gt; New!B454, Old!B454&amp;CHAR(10)&amp;New!B454, "")</f>
        <v/>
      </c>
      <c r="C454" s="3" t="str">
        <f>IF(Old!C454 &lt;&gt; New!C454, Old!C454&amp;CHAR(10)&amp;New!C454, "")</f>
        <v/>
      </c>
      <c r="D454" s="3" t="str">
        <f>IF(Old!D454 &lt;&gt; New!D454, Old!D454&amp;CHAR(10)&amp;New!D454, "")</f>
        <v/>
      </c>
      <c r="E454" s="3" t="str">
        <f>IF(Old!E454 &lt;&gt; New!E454, Old!E454&amp;CHAR(10)&amp;New!E454, "")</f>
        <v/>
      </c>
      <c r="F454" s="3" t="str">
        <f>IF(Old!F454 &lt;&gt; New!F454, Old!F454&amp;CHAR(10)&amp;New!F454, "")</f>
        <v/>
      </c>
      <c r="G454" s="3" t="str">
        <f>IF(Old!G454 &lt;&gt; New!G454, Old!G454&amp;CHAR(10)&amp;New!G454, "")</f>
        <v/>
      </c>
      <c r="H454" s="3" t="str">
        <f>IF(Old!H454 &lt;&gt; New!H454, Old!H454&amp;CHAR(10)&amp;New!H454, "")</f>
        <v/>
      </c>
      <c r="I454" s="3" t="str">
        <f>IF(Old!I454 &lt;&gt; New!I454, Old!I454&amp;CHAR(10)&amp;New!I454, "")</f>
        <v/>
      </c>
      <c r="J454" s="3" t="str">
        <f>IF(Old!J454 &lt;&gt; New!J454, Old!J454&amp;CHAR(10)&amp;New!J454, "")</f>
        <v/>
      </c>
      <c r="K454" s="3" t="str">
        <f>IF(Old!K454 &lt;&gt; New!K454, Old!K454&amp;CHAR(10)&amp;New!K454, "")</f>
        <v/>
      </c>
      <c r="L454" s="3" t="str">
        <f>IF(Old!L454 &lt;&gt; New!L454, Old!L454&amp;CHAR(10)&amp;New!L454, "")</f>
        <v/>
      </c>
      <c r="M454" s="3" t="str">
        <f>IF(Old!M454 &lt;&gt; New!M454, Old!M454&amp;CHAR(10)&amp;New!M454, "")</f>
        <v/>
      </c>
      <c r="N454" s="3" t="str">
        <f>IF(Old!N454 &lt;&gt; New!N454, Old!N454&amp;CHAR(10)&amp;New!N454, "")</f>
        <v/>
      </c>
      <c r="O454" s="3" t="str">
        <f>IF(Old!O454 &lt;&gt; New!O454, Old!O454&amp;CHAR(10)&amp;New!O454, "")</f>
        <v/>
      </c>
      <c r="P454" s="3" t="str">
        <f>IF(Old!P454 &lt;&gt; New!P454, Old!P454&amp;CHAR(10)&amp;New!P454, "")</f>
        <v/>
      </c>
      <c r="Q454" s="3" t="str">
        <f>IF(Old!Q454 &lt;&gt; New!Q454, Old!Q454&amp;CHAR(10)&amp;New!Q454, "")</f>
        <v/>
      </c>
    </row>
    <row r="455" spans="1:17" ht="28.8">
      <c r="A455" s="3" t="str">
        <f>IF(Old!A455 &lt;&gt; New!A455, Old!A455&amp;CHAR(10)&amp;New!A455, "")</f>
        <v/>
      </c>
      <c r="B455" s="3" t="str">
        <f>IF(Old!B455 &lt;&gt; New!B455, Old!B455&amp;CHAR(10)&amp;New!B455, "")</f>
        <v/>
      </c>
      <c r="C455" s="3" t="str">
        <f>IF(Old!C455 &lt;&gt; New!C455, Old!C455&amp;CHAR(10)&amp;New!C455, "")</f>
        <v/>
      </c>
      <c r="D455" s="3" t="str">
        <f>IF(Old!D455 &lt;&gt; New!D455, Old!D455&amp;CHAR(10)&amp;New!D455, "")</f>
        <v/>
      </c>
      <c r="E455" s="3" t="str">
        <f>IF(Old!E455 &lt;&gt; New!E455, Old!E455&amp;CHAR(10)&amp;New!E455, "")</f>
        <v/>
      </c>
      <c r="F455" s="3" t="str">
        <f>IF(Old!F455 &lt;&gt; New!F455, Old!F455&amp;CHAR(10)&amp;New!F455, "")</f>
        <v/>
      </c>
      <c r="G455" s="3" t="str">
        <f>IF(Old!G455 &lt;&gt; New!G455, Old!G455&amp;CHAR(10)&amp;New!G455, "")</f>
        <v/>
      </c>
      <c r="H455" s="3" t="str">
        <f>IF(Old!H455 &lt;&gt; New!H455, Old!H455&amp;CHAR(10)&amp;New!H455, "")</f>
        <v/>
      </c>
      <c r="I455" s="3" t="str">
        <f>IF(Old!I455 &lt;&gt; New!I455, Old!I455&amp;CHAR(10)&amp;New!I455, "")</f>
        <v/>
      </c>
      <c r="J455" s="3" t="str">
        <f>IF(Old!J455 &lt;&gt; New!J455, Old!J455&amp;CHAR(10)&amp;New!J455, "")</f>
        <v/>
      </c>
      <c r="K455" s="3" t="str">
        <f>IF(Old!K455 &lt;&gt; New!K455, Old!K455&amp;CHAR(10)&amp;New!K455, "")</f>
        <v/>
      </c>
      <c r="L455" s="3" t="str">
        <f>IF(Old!L455 &lt;&gt; New!L455, Old!L455&amp;CHAR(10)&amp;New!L455, "")</f>
        <v/>
      </c>
      <c r="M455" s="3" t="str">
        <f>IF(Old!M455 &lt;&gt; New!M455, Old!M455&amp;CHAR(10)&amp;New!M455, "")</f>
        <v/>
      </c>
      <c r="N455" s="3" t="str">
        <f>IF(Old!N455 &lt;&gt; New!N455, Old!N455&amp;CHAR(10)&amp;New!N455, "")</f>
        <v/>
      </c>
      <c r="O455" s="3" t="str">
        <f>IF(Old!O455 &lt;&gt; New!O455, Old!O455&amp;CHAR(10)&amp;New!O455, "")</f>
        <v/>
      </c>
      <c r="P455" s="3" t="str">
        <f>IF(Old!P455 &lt;&gt; New!P455, Old!P455&amp;CHAR(10)&amp;New!P455, "")</f>
        <v/>
      </c>
      <c r="Q455" s="3" t="str">
        <f>IF(Old!Q455 &lt;&gt; New!Q455, Old!Q455&amp;CHAR(10)&amp;New!Q455, "")</f>
        <v/>
      </c>
    </row>
    <row r="456" spans="1:17" ht="28.8">
      <c r="A456" s="3" t="str">
        <f>IF(Old!A456 &lt;&gt; New!A456, Old!A456&amp;CHAR(10)&amp;New!A456, "")</f>
        <v/>
      </c>
      <c r="B456" s="3" t="str">
        <f>IF(Old!B456 &lt;&gt; New!B456, Old!B456&amp;CHAR(10)&amp;New!B456, "")</f>
        <v/>
      </c>
      <c r="C456" s="3" t="str">
        <f>IF(Old!C456 &lt;&gt; New!C456, Old!C456&amp;CHAR(10)&amp;New!C456, "")</f>
        <v/>
      </c>
      <c r="D456" s="3" t="str">
        <f>IF(Old!D456 &lt;&gt; New!D456, Old!D456&amp;CHAR(10)&amp;New!D456, "")</f>
        <v/>
      </c>
      <c r="E456" s="3" t="str">
        <f>IF(Old!E456 &lt;&gt; New!E456, Old!E456&amp;CHAR(10)&amp;New!E456, "")</f>
        <v/>
      </c>
      <c r="F456" s="3" t="str">
        <f>IF(Old!F456 &lt;&gt; New!F456, Old!F456&amp;CHAR(10)&amp;New!F456, "")</f>
        <v/>
      </c>
      <c r="G456" s="3" t="str">
        <f>IF(Old!G456 &lt;&gt; New!G456, Old!G456&amp;CHAR(10)&amp;New!G456, "")</f>
        <v/>
      </c>
      <c r="H456" s="3" t="str">
        <f>IF(Old!H456 &lt;&gt; New!H456, Old!H456&amp;CHAR(10)&amp;New!H456, "")</f>
        <v/>
      </c>
      <c r="I456" s="3" t="str">
        <f>IF(Old!I456 &lt;&gt; New!I456, Old!I456&amp;CHAR(10)&amp;New!I456, "")</f>
        <v/>
      </c>
      <c r="J456" s="3" t="str">
        <f>IF(Old!J456 &lt;&gt; New!J456, Old!J456&amp;CHAR(10)&amp;New!J456, "")</f>
        <v/>
      </c>
      <c r="K456" s="3" t="str">
        <f>IF(Old!K456 &lt;&gt; New!K456, Old!K456&amp;CHAR(10)&amp;New!K456, "")</f>
        <v/>
      </c>
      <c r="L456" s="3" t="str">
        <f>IF(Old!L456 &lt;&gt; New!L456, Old!L456&amp;CHAR(10)&amp;New!L456, "")</f>
        <v/>
      </c>
      <c r="M456" s="3" t="str">
        <f>IF(Old!M456 &lt;&gt; New!M456, Old!M456&amp;CHAR(10)&amp;New!M456, "")</f>
        <v/>
      </c>
      <c r="N456" s="3" t="str">
        <f>IF(Old!N456 &lt;&gt; New!N456, Old!N456&amp;CHAR(10)&amp;New!N456, "")</f>
        <v/>
      </c>
      <c r="O456" s="3" t="str">
        <f>IF(Old!O456 &lt;&gt; New!O456, Old!O456&amp;CHAR(10)&amp;New!O456, "")</f>
        <v/>
      </c>
      <c r="P456" s="3" t="str">
        <f>IF(Old!P456 &lt;&gt; New!P456, Old!P456&amp;CHAR(10)&amp;New!P456, "")</f>
        <v/>
      </c>
      <c r="Q456" s="3" t="str">
        <f>IF(Old!Q456 &lt;&gt; New!Q456, Old!Q456&amp;CHAR(10)&amp;New!Q456, "")</f>
        <v/>
      </c>
    </row>
    <row r="457" spans="1:17" ht="28.8">
      <c r="A457" s="3" t="str">
        <f>IF(Old!A457 &lt;&gt; New!A457, Old!A457&amp;CHAR(10)&amp;New!A457, "")</f>
        <v/>
      </c>
      <c r="B457" s="3" t="str">
        <f>IF(Old!B457 &lt;&gt; New!B457, Old!B457&amp;CHAR(10)&amp;New!B457, "")</f>
        <v/>
      </c>
      <c r="C457" s="3" t="str">
        <f>IF(Old!C457 &lt;&gt; New!C457, Old!C457&amp;CHAR(10)&amp;New!C457, "")</f>
        <v/>
      </c>
      <c r="D457" s="3" t="str">
        <f>IF(Old!D457 &lt;&gt; New!D457, Old!D457&amp;CHAR(10)&amp;New!D457, "")</f>
        <v/>
      </c>
      <c r="E457" s="3" t="str">
        <f>IF(Old!E457 &lt;&gt; New!E457, Old!E457&amp;CHAR(10)&amp;New!E457, "")</f>
        <v/>
      </c>
      <c r="F457" s="3" t="str">
        <f>IF(Old!F457 &lt;&gt; New!F457, Old!F457&amp;CHAR(10)&amp;New!F457, "")</f>
        <v/>
      </c>
      <c r="G457" s="3" t="str">
        <f>IF(Old!G457 &lt;&gt; New!G457, Old!G457&amp;CHAR(10)&amp;New!G457, "")</f>
        <v/>
      </c>
      <c r="H457" s="3" t="str">
        <f>IF(Old!H457 &lt;&gt; New!H457, Old!H457&amp;CHAR(10)&amp;New!H457, "")</f>
        <v/>
      </c>
      <c r="I457" s="3" t="str">
        <f>IF(Old!I457 &lt;&gt; New!I457, Old!I457&amp;CHAR(10)&amp;New!I457, "")</f>
        <v/>
      </c>
      <c r="J457" s="3" t="str">
        <f>IF(Old!J457 &lt;&gt; New!J457, Old!J457&amp;CHAR(10)&amp;New!J457, "")</f>
        <v/>
      </c>
      <c r="K457" s="3" t="str">
        <f>IF(Old!K457 &lt;&gt; New!K457, Old!K457&amp;CHAR(10)&amp;New!K457, "")</f>
        <v/>
      </c>
      <c r="L457" s="3" t="str">
        <f>IF(Old!L457 &lt;&gt; New!L457, Old!L457&amp;CHAR(10)&amp;New!L457, "")</f>
        <v/>
      </c>
      <c r="M457" s="3" t="str">
        <f>IF(Old!M457 &lt;&gt; New!M457, Old!M457&amp;CHAR(10)&amp;New!M457, "")</f>
        <v/>
      </c>
      <c r="N457" s="3" t="str">
        <f>IF(Old!N457 &lt;&gt; New!N457, Old!N457&amp;CHAR(10)&amp;New!N457, "")</f>
        <v/>
      </c>
      <c r="O457" s="3" t="str">
        <f>IF(Old!O457 &lt;&gt; New!O457, Old!O457&amp;CHAR(10)&amp;New!O457, "")</f>
        <v/>
      </c>
      <c r="P457" s="3" t="str">
        <f>IF(Old!P457 &lt;&gt; New!P457, Old!P457&amp;CHAR(10)&amp;New!P457, "")</f>
        <v/>
      </c>
      <c r="Q457" s="3" t="str">
        <f>IF(Old!Q457 &lt;&gt; New!Q457, Old!Q457&amp;CHAR(10)&amp;New!Q457, "")</f>
        <v/>
      </c>
    </row>
    <row r="458" spans="1:17" ht="28.8">
      <c r="A458" s="3" t="str">
        <f>IF(Old!A458 &lt;&gt; New!A458, Old!A458&amp;CHAR(10)&amp;New!A458, "")</f>
        <v/>
      </c>
      <c r="B458" s="3" t="str">
        <f>IF(Old!B458 &lt;&gt; New!B458, Old!B458&amp;CHAR(10)&amp;New!B458, "")</f>
        <v/>
      </c>
      <c r="C458" s="3" t="str">
        <f>IF(Old!C458 &lt;&gt; New!C458, Old!C458&amp;CHAR(10)&amp;New!C458, "")</f>
        <v/>
      </c>
      <c r="D458" s="3" t="str">
        <f>IF(Old!D458 &lt;&gt; New!D458, Old!D458&amp;CHAR(10)&amp;New!D458, "")</f>
        <v/>
      </c>
      <c r="E458" s="3" t="str">
        <f>IF(Old!E458 &lt;&gt; New!E458, Old!E458&amp;CHAR(10)&amp;New!E458, "")</f>
        <v/>
      </c>
      <c r="F458" s="3" t="str">
        <f>IF(Old!F458 &lt;&gt; New!F458, Old!F458&amp;CHAR(10)&amp;New!F458, "")</f>
        <v/>
      </c>
      <c r="G458" s="3" t="str">
        <f>IF(Old!G458 &lt;&gt; New!G458, Old!G458&amp;CHAR(10)&amp;New!G458, "")</f>
        <v/>
      </c>
      <c r="H458" s="3" t="str">
        <f>IF(Old!H458 &lt;&gt; New!H458, Old!H458&amp;CHAR(10)&amp;New!H458, "")</f>
        <v/>
      </c>
      <c r="I458" s="3" t="str">
        <f>IF(Old!I458 &lt;&gt; New!I458, Old!I458&amp;CHAR(10)&amp;New!I458, "")</f>
        <v/>
      </c>
      <c r="J458" s="3" t="str">
        <f>IF(Old!J458 &lt;&gt; New!J458, Old!J458&amp;CHAR(10)&amp;New!J458, "")</f>
        <v/>
      </c>
      <c r="K458" s="3" t="str">
        <f>IF(Old!K458 &lt;&gt; New!K458, Old!K458&amp;CHAR(10)&amp;New!K458, "")</f>
        <v/>
      </c>
      <c r="L458" s="3" t="str">
        <f>IF(Old!L458 &lt;&gt; New!L458, Old!L458&amp;CHAR(10)&amp;New!L458, "")</f>
        <v/>
      </c>
      <c r="M458" s="3" t="str">
        <f>IF(Old!M458 &lt;&gt; New!M458, Old!M458&amp;CHAR(10)&amp;New!M458, "")</f>
        <v/>
      </c>
      <c r="N458" s="3" t="str">
        <f>IF(Old!N458 &lt;&gt; New!N458, Old!N458&amp;CHAR(10)&amp;New!N458, "")</f>
        <v/>
      </c>
      <c r="O458" s="3" t="str">
        <f>IF(Old!O458 &lt;&gt; New!O458, Old!O458&amp;CHAR(10)&amp;New!O458, "")</f>
        <v/>
      </c>
      <c r="P458" s="3" t="str">
        <f>IF(Old!P458 &lt;&gt; New!P458, Old!P458&amp;CHAR(10)&amp;New!P458, "")</f>
        <v/>
      </c>
      <c r="Q458" s="3" t="str">
        <f>IF(Old!Q458 &lt;&gt; New!Q458, Old!Q458&amp;CHAR(10)&amp;New!Q458, "")</f>
        <v/>
      </c>
    </row>
    <row r="459" spans="1:17" ht="28.8">
      <c r="A459" s="3" t="str">
        <f>IF(Old!A459 &lt;&gt; New!A459, Old!A459&amp;CHAR(10)&amp;New!A459, "")</f>
        <v/>
      </c>
      <c r="B459" s="3" t="str">
        <f>IF(Old!B459 &lt;&gt; New!B459, Old!B459&amp;CHAR(10)&amp;New!B459, "")</f>
        <v/>
      </c>
      <c r="C459" s="3" t="str">
        <f>IF(Old!C459 &lt;&gt; New!C459, Old!C459&amp;CHAR(10)&amp;New!C459, "")</f>
        <v/>
      </c>
      <c r="D459" s="3" t="str">
        <f>IF(Old!D459 &lt;&gt; New!D459, Old!D459&amp;CHAR(10)&amp;New!D459, "")</f>
        <v/>
      </c>
      <c r="E459" s="3" t="str">
        <f>IF(Old!E459 &lt;&gt; New!E459, Old!E459&amp;CHAR(10)&amp;New!E459, "")</f>
        <v/>
      </c>
      <c r="F459" s="3" t="str">
        <f>IF(Old!F459 &lt;&gt; New!F459, Old!F459&amp;CHAR(10)&amp;New!F459, "")</f>
        <v/>
      </c>
      <c r="G459" s="3" t="str">
        <f>IF(Old!G459 &lt;&gt; New!G459, Old!G459&amp;CHAR(10)&amp;New!G459, "")</f>
        <v/>
      </c>
      <c r="H459" s="3" t="str">
        <f>IF(Old!H459 &lt;&gt; New!H459, Old!H459&amp;CHAR(10)&amp;New!H459, "")</f>
        <v/>
      </c>
      <c r="I459" s="3" t="str">
        <f>IF(Old!I459 &lt;&gt; New!I459, Old!I459&amp;CHAR(10)&amp;New!I459, "")</f>
        <v/>
      </c>
      <c r="J459" s="3" t="str">
        <f>IF(Old!J459 &lt;&gt; New!J459, Old!J459&amp;CHAR(10)&amp;New!J459, "")</f>
        <v/>
      </c>
      <c r="K459" s="3" t="str">
        <f>IF(Old!K459 &lt;&gt; New!K459, Old!K459&amp;CHAR(10)&amp;New!K459, "")</f>
        <v/>
      </c>
      <c r="L459" s="3" t="str">
        <f>IF(Old!L459 &lt;&gt; New!L459, Old!L459&amp;CHAR(10)&amp;New!L459, "")</f>
        <v/>
      </c>
      <c r="M459" s="3" t="str">
        <f>IF(Old!M459 &lt;&gt; New!M459, Old!M459&amp;CHAR(10)&amp;New!M459, "")</f>
        <v/>
      </c>
      <c r="N459" s="3" t="str">
        <f>IF(Old!N459 &lt;&gt; New!N459, Old!N459&amp;CHAR(10)&amp;New!N459, "")</f>
        <v/>
      </c>
      <c r="O459" s="3" t="str">
        <f>IF(Old!O459 &lt;&gt; New!O459, Old!O459&amp;CHAR(10)&amp;New!O459, "")</f>
        <v/>
      </c>
      <c r="P459" s="3" t="str">
        <f>IF(Old!P459 &lt;&gt; New!P459, Old!P459&amp;CHAR(10)&amp;New!P459, "")</f>
        <v/>
      </c>
      <c r="Q459" s="3" t="str">
        <f>IF(Old!Q459 &lt;&gt; New!Q459, Old!Q459&amp;CHAR(10)&amp;New!Q459, "")</f>
        <v/>
      </c>
    </row>
    <row r="460" spans="1:17" ht="28.8">
      <c r="A460" s="3" t="str">
        <f>IF(Old!A460 &lt;&gt; New!A460, Old!A460&amp;CHAR(10)&amp;New!A460, "")</f>
        <v/>
      </c>
      <c r="B460" s="3" t="str">
        <f>IF(Old!B460 &lt;&gt; New!B460, Old!B460&amp;CHAR(10)&amp;New!B460, "")</f>
        <v/>
      </c>
      <c r="C460" s="3" t="str">
        <f>IF(Old!C460 &lt;&gt; New!C460, Old!C460&amp;CHAR(10)&amp;New!C460, "")</f>
        <v/>
      </c>
      <c r="D460" s="3" t="str">
        <f>IF(Old!D460 &lt;&gt; New!D460, Old!D460&amp;CHAR(10)&amp;New!D460, "")</f>
        <v/>
      </c>
      <c r="E460" s="3" t="str">
        <f>IF(Old!E460 &lt;&gt; New!E460, Old!E460&amp;CHAR(10)&amp;New!E460, "")</f>
        <v/>
      </c>
      <c r="F460" s="3" t="str">
        <f>IF(Old!F460 &lt;&gt; New!F460, Old!F460&amp;CHAR(10)&amp;New!F460, "")</f>
        <v/>
      </c>
      <c r="G460" s="3" t="str">
        <f>IF(Old!G460 &lt;&gt; New!G460, Old!G460&amp;CHAR(10)&amp;New!G460, "")</f>
        <v/>
      </c>
      <c r="H460" s="3" t="str">
        <f>IF(Old!H460 &lt;&gt; New!H460, Old!H460&amp;CHAR(10)&amp;New!H460, "")</f>
        <v/>
      </c>
      <c r="I460" s="3" t="str">
        <f>IF(Old!I460 &lt;&gt; New!I460, Old!I460&amp;CHAR(10)&amp;New!I460, "")</f>
        <v/>
      </c>
      <c r="J460" s="3" t="str">
        <f>IF(Old!J460 &lt;&gt; New!J460, Old!J460&amp;CHAR(10)&amp;New!J460, "")</f>
        <v/>
      </c>
      <c r="K460" s="3" t="str">
        <f>IF(Old!K460 &lt;&gt; New!K460, Old!K460&amp;CHAR(10)&amp;New!K460, "")</f>
        <v/>
      </c>
      <c r="L460" s="3" t="str">
        <f>IF(Old!L460 &lt;&gt; New!L460, Old!L460&amp;CHAR(10)&amp;New!L460, "")</f>
        <v/>
      </c>
      <c r="M460" s="3" t="str">
        <f>IF(Old!M460 &lt;&gt; New!M460, Old!M460&amp;CHAR(10)&amp;New!M460, "")</f>
        <v/>
      </c>
      <c r="N460" s="3" t="str">
        <f>IF(Old!N460 &lt;&gt; New!N460, Old!N460&amp;CHAR(10)&amp;New!N460, "")</f>
        <v/>
      </c>
      <c r="O460" s="3" t="str">
        <f>IF(Old!O460 &lt;&gt; New!O460, Old!O460&amp;CHAR(10)&amp;New!O460, "")</f>
        <v/>
      </c>
      <c r="P460" s="3" t="str">
        <f>IF(Old!P460 &lt;&gt; New!P460, Old!P460&amp;CHAR(10)&amp;New!P460, "")</f>
        <v/>
      </c>
      <c r="Q460" s="3" t="str">
        <f>IF(Old!Q460 &lt;&gt; New!Q460, Old!Q460&amp;CHAR(10)&amp;New!Q460, "")</f>
        <v/>
      </c>
    </row>
    <row r="461" spans="1:17" ht="28.8">
      <c r="A461" s="3" t="str">
        <f>IF(Old!A461 &lt;&gt; New!A461, Old!A461&amp;CHAR(10)&amp;New!A461, "")</f>
        <v/>
      </c>
      <c r="B461" s="3" t="str">
        <f>IF(Old!B461 &lt;&gt; New!B461, Old!B461&amp;CHAR(10)&amp;New!B461, "")</f>
        <v/>
      </c>
      <c r="C461" s="3" t="str">
        <f>IF(Old!C461 &lt;&gt; New!C461, Old!C461&amp;CHAR(10)&amp;New!C461, "")</f>
        <v/>
      </c>
      <c r="D461" s="3" t="str">
        <f>IF(Old!D461 &lt;&gt; New!D461, Old!D461&amp;CHAR(10)&amp;New!D461, "")</f>
        <v/>
      </c>
      <c r="E461" s="3" t="str">
        <f>IF(Old!E461 &lt;&gt; New!E461, Old!E461&amp;CHAR(10)&amp;New!E461, "")</f>
        <v/>
      </c>
      <c r="F461" s="3" t="str">
        <f>IF(Old!F461 &lt;&gt; New!F461, Old!F461&amp;CHAR(10)&amp;New!F461, "")</f>
        <v/>
      </c>
      <c r="G461" s="3" t="str">
        <f>IF(Old!G461 &lt;&gt; New!G461, Old!G461&amp;CHAR(10)&amp;New!G461, "")</f>
        <v/>
      </c>
      <c r="H461" s="3" t="str">
        <f>IF(Old!H461 &lt;&gt; New!H461, Old!H461&amp;CHAR(10)&amp;New!H461, "")</f>
        <v/>
      </c>
      <c r="I461" s="3" t="str">
        <f>IF(Old!I461 &lt;&gt; New!I461, Old!I461&amp;CHAR(10)&amp;New!I461, "")</f>
        <v/>
      </c>
      <c r="J461" s="3" t="str">
        <f>IF(Old!J461 &lt;&gt; New!J461, Old!J461&amp;CHAR(10)&amp;New!J461, "")</f>
        <v/>
      </c>
      <c r="K461" s="3" t="str">
        <f>IF(Old!K461 &lt;&gt; New!K461, Old!K461&amp;CHAR(10)&amp;New!K461, "")</f>
        <v/>
      </c>
      <c r="L461" s="3" t="str">
        <f>IF(Old!L461 &lt;&gt; New!L461, Old!L461&amp;CHAR(10)&amp;New!L461, "")</f>
        <v/>
      </c>
      <c r="M461" s="3" t="str">
        <f>IF(Old!M461 &lt;&gt; New!M461, Old!M461&amp;CHAR(10)&amp;New!M461, "")</f>
        <v/>
      </c>
      <c r="N461" s="3" t="str">
        <f>IF(Old!N461 &lt;&gt; New!N461, Old!N461&amp;CHAR(10)&amp;New!N461, "")</f>
        <v/>
      </c>
      <c r="O461" s="3" t="str">
        <f>IF(Old!O461 &lt;&gt; New!O461, Old!O461&amp;CHAR(10)&amp;New!O461, "")</f>
        <v/>
      </c>
      <c r="P461" s="3" t="str">
        <f>IF(Old!P461 &lt;&gt; New!P461, Old!P461&amp;CHAR(10)&amp;New!P461, "")</f>
        <v/>
      </c>
      <c r="Q461" s="3" t="str">
        <f>IF(Old!Q461 &lt;&gt; New!Q461, Old!Q461&amp;CHAR(10)&amp;New!Q461, "")</f>
        <v/>
      </c>
    </row>
    <row r="462" spans="1:17" ht="28.8">
      <c r="A462" s="3" t="str">
        <f>IF(Old!A462 &lt;&gt; New!A462, Old!A462&amp;CHAR(10)&amp;New!A462, "")</f>
        <v/>
      </c>
      <c r="B462" s="3" t="str">
        <f>IF(Old!B462 &lt;&gt; New!B462, Old!B462&amp;CHAR(10)&amp;New!B462, "")</f>
        <v/>
      </c>
      <c r="C462" s="3" t="str">
        <f>IF(Old!C462 &lt;&gt; New!C462, Old!C462&amp;CHAR(10)&amp;New!C462, "")</f>
        <v/>
      </c>
      <c r="D462" s="3" t="str">
        <f>IF(Old!D462 &lt;&gt; New!D462, Old!D462&amp;CHAR(10)&amp;New!D462, "")</f>
        <v/>
      </c>
      <c r="E462" s="3" t="str">
        <f>IF(Old!E462 &lt;&gt; New!E462, Old!E462&amp;CHAR(10)&amp;New!E462, "")</f>
        <v/>
      </c>
      <c r="F462" s="3" t="str">
        <f>IF(Old!F462 &lt;&gt; New!F462, Old!F462&amp;CHAR(10)&amp;New!F462, "")</f>
        <v/>
      </c>
      <c r="G462" s="3" t="str">
        <f>IF(Old!G462 &lt;&gt; New!G462, Old!G462&amp;CHAR(10)&amp;New!G462, "")</f>
        <v/>
      </c>
      <c r="H462" s="3" t="str">
        <f>IF(Old!H462 &lt;&gt; New!H462, Old!H462&amp;CHAR(10)&amp;New!H462, "")</f>
        <v/>
      </c>
      <c r="I462" s="3" t="str">
        <f>IF(Old!I462 &lt;&gt; New!I462, Old!I462&amp;CHAR(10)&amp;New!I462, "")</f>
        <v/>
      </c>
      <c r="J462" s="3" t="str">
        <f>IF(Old!J462 &lt;&gt; New!J462, Old!J462&amp;CHAR(10)&amp;New!J462, "")</f>
        <v/>
      </c>
      <c r="K462" s="3" t="str">
        <f>IF(Old!K462 &lt;&gt; New!K462, Old!K462&amp;CHAR(10)&amp;New!K462, "")</f>
        <v/>
      </c>
      <c r="L462" s="3" t="str">
        <f>IF(Old!L462 &lt;&gt; New!L462, Old!L462&amp;CHAR(10)&amp;New!L462, "")</f>
        <v/>
      </c>
      <c r="M462" s="3" t="str">
        <f>IF(Old!M462 &lt;&gt; New!M462, Old!M462&amp;CHAR(10)&amp;New!M462, "")</f>
        <v/>
      </c>
      <c r="N462" s="3" t="str">
        <f>IF(Old!N462 &lt;&gt; New!N462, Old!N462&amp;CHAR(10)&amp;New!N462, "")</f>
        <v/>
      </c>
      <c r="O462" s="3" t="str">
        <f>IF(Old!O462 &lt;&gt; New!O462, Old!O462&amp;CHAR(10)&amp;New!O462, "")</f>
        <v/>
      </c>
      <c r="P462" s="3" t="str">
        <f>IF(Old!P462 &lt;&gt; New!P462, Old!P462&amp;CHAR(10)&amp;New!P462, "")</f>
        <v/>
      </c>
      <c r="Q462" s="3" t="str">
        <f>IF(Old!Q462 &lt;&gt; New!Q462, Old!Q462&amp;CHAR(10)&amp;New!Q462, "")</f>
        <v/>
      </c>
    </row>
    <row r="463" spans="1:17" ht="28.8">
      <c r="A463" s="3" t="str">
        <f>IF(Old!A463 &lt;&gt; New!A463, Old!A463&amp;CHAR(10)&amp;New!A463, "")</f>
        <v/>
      </c>
      <c r="B463" s="3" t="str">
        <f>IF(Old!B463 &lt;&gt; New!B463, Old!B463&amp;CHAR(10)&amp;New!B463, "")</f>
        <v/>
      </c>
      <c r="C463" s="3" t="str">
        <f>IF(Old!C463 &lt;&gt; New!C463, Old!C463&amp;CHAR(10)&amp;New!C463, "")</f>
        <v/>
      </c>
      <c r="D463" s="3" t="str">
        <f>IF(Old!D463 &lt;&gt; New!D463, Old!D463&amp;CHAR(10)&amp;New!D463, "")</f>
        <v/>
      </c>
      <c r="E463" s="3" t="str">
        <f>IF(Old!E463 &lt;&gt; New!E463, Old!E463&amp;CHAR(10)&amp;New!E463, "")</f>
        <v/>
      </c>
      <c r="F463" s="3" t="str">
        <f>IF(Old!F463 &lt;&gt; New!F463, Old!F463&amp;CHAR(10)&amp;New!F463, "")</f>
        <v/>
      </c>
      <c r="G463" s="3" t="str">
        <f>IF(Old!G463 &lt;&gt; New!G463, Old!G463&amp;CHAR(10)&amp;New!G463, "")</f>
        <v/>
      </c>
      <c r="H463" s="3" t="str">
        <f>IF(Old!H463 &lt;&gt; New!H463, Old!H463&amp;CHAR(10)&amp;New!H463, "")</f>
        <v/>
      </c>
      <c r="I463" s="3" t="str">
        <f>IF(Old!I463 &lt;&gt; New!I463, Old!I463&amp;CHAR(10)&amp;New!I463, "")</f>
        <v/>
      </c>
      <c r="J463" s="3" t="str">
        <f>IF(Old!J463 &lt;&gt; New!J463, Old!J463&amp;CHAR(10)&amp;New!J463, "")</f>
        <v/>
      </c>
      <c r="K463" s="3" t="str">
        <f>IF(Old!K463 &lt;&gt; New!K463, Old!K463&amp;CHAR(10)&amp;New!K463, "")</f>
        <v/>
      </c>
      <c r="L463" s="3" t="str">
        <f>IF(Old!L463 &lt;&gt; New!L463, Old!L463&amp;CHAR(10)&amp;New!L463, "")</f>
        <v/>
      </c>
      <c r="M463" s="3" t="str">
        <f>IF(Old!M463 &lt;&gt; New!M463, Old!M463&amp;CHAR(10)&amp;New!M463, "")</f>
        <v/>
      </c>
      <c r="N463" s="3" t="str">
        <f>IF(Old!N463 &lt;&gt; New!N463, Old!N463&amp;CHAR(10)&amp;New!N463, "")</f>
        <v/>
      </c>
      <c r="O463" s="3" t="str">
        <f>IF(Old!O463 &lt;&gt; New!O463, Old!O463&amp;CHAR(10)&amp;New!O463, "")</f>
        <v/>
      </c>
      <c r="P463" s="3" t="str">
        <f>IF(Old!P463 &lt;&gt; New!P463, Old!P463&amp;CHAR(10)&amp;New!P463, "")</f>
        <v/>
      </c>
      <c r="Q463" s="3" t="str">
        <f>IF(Old!Q463 &lt;&gt; New!Q463, Old!Q463&amp;CHAR(10)&amp;New!Q463, "")</f>
        <v/>
      </c>
    </row>
    <row r="464" spans="1:17" ht="28.8">
      <c r="A464" s="3" t="str">
        <f>IF(Old!A464 &lt;&gt; New!A464, Old!A464&amp;CHAR(10)&amp;New!A464, "")</f>
        <v/>
      </c>
      <c r="B464" s="3" t="str">
        <f>IF(Old!B464 &lt;&gt; New!B464, Old!B464&amp;CHAR(10)&amp;New!B464, "")</f>
        <v/>
      </c>
      <c r="C464" s="3" t="str">
        <f>IF(Old!C464 &lt;&gt; New!C464, Old!C464&amp;CHAR(10)&amp;New!C464, "")</f>
        <v/>
      </c>
      <c r="D464" s="3" t="str">
        <f>IF(Old!D464 &lt;&gt; New!D464, Old!D464&amp;CHAR(10)&amp;New!D464, "")</f>
        <v/>
      </c>
      <c r="E464" s="3" t="str">
        <f>IF(Old!E464 &lt;&gt; New!E464, Old!E464&amp;CHAR(10)&amp;New!E464, "")</f>
        <v/>
      </c>
      <c r="F464" s="3" t="str">
        <f>IF(Old!F464 &lt;&gt; New!F464, Old!F464&amp;CHAR(10)&amp;New!F464, "")</f>
        <v/>
      </c>
      <c r="G464" s="3" t="str">
        <f>IF(Old!G464 &lt;&gt; New!G464, Old!G464&amp;CHAR(10)&amp;New!G464, "")</f>
        <v/>
      </c>
      <c r="H464" s="3" t="str">
        <f>IF(Old!H464 &lt;&gt; New!H464, Old!H464&amp;CHAR(10)&amp;New!H464, "")</f>
        <v/>
      </c>
      <c r="I464" s="3" t="str">
        <f>IF(Old!I464 &lt;&gt; New!I464, Old!I464&amp;CHAR(10)&amp;New!I464, "")</f>
        <v/>
      </c>
      <c r="J464" s="3" t="str">
        <f>IF(Old!J464 &lt;&gt; New!J464, Old!J464&amp;CHAR(10)&amp;New!J464, "")</f>
        <v/>
      </c>
      <c r="K464" s="3" t="str">
        <f>IF(Old!K464 &lt;&gt; New!K464, Old!K464&amp;CHAR(10)&amp;New!K464, "")</f>
        <v/>
      </c>
      <c r="L464" s="3" t="str">
        <f>IF(Old!L464 &lt;&gt; New!L464, Old!L464&amp;CHAR(10)&amp;New!L464, "")</f>
        <v/>
      </c>
      <c r="M464" s="3" t="str">
        <f>IF(Old!M464 &lt;&gt; New!M464, Old!M464&amp;CHAR(10)&amp;New!M464, "")</f>
        <v/>
      </c>
      <c r="N464" s="3" t="str">
        <f>IF(Old!N464 &lt;&gt; New!N464, Old!N464&amp;CHAR(10)&amp;New!N464, "")</f>
        <v/>
      </c>
      <c r="O464" s="3" t="str">
        <f>IF(Old!O464 &lt;&gt; New!O464, Old!O464&amp;CHAR(10)&amp;New!O464, "")</f>
        <v/>
      </c>
      <c r="P464" s="3" t="str">
        <f>IF(Old!P464 &lt;&gt; New!P464, Old!P464&amp;CHAR(10)&amp;New!P464, "")</f>
        <v/>
      </c>
      <c r="Q464" s="3" t="str">
        <f>IF(Old!Q464 &lt;&gt; New!Q464, Old!Q464&amp;CHAR(10)&amp;New!Q464, "")</f>
        <v/>
      </c>
    </row>
    <row r="465" spans="1:17" ht="28.8">
      <c r="A465" s="3" t="str">
        <f>IF(Old!A465 &lt;&gt; New!A465, Old!A465&amp;CHAR(10)&amp;New!A465, "")</f>
        <v/>
      </c>
      <c r="B465" s="3" t="str">
        <f>IF(Old!B465 &lt;&gt; New!B465, Old!B465&amp;CHAR(10)&amp;New!B465, "")</f>
        <v/>
      </c>
      <c r="C465" s="3" t="str">
        <f>IF(Old!C465 &lt;&gt; New!C465, Old!C465&amp;CHAR(10)&amp;New!C465, "")</f>
        <v/>
      </c>
      <c r="D465" s="3" t="str">
        <f>IF(Old!D465 &lt;&gt; New!D465, Old!D465&amp;CHAR(10)&amp;New!D465, "")</f>
        <v/>
      </c>
      <c r="E465" s="3" t="str">
        <f>IF(Old!E465 &lt;&gt; New!E465, Old!E465&amp;CHAR(10)&amp;New!E465, "")</f>
        <v/>
      </c>
      <c r="F465" s="3" t="str">
        <f>IF(Old!F465 &lt;&gt; New!F465, Old!F465&amp;CHAR(10)&amp;New!F465, "")</f>
        <v/>
      </c>
      <c r="G465" s="3" t="str">
        <f>IF(Old!G465 &lt;&gt; New!G465, Old!G465&amp;CHAR(10)&amp;New!G465, "")</f>
        <v/>
      </c>
      <c r="H465" s="3" t="str">
        <f>IF(Old!H465 &lt;&gt; New!H465, Old!H465&amp;CHAR(10)&amp;New!H465, "")</f>
        <v/>
      </c>
      <c r="I465" s="3" t="str">
        <f>IF(Old!I465 &lt;&gt; New!I465, Old!I465&amp;CHAR(10)&amp;New!I465, "")</f>
        <v/>
      </c>
      <c r="J465" s="3" t="str">
        <f>IF(Old!J465 &lt;&gt; New!J465, Old!J465&amp;CHAR(10)&amp;New!J465, "")</f>
        <v/>
      </c>
      <c r="K465" s="3" t="str">
        <f>IF(Old!K465 &lt;&gt; New!K465, Old!K465&amp;CHAR(10)&amp;New!K465, "")</f>
        <v/>
      </c>
      <c r="L465" s="3" t="str">
        <f>IF(Old!L465 &lt;&gt; New!L465, Old!L465&amp;CHAR(10)&amp;New!L465, "")</f>
        <v/>
      </c>
      <c r="M465" s="3" t="str">
        <f>IF(Old!M465 &lt;&gt; New!M465, Old!M465&amp;CHAR(10)&amp;New!M465, "")</f>
        <v/>
      </c>
      <c r="N465" s="3" t="str">
        <f>IF(Old!N465 &lt;&gt; New!N465, Old!N465&amp;CHAR(10)&amp;New!N465, "")</f>
        <v/>
      </c>
      <c r="O465" s="3" t="str">
        <f>IF(Old!O465 &lt;&gt; New!O465, Old!O465&amp;CHAR(10)&amp;New!O465, "")</f>
        <v/>
      </c>
      <c r="P465" s="3" t="str">
        <f>IF(Old!P465 &lt;&gt; New!P465, Old!P465&amp;CHAR(10)&amp;New!P465, "")</f>
        <v/>
      </c>
      <c r="Q465" s="3" t="str">
        <f>IF(Old!Q465 &lt;&gt; New!Q465, Old!Q465&amp;CHAR(10)&amp;New!Q465, "")</f>
        <v/>
      </c>
    </row>
    <row r="466" spans="1:17" ht="28.8">
      <c r="A466" s="3" t="str">
        <f>IF(Old!A466 &lt;&gt; New!A466, Old!A466&amp;CHAR(10)&amp;New!A466, "")</f>
        <v/>
      </c>
      <c r="B466" s="3" t="str">
        <f>IF(Old!B466 &lt;&gt; New!B466, Old!B466&amp;CHAR(10)&amp;New!B466, "")</f>
        <v/>
      </c>
      <c r="C466" s="3" t="str">
        <f>IF(Old!C466 &lt;&gt; New!C466, Old!C466&amp;CHAR(10)&amp;New!C466, "")</f>
        <v/>
      </c>
      <c r="D466" s="3" t="str">
        <f>IF(Old!D466 &lt;&gt; New!D466, Old!D466&amp;CHAR(10)&amp;New!D466, "")</f>
        <v/>
      </c>
      <c r="E466" s="3" t="str">
        <f>IF(Old!E466 &lt;&gt; New!E466, Old!E466&amp;CHAR(10)&amp;New!E466, "")</f>
        <v/>
      </c>
      <c r="F466" s="3" t="str">
        <f>IF(Old!F466 &lt;&gt; New!F466, Old!F466&amp;CHAR(10)&amp;New!F466, "")</f>
        <v/>
      </c>
      <c r="G466" s="3" t="str">
        <f>IF(Old!G466 &lt;&gt; New!G466, Old!G466&amp;CHAR(10)&amp;New!G466, "")</f>
        <v/>
      </c>
      <c r="H466" s="3" t="str">
        <f>IF(Old!H466 &lt;&gt; New!H466, Old!H466&amp;CHAR(10)&amp;New!H466, "")</f>
        <v/>
      </c>
      <c r="I466" s="3" t="str">
        <f>IF(Old!I466 &lt;&gt; New!I466, Old!I466&amp;CHAR(10)&amp;New!I466, "")</f>
        <v/>
      </c>
      <c r="J466" s="3" t="str">
        <f>IF(Old!J466 &lt;&gt; New!J466, Old!J466&amp;CHAR(10)&amp;New!J466, "")</f>
        <v/>
      </c>
      <c r="K466" s="3" t="str">
        <f>IF(Old!K466 &lt;&gt; New!K466, Old!K466&amp;CHAR(10)&amp;New!K466, "")</f>
        <v/>
      </c>
      <c r="L466" s="3" t="str">
        <f>IF(Old!L466 &lt;&gt; New!L466, Old!L466&amp;CHAR(10)&amp;New!L466, "")</f>
        <v/>
      </c>
      <c r="M466" s="3" t="str">
        <f>IF(Old!M466 &lt;&gt; New!M466, Old!M466&amp;CHAR(10)&amp;New!M466, "")</f>
        <v/>
      </c>
      <c r="N466" s="3" t="str">
        <f>IF(Old!N466 &lt;&gt; New!N466, Old!N466&amp;CHAR(10)&amp;New!N466, "")</f>
        <v/>
      </c>
      <c r="O466" s="3" t="str">
        <f>IF(Old!O466 &lt;&gt; New!O466, Old!O466&amp;CHAR(10)&amp;New!O466, "")</f>
        <v/>
      </c>
      <c r="P466" s="3" t="str">
        <f>IF(Old!P466 &lt;&gt; New!P466, Old!P466&amp;CHAR(10)&amp;New!P466, "")</f>
        <v/>
      </c>
      <c r="Q466" s="3" t="str">
        <f>IF(Old!Q466 &lt;&gt; New!Q466, Old!Q466&amp;CHAR(10)&amp;New!Q466, "")</f>
        <v/>
      </c>
    </row>
    <row r="467" spans="1:17" ht="28.8">
      <c r="A467" s="3" t="str">
        <f>IF(Old!A467 &lt;&gt; New!A467, Old!A467&amp;CHAR(10)&amp;New!A467, "")</f>
        <v/>
      </c>
      <c r="B467" s="3" t="str">
        <f>IF(Old!B467 &lt;&gt; New!B467, Old!B467&amp;CHAR(10)&amp;New!B467, "")</f>
        <v/>
      </c>
      <c r="C467" s="3" t="str">
        <f>IF(Old!C467 &lt;&gt; New!C467, Old!C467&amp;CHAR(10)&amp;New!C467, "")</f>
        <v/>
      </c>
      <c r="D467" s="3" t="str">
        <f>IF(Old!D467 &lt;&gt; New!D467, Old!D467&amp;CHAR(10)&amp;New!D467, "")</f>
        <v/>
      </c>
      <c r="E467" s="3" t="str">
        <f>IF(Old!E467 &lt;&gt; New!E467, Old!E467&amp;CHAR(10)&amp;New!E467, "")</f>
        <v/>
      </c>
      <c r="F467" s="3" t="str">
        <f>IF(Old!F467 &lt;&gt; New!F467, Old!F467&amp;CHAR(10)&amp;New!F467, "")</f>
        <v/>
      </c>
      <c r="G467" s="3" t="str">
        <f>IF(Old!G467 &lt;&gt; New!G467, Old!G467&amp;CHAR(10)&amp;New!G467, "")</f>
        <v/>
      </c>
      <c r="H467" s="3" t="str">
        <f>IF(Old!H467 &lt;&gt; New!H467, Old!H467&amp;CHAR(10)&amp;New!H467, "")</f>
        <v/>
      </c>
      <c r="I467" s="3" t="str">
        <f>IF(Old!I467 &lt;&gt; New!I467, Old!I467&amp;CHAR(10)&amp;New!I467, "")</f>
        <v/>
      </c>
      <c r="J467" s="3" t="str">
        <f>IF(Old!J467 &lt;&gt; New!J467, Old!J467&amp;CHAR(10)&amp;New!J467, "")</f>
        <v/>
      </c>
      <c r="K467" s="3" t="str">
        <f>IF(Old!K467 &lt;&gt; New!K467, Old!K467&amp;CHAR(10)&amp;New!K467, "")</f>
        <v/>
      </c>
      <c r="L467" s="3" t="str">
        <f>IF(Old!L467 &lt;&gt; New!L467, Old!L467&amp;CHAR(10)&amp;New!L467, "")</f>
        <v/>
      </c>
      <c r="M467" s="3" t="str">
        <f>IF(Old!M467 &lt;&gt; New!M467, Old!M467&amp;CHAR(10)&amp;New!M467, "")</f>
        <v/>
      </c>
      <c r="N467" s="3" t="str">
        <f>IF(Old!N467 &lt;&gt; New!N467, Old!N467&amp;CHAR(10)&amp;New!N467, "")</f>
        <v/>
      </c>
      <c r="O467" s="3" t="str">
        <f>IF(Old!O467 &lt;&gt; New!O467, Old!O467&amp;CHAR(10)&amp;New!O467, "")</f>
        <v/>
      </c>
      <c r="P467" s="3" t="str">
        <f>IF(Old!P467 &lt;&gt; New!P467, Old!P467&amp;CHAR(10)&amp;New!P467, "")</f>
        <v/>
      </c>
      <c r="Q467" s="3" t="str">
        <f>IF(Old!Q467 &lt;&gt; New!Q467, Old!Q467&amp;CHAR(10)&amp;New!Q467, "")</f>
        <v/>
      </c>
    </row>
    <row r="468" spans="1:17" ht="28.8">
      <c r="A468" s="3" t="str">
        <f>IF(Old!A468 &lt;&gt; New!A468, Old!A468&amp;CHAR(10)&amp;New!A468, "")</f>
        <v/>
      </c>
      <c r="B468" s="3" t="str">
        <f>IF(Old!B468 &lt;&gt; New!B468, Old!B468&amp;CHAR(10)&amp;New!B468, "")</f>
        <v/>
      </c>
      <c r="C468" s="3" t="str">
        <f>IF(Old!C468 &lt;&gt; New!C468, Old!C468&amp;CHAR(10)&amp;New!C468, "")</f>
        <v/>
      </c>
      <c r="D468" s="3" t="str">
        <f>IF(Old!D468 &lt;&gt; New!D468, Old!D468&amp;CHAR(10)&amp;New!D468, "")</f>
        <v/>
      </c>
      <c r="E468" s="3" t="str">
        <f>IF(Old!E468 &lt;&gt; New!E468, Old!E468&amp;CHAR(10)&amp;New!E468, "")</f>
        <v/>
      </c>
      <c r="F468" s="3" t="str">
        <f>IF(Old!F468 &lt;&gt; New!F468, Old!F468&amp;CHAR(10)&amp;New!F468, "")</f>
        <v/>
      </c>
      <c r="G468" s="3" t="str">
        <f>IF(Old!G468 &lt;&gt; New!G468, Old!G468&amp;CHAR(10)&amp;New!G468, "")</f>
        <v/>
      </c>
      <c r="H468" s="3" t="str">
        <f>IF(Old!H468 &lt;&gt; New!H468, Old!H468&amp;CHAR(10)&amp;New!H468, "")</f>
        <v/>
      </c>
      <c r="I468" s="3" t="str">
        <f>IF(Old!I468 &lt;&gt; New!I468, Old!I468&amp;CHAR(10)&amp;New!I468, "")</f>
        <v/>
      </c>
      <c r="J468" s="3" t="str">
        <f>IF(Old!J468 &lt;&gt; New!J468, Old!J468&amp;CHAR(10)&amp;New!J468, "")</f>
        <v/>
      </c>
      <c r="K468" s="3" t="str">
        <f>IF(Old!K468 &lt;&gt; New!K468, Old!K468&amp;CHAR(10)&amp;New!K468, "")</f>
        <v/>
      </c>
      <c r="L468" s="3" t="str">
        <f>IF(Old!L468 &lt;&gt; New!L468, Old!L468&amp;CHAR(10)&amp;New!L468, "")</f>
        <v/>
      </c>
      <c r="M468" s="3" t="str">
        <f>IF(Old!M468 &lt;&gt; New!M468, Old!M468&amp;CHAR(10)&amp;New!M468, "")</f>
        <v/>
      </c>
      <c r="N468" s="3" t="str">
        <f>IF(Old!N468 &lt;&gt; New!N468, Old!N468&amp;CHAR(10)&amp;New!N468, "")</f>
        <v/>
      </c>
      <c r="O468" s="3" t="str">
        <f>IF(Old!O468 &lt;&gt; New!O468, Old!O468&amp;CHAR(10)&amp;New!O468, "")</f>
        <v/>
      </c>
      <c r="P468" s="3" t="str">
        <f>IF(Old!P468 &lt;&gt; New!P468, Old!P468&amp;CHAR(10)&amp;New!P468, "")</f>
        <v/>
      </c>
      <c r="Q468" s="3" t="str">
        <f>IF(Old!Q468 &lt;&gt; New!Q468, Old!Q468&amp;CHAR(10)&amp;New!Q468, "")</f>
        <v/>
      </c>
    </row>
    <row r="469" spans="1:17" ht="28.8">
      <c r="A469" s="3" t="str">
        <f>IF(Old!A469 &lt;&gt; New!A469, Old!A469&amp;CHAR(10)&amp;New!A469, "")</f>
        <v/>
      </c>
      <c r="B469" s="3" t="str">
        <f>IF(Old!B469 &lt;&gt; New!B469, Old!B469&amp;CHAR(10)&amp;New!B469, "")</f>
        <v/>
      </c>
      <c r="C469" s="3" t="str">
        <f>IF(Old!C469 &lt;&gt; New!C469, Old!C469&amp;CHAR(10)&amp;New!C469, "")</f>
        <v/>
      </c>
      <c r="D469" s="3" t="str">
        <f>IF(Old!D469 &lt;&gt; New!D469, Old!D469&amp;CHAR(10)&amp;New!D469, "")</f>
        <v/>
      </c>
      <c r="E469" s="3" t="str">
        <f>IF(Old!E469 &lt;&gt; New!E469, Old!E469&amp;CHAR(10)&amp;New!E469, "")</f>
        <v/>
      </c>
      <c r="F469" s="3" t="str">
        <f>IF(Old!F469 &lt;&gt; New!F469, Old!F469&amp;CHAR(10)&amp;New!F469, "")</f>
        <v/>
      </c>
      <c r="G469" s="3" t="str">
        <f>IF(Old!G469 &lt;&gt; New!G469, Old!G469&amp;CHAR(10)&amp;New!G469, "")</f>
        <v/>
      </c>
      <c r="H469" s="3" t="str">
        <f>IF(Old!H469 &lt;&gt; New!H469, Old!H469&amp;CHAR(10)&amp;New!H469, "")</f>
        <v/>
      </c>
      <c r="I469" s="3" t="str">
        <f>IF(Old!I469 &lt;&gt; New!I469, Old!I469&amp;CHAR(10)&amp;New!I469, "")</f>
        <v/>
      </c>
      <c r="J469" s="3" t="str">
        <f>IF(Old!J469 &lt;&gt; New!J469, Old!J469&amp;CHAR(10)&amp;New!J469, "")</f>
        <v/>
      </c>
      <c r="K469" s="3" t="str">
        <f>IF(Old!K469 &lt;&gt; New!K469, Old!K469&amp;CHAR(10)&amp;New!K469, "")</f>
        <v/>
      </c>
      <c r="L469" s="3" t="str">
        <f>IF(Old!L469 &lt;&gt; New!L469, Old!L469&amp;CHAR(10)&amp;New!L469, "")</f>
        <v/>
      </c>
      <c r="M469" s="3" t="str">
        <f>IF(Old!M469 &lt;&gt; New!M469, Old!M469&amp;CHAR(10)&amp;New!M469, "")</f>
        <v/>
      </c>
      <c r="N469" s="3" t="str">
        <f>IF(Old!N469 &lt;&gt; New!N469, Old!N469&amp;CHAR(10)&amp;New!N469, "")</f>
        <v/>
      </c>
      <c r="O469" s="3" t="str">
        <f>IF(Old!O469 &lt;&gt; New!O469, Old!O469&amp;CHAR(10)&amp;New!O469, "")</f>
        <v/>
      </c>
      <c r="P469" s="3" t="str">
        <f>IF(Old!P469 &lt;&gt; New!P469, Old!P469&amp;CHAR(10)&amp;New!P469, "")</f>
        <v/>
      </c>
      <c r="Q469" s="3" t="str">
        <f>IF(Old!Q469 &lt;&gt; New!Q469, Old!Q469&amp;CHAR(10)&amp;New!Q469, "")</f>
        <v/>
      </c>
    </row>
    <row r="470" spans="1:17" ht="28.8">
      <c r="A470" s="3" t="str">
        <f>IF(Old!A470 &lt;&gt; New!A470, Old!A470&amp;CHAR(10)&amp;New!A470, "")</f>
        <v/>
      </c>
      <c r="B470" s="3" t="str">
        <f>IF(Old!B470 &lt;&gt; New!B470, Old!B470&amp;CHAR(10)&amp;New!B470, "")</f>
        <v/>
      </c>
      <c r="C470" s="3" t="str">
        <f>IF(Old!C470 &lt;&gt; New!C470, Old!C470&amp;CHAR(10)&amp;New!C470, "")</f>
        <v/>
      </c>
      <c r="D470" s="3" t="str">
        <f>IF(Old!D470 &lt;&gt; New!D470, Old!D470&amp;CHAR(10)&amp;New!D470, "")</f>
        <v/>
      </c>
      <c r="E470" s="3" t="str">
        <f>IF(Old!E470 &lt;&gt; New!E470, Old!E470&amp;CHAR(10)&amp;New!E470, "")</f>
        <v/>
      </c>
      <c r="F470" s="3" t="str">
        <f>IF(Old!F470 &lt;&gt; New!F470, Old!F470&amp;CHAR(10)&amp;New!F470, "")</f>
        <v/>
      </c>
      <c r="G470" s="3" t="str">
        <f>IF(Old!G470 &lt;&gt; New!G470, Old!G470&amp;CHAR(10)&amp;New!G470, "")</f>
        <v/>
      </c>
      <c r="H470" s="3" t="str">
        <f>IF(Old!H470 &lt;&gt; New!H470, Old!H470&amp;CHAR(10)&amp;New!H470, "")</f>
        <v/>
      </c>
      <c r="I470" s="3" t="str">
        <f>IF(Old!I470 &lt;&gt; New!I470, Old!I470&amp;CHAR(10)&amp;New!I470, "")</f>
        <v/>
      </c>
      <c r="J470" s="3" t="str">
        <f>IF(Old!J470 &lt;&gt; New!J470, Old!J470&amp;CHAR(10)&amp;New!J470, "")</f>
        <v/>
      </c>
      <c r="K470" s="3" t="str">
        <f>IF(Old!K470 &lt;&gt; New!K470, Old!K470&amp;CHAR(10)&amp;New!K470, "")</f>
        <v/>
      </c>
      <c r="L470" s="3" t="str">
        <f>IF(Old!L470 &lt;&gt; New!L470, Old!L470&amp;CHAR(10)&amp;New!L470, "")</f>
        <v/>
      </c>
      <c r="M470" s="3" t="str">
        <f>IF(Old!M470 &lt;&gt; New!M470, Old!M470&amp;CHAR(10)&amp;New!M470, "")</f>
        <v/>
      </c>
      <c r="N470" s="3" t="str">
        <f>IF(Old!N470 &lt;&gt; New!N470, Old!N470&amp;CHAR(10)&amp;New!N470, "")</f>
        <v/>
      </c>
      <c r="O470" s="3" t="str">
        <f>IF(Old!O470 &lt;&gt; New!O470, Old!O470&amp;CHAR(10)&amp;New!O470, "")</f>
        <v/>
      </c>
      <c r="P470" s="3" t="str">
        <f>IF(Old!P470 &lt;&gt; New!P470, Old!P470&amp;CHAR(10)&amp;New!P470, "")</f>
        <v/>
      </c>
      <c r="Q470" s="3" t="str">
        <f>IF(Old!Q470 &lt;&gt; New!Q470, Old!Q470&amp;CHAR(10)&amp;New!Q470, "")</f>
        <v/>
      </c>
    </row>
    <row r="471" spans="1:17" ht="28.8">
      <c r="A471" s="3" t="str">
        <f>IF(Old!A471 &lt;&gt; New!A471, Old!A471&amp;CHAR(10)&amp;New!A471, "")</f>
        <v/>
      </c>
      <c r="B471" s="3" t="str">
        <f>IF(Old!B471 &lt;&gt; New!B471, Old!B471&amp;CHAR(10)&amp;New!B471, "")</f>
        <v/>
      </c>
      <c r="C471" s="3" t="str">
        <f>IF(Old!C471 &lt;&gt; New!C471, Old!C471&amp;CHAR(10)&amp;New!C471, "")</f>
        <v/>
      </c>
      <c r="D471" s="3" t="str">
        <f>IF(Old!D471 &lt;&gt; New!D471, Old!D471&amp;CHAR(10)&amp;New!D471, "")</f>
        <v/>
      </c>
      <c r="E471" s="3" t="str">
        <f>IF(Old!E471 &lt;&gt; New!E471, Old!E471&amp;CHAR(10)&amp;New!E471, "")</f>
        <v/>
      </c>
      <c r="F471" s="3" t="str">
        <f>IF(Old!F471 &lt;&gt; New!F471, Old!F471&amp;CHAR(10)&amp;New!F471, "")</f>
        <v/>
      </c>
      <c r="G471" s="3" t="str">
        <f>IF(Old!G471 &lt;&gt; New!G471, Old!G471&amp;CHAR(10)&amp;New!G471, "")</f>
        <v/>
      </c>
      <c r="H471" s="3" t="str">
        <f>IF(Old!H471 &lt;&gt; New!H471, Old!H471&amp;CHAR(10)&amp;New!H471, "")</f>
        <v/>
      </c>
      <c r="I471" s="3" t="str">
        <f>IF(Old!I471 &lt;&gt; New!I471, Old!I471&amp;CHAR(10)&amp;New!I471, "")</f>
        <v/>
      </c>
      <c r="J471" s="3" t="str">
        <f>IF(Old!J471 &lt;&gt; New!J471, Old!J471&amp;CHAR(10)&amp;New!J471, "")</f>
        <v/>
      </c>
      <c r="K471" s="3" t="str">
        <f>IF(Old!K471 &lt;&gt; New!K471, Old!K471&amp;CHAR(10)&amp;New!K471, "")</f>
        <v/>
      </c>
      <c r="L471" s="3" t="str">
        <f>IF(Old!L471 &lt;&gt; New!L471, Old!L471&amp;CHAR(10)&amp;New!L471, "")</f>
        <v/>
      </c>
      <c r="M471" s="3" t="str">
        <f>IF(Old!M471 &lt;&gt; New!M471, Old!M471&amp;CHAR(10)&amp;New!M471, "")</f>
        <v/>
      </c>
      <c r="N471" s="3" t="str">
        <f>IF(Old!N471 &lt;&gt; New!N471, Old!N471&amp;CHAR(10)&amp;New!N471, "")</f>
        <v/>
      </c>
      <c r="O471" s="3" t="str">
        <f>IF(Old!O471 &lt;&gt; New!O471, Old!O471&amp;CHAR(10)&amp;New!O471, "")</f>
        <v/>
      </c>
      <c r="P471" s="3" t="str">
        <f>IF(Old!P471 &lt;&gt; New!P471, Old!P471&amp;CHAR(10)&amp;New!P471, "")</f>
        <v/>
      </c>
      <c r="Q471" s="3" t="str">
        <f>IF(Old!Q471 &lt;&gt; New!Q471, Old!Q471&amp;CHAR(10)&amp;New!Q471, "")</f>
        <v/>
      </c>
    </row>
    <row r="472" spans="1:17" ht="28.8">
      <c r="A472" s="3" t="str">
        <f>IF(Old!A472 &lt;&gt; New!A472, Old!A472&amp;CHAR(10)&amp;New!A472, "")</f>
        <v/>
      </c>
      <c r="B472" s="3" t="str">
        <f>IF(Old!B472 &lt;&gt; New!B472, Old!B472&amp;CHAR(10)&amp;New!B472, "")</f>
        <v/>
      </c>
      <c r="C472" s="3" t="str">
        <f>IF(Old!C472 &lt;&gt; New!C472, Old!C472&amp;CHAR(10)&amp;New!C472, "")</f>
        <v/>
      </c>
      <c r="D472" s="3" t="str">
        <f>IF(Old!D472 &lt;&gt; New!D472, Old!D472&amp;CHAR(10)&amp;New!D472, "")</f>
        <v/>
      </c>
      <c r="E472" s="3" t="str">
        <f>IF(Old!E472 &lt;&gt; New!E472, Old!E472&amp;CHAR(10)&amp;New!E472, "")</f>
        <v/>
      </c>
      <c r="F472" s="3" t="str">
        <f>IF(Old!F472 &lt;&gt; New!F472, Old!F472&amp;CHAR(10)&amp;New!F472, "")</f>
        <v/>
      </c>
      <c r="G472" s="3" t="str">
        <f>IF(Old!G472 &lt;&gt; New!G472, Old!G472&amp;CHAR(10)&amp;New!G472, "")</f>
        <v/>
      </c>
      <c r="H472" s="3" t="str">
        <f>IF(Old!H472 &lt;&gt; New!H472, Old!H472&amp;CHAR(10)&amp;New!H472, "")</f>
        <v/>
      </c>
      <c r="I472" s="3" t="str">
        <f>IF(Old!I472 &lt;&gt; New!I472, Old!I472&amp;CHAR(10)&amp;New!I472, "")</f>
        <v/>
      </c>
      <c r="J472" s="3" t="str">
        <f>IF(Old!J472 &lt;&gt; New!J472, Old!J472&amp;CHAR(10)&amp;New!J472, "")</f>
        <v/>
      </c>
      <c r="K472" s="3" t="str">
        <f>IF(Old!K472 &lt;&gt; New!K472, Old!K472&amp;CHAR(10)&amp;New!K472, "")</f>
        <v/>
      </c>
      <c r="L472" s="3" t="str">
        <f>IF(Old!L472 &lt;&gt; New!L472, Old!L472&amp;CHAR(10)&amp;New!L472, "")</f>
        <v/>
      </c>
      <c r="M472" s="3" t="str">
        <f>IF(Old!M472 &lt;&gt; New!M472, Old!M472&amp;CHAR(10)&amp;New!M472, "")</f>
        <v/>
      </c>
      <c r="N472" s="3" t="str">
        <f>IF(Old!N472 &lt;&gt; New!N472, Old!N472&amp;CHAR(10)&amp;New!N472, "")</f>
        <v/>
      </c>
      <c r="O472" s="3" t="str">
        <f>IF(Old!O472 &lt;&gt; New!O472, Old!O472&amp;CHAR(10)&amp;New!O472, "")</f>
        <v/>
      </c>
      <c r="P472" s="3" t="str">
        <f>IF(Old!P472 &lt;&gt; New!P472, Old!P472&amp;CHAR(10)&amp;New!P472, "")</f>
        <v/>
      </c>
      <c r="Q472" s="3" t="str">
        <f>IF(Old!Q472 &lt;&gt; New!Q472, Old!Q472&amp;CHAR(10)&amp;New!Q472, "")</f>
        <v/>
      </c>
    </row>
    <row r="473" spans="1:17" ht="28.8">
      <c r="A473" s="3" t="str">
        <f>IF(Old!A473 &lt;&gt; New!A473, Old!A473&amp;CHAR(10)&amp;New!A473, "")</f>
        <v/>
      </c>
      <c r="B473" s="3" t="str">
        <f>IF(Old!B473 &lt;&gt; New!B473, Old!B473&amp;CHAR(10)&amp;New!B473, "")</f>
        <v/>
      </c>
      <c r="C473" s="3" t="str">
        <f>IF(Old!C473 &lt;&gt; New!C473, Old!C473&amp;CHAR(10)&amp;New!C473, "")</f>
        <v/>
      </c>
      <c r="D473" s="3" t="str">
        <f>IF(Old!D473 &lt;&gt; New!D473, Old!D473&amp;CHAR(10)&amp;New!D473, "")</f>
        <v/>
      </c>
      <c r="E473" s="3" t="str">
        <f>IF(Old!E473 &lt;&gt; New!E473, Old!E473&amp;CHAR(10)&amp;New!E473, "")</f>
        <v/>
      </c>
      <c r="F473" s="3" t="str">
        <f>IF(Old!F473 &lt;&gt; New!F473, Old!F473&amp;CHAR(10)&amp;New!F473, "")</f>
        <v/>
      </c>
      <c r="G473" s="3" t="str">
        <f>IF(Old!G473 &lt;&gt; New!G473, Old!G473&amp;CHAR(10)&amp;New!G473, "")</f>
        <v/>
      </c>
      <c r="H473" s="3" t="str">
        <f>IF(Old!H473 &lt;&gt; New!H473, Old!H473&amp;CHAR(10)&amp;New!H473, "")</f>
        <v/>
      </c>
      <c r="I473" s="3" t="str">
        <f>IF(Old!I473 &lt;&gt; New!I473, Old!I473&amp;CHAR(10)&amp;New!I473, "")</f>
        <v/>
      </c>
      <c r="J473" s="3" t="str">
        <f>IF(Old!J473 &lt;&gt; New!J473, Old!J473&amp;CHAR(10)&amp;New!J473, "")</f>
        <v/>
      </c>
      <c r="K473" s="3" t="str">
        <f>IF(Old!K473 &lt;&gt; New!K473, Old!K473&amp;CHAR(10)&amp;New!K473, "")</f>
        <v/>
      </c>
      <c r="L473" s="3" t="str">
        <f>IF(Old!L473 &lt;&gt; New!L473, Old!L473&amp;CHAR(10)&amp;New!L473, "")</f>
        <v/>
      </c>
      <c r="M473" s="3" t="str">
        <f>IF(Old!M473 &lt;&gt; New!M473, Old!M473&amp;CHAR(10)&amp;New!M473, "")</f>
        <v/>
      </c>
      <c r="N473" s="3" t="str">
        <f>IF(Old!N473 &lt;&gt; New!N473, Old!N473&amp;CHAR(10)&amp;New!N473, "")</f>
        <v/>
      </c>
      <c r="O473" s="3" t="str">
        <f>IF(Old!O473 &lt;&gt; New!O473, Old!O473&amp;CHAR(10)&amp;New!O473, "")</f>
        <v/>
      </c>
      <c r="P473" s="3" t="str">
        <f>IF(Old!P473 &lt;&gt; New!P473, Old!P473&amp;CHAR(10)&amp;New!P473, "")</f>
        <v/>
      </c>
      <c r="Q473" s="3" t="str">
        <f>IF(Old!Q473 &lt;&gt; New!Q473, Old!Q473&amp;CHAR(10)&amp;New!Q473, "")</f>
        <v/>
      </c>
    </row>
    <row r="474" spans="1:17" ht="28.8">
      <c r="A474" s="3" t="str">
        <f>IF(Old!A474 &lt;&gt; New!A474, Old!A474&amp;CHAR(10)&amp;New!A474, "")</f>
        <v/>
      </c>
      <c r="B474" s="3" t="str">
        <f>IF(Old!B474 &lt;&gt; New!B474, Old!B474&amp;CHAR(10)&amp;New!B474, "")</f>
        <v/>
      </c>
      <c r="C474" s="3" t="str">
        <f>IF(Old!C474 &lt;&gt; New!C474, Old!C474&amp;CHAR(10)&amp;New!C474, "")</f>
        <v/>
      </c>
      <c r="D474" s="3" t="str">
        <f>IF(Old!D474 &lt;&gt; New!D474, Old!D474&amp;CHAR(10)&amp;New!D474, "")</f>
        <v/>
      </c>
      <c r="E474" s="3" t="str">
        <f>IF(Old!E474 &lt;&gt; New!E474, Old!E474&amp;CHAR(10)&amp;New!E474, "")</f>
        <v/>
      </c>
      <c r="F474" s="3" t="str">
        <f>IF(Old!F474 &lt;&gt; New!F474, Old!F474&amp;CHAR(10)&amp;New!F474, "")</f>
        <v/>
      </c>
      <c r="G474" s="3" t="str">
        <f>IF(Old!G474 &lt;&gt; New!G474, Old!G474&amp;CHAR(10)&amp;New!G474, "")</f>
        <v/>
      </c>
      <c r="H474" s="3" t="str">
        <f>IF(Old!H474 &lt;&gt; New!H474, Old!H474&amp;CHAR(10)&amp;New!H474, "")</f>
        <v/>
      </c>
      <c r="I474" s="3" t="str">
        <f>IF(Old!I474 &lt;&gt; New!I474, Old!I474&amp;CHAR(10)&amp;New!I474, "")</f>
        <v/>
      </c>
      <c r="J474" s="3" t="str">
        <f>IF(Old!J474 &lt;&gt; New!J474, Old!J474&amp;CHAR(10)&amp;New!J474, "")</f>
        <v/>
      </c>
      <c r="K474" s="3" t="str">
        <f>IF(Old!K474 &lt;&gt; New!K474, Old!K474&amp;CHAR(10)&amp;New!K474, "")</f>
        <v/>
      </c>
      <c r="L474" s="3" t="str">
        <f>IF(Old!L474 &lt;&gt; New!L474, Old!L474&amp;CHAR(10)&amp;New!L474, "")</f>
        <v/>
      </c>
      <c r="M474" s="3" t="str">
        <f>IF(Old!M474 &lt;&gt; New!M474, Old!M474&amp;CHAR(10)&amp;New!M474, "")</f>
        <v/>
      </c>
      <c r="N474" s="3" t="str">
        <f>IF(Old!N474 &lt;&gt; New!N474, Old!N474&amp;CHAR(10)&amp;New!N474, "")</f>
        <v/>
      </c>
      <c r="O474" s="3" t="str">
        <f>IF(Old!O474 &lt;&gt; New!O474, Old!O474&amp;CHAR(10)&amp;New!O474, "")</f>
        <v/>
      </c>
      <c r="P474" s="3" t="str">
        <f>IF(Old!P474 &lt;&gt; New!P474, Old!P474&amp;CHAR(10)&amp;New!P474, "")</f>
        <v/>
      </c>
      <c r="Q474" s="3" t="str">
        <f>IF(Old!Q474 &lt;&gt; New!Q474, Old!Q474&amp;CHAR(10)&amp;New!Q474, "")</f>
        <v/>
      </c>
    </row>
    <row r="475" spans="1:17" ht="28.8">
      <c r="A475" s="3" t="str">
        <f>IF(Old!A475 &lt;&gt; New!A475, Old!A475&amp;CHAR(10)&amp;New!A475, "")</f>
        <v/>
      </c>
      <c r="B475" s="3" t="str">
        <f>IF(Old!B475 &lt;&gt; New!B475, Old!B475&amp;CHAR(10)&amp;New!B475, "")</f>
        <v/>
      </c>
      <c r="C475" s="3" t="str">
        <f>IF(Old!C475 &lt;&gt; New!C475, Old!C475&amp;CHAR(10)&amp;New!C475, "")</f>
        <v/>
      </c>
      <c r="D475" s="3" t="str">
        <f>IF(Old!D475 &lt;&gt; New!D475, Old!D475&amp;CHAR(10)&amp;New!D475, "")</f>
        <v/>
      </c>
      <c r="E475" s="3" t="str">
        <f>IF(Old!E475 &lt;&gt; New!E475, Old!E475&amp;CHAR(10)&amp;New!E475, "")</f>
        <v/>
      </c>
      <c r="F475" s="3" t="str">
        <f>IF(Old!F475 &lt;&gt; New!F475, Old!F475&amp;CHAR(10)&amp;New!F475, "")</f>
        <v/>
      </c>
      <c r="G475" s="3" t="str">
        <f>IF(Old!G475 &lt;&gt; New!G475, Old!G475&amp;CHAR(10)&amp;New!G475, "")</f>
        <v/>
      </c>
      <c r="H475" s="3" t="str">
        <f>IF(Old!H475 &lt;&gt; New!H475, Old!H475&amp;CHAR(10)&amp;New!H475, "")</f>
        <v/>
      </c>
      <c r="I475" s="3" t="str">
        <f>IF(Old!I475 &lt;&gt; New!I475, Old!I475&amp;CHAR(10)&amp;New!I475, "")</f>
        <v/>
      </c>
      <c r="J475" s="3" t="str">
        <f>IF(Old!J475 &lt;&gt; New!J475, Old!J475&amp;CHAR(10)&amp;New!J475, "")</f>
        <v/>
      </c>
      <c r="K475" s="3" t="str">
        <f>IF(Old!K475 &lt;&gt; New!K475, Old!K475&amp;CHAR(10)&amp;New!K475, "")</f>
        <v/>
      </c>
      <c r="L475" s="3" t="str">
        <f>IF(Old!L475 &lt;&gt; New!L475, Old!L475&amp;CHAR(10)&amp;New!L475, "")</f>
        <v/>
      </c>
      <c r="M475" s="3" t="str">
        <f>IF(Old!M475 &lt;&gt; New!M475, Old!M475&amp;CHAR(10)&amp;New!M475, "")</f>
        <v/>
      </c>
      <c r="N475" s="3" t="str">
        <f>IF(Old!N475 &lt;&gt; New!N475, Old!N475&amp;CHAR(10)&amp;New!N475, "")</f>
        <v/>
      </c>
      <c r="O475" s="3" t="str">
        <f>IF(Old!O475 &lt;&gt; New!O475, Old!O475&amp;CHAR(10)&amp;New!O475, "")</f>
        <v/>
      </c>
      <c r="P475" s="3" t="str">
        <f>IF(Old!P475 &lt;&gt; New!P475, Old!P475&amp;CHAR(10)&amp;New!P475, "")</f>
        <v/>
      </c>
      <c r="Q475" s="3" t="str">
        <f>IF(Old!Q475 &lt;&gt; New!Q475, Old!Q475&amp;CHAR(10)&amp;New!Q475, "")</f>
        <v/>
      </c>
    </row>
    <row r="476" spans="1:17" ht="28.8">
      <c r="A476" s="3" t="str">
        <f>IF(Old!A476 &lt;&gt; New!A476, Old!A476&amp;CHAR(10)&amp;New!A476, "")</f>
        <v/>
      </c>
      <c r="B476" s="3" t="str">
        <f>IF(Old!B476 &lt;&gt; New!B476, Old!B476&amp;CHAR(10)&amp;New!B476, "")</f>
        <v/>
      </c>
      <c r="C476" s="3" t="str">
        <f>IF(Old!C476 &lt;&gt; New!C476, Old!C476&amp;CHAR(10)&amp;New!C476, "")</f>
        <v/>
      </c>
      <c r="D476" s="3" t="str">
        <f>IF(Old!D476 &lt;&gt; New!D476, Old!D476&amp;CHAR(10)&amp;New!D476, "")</f>
        <v/>
      </c>
      <c r="E476" s="3" t="str">
        <f>IF(Old!E476 &lt;&gt; New!E476, Old!E476&amp;CHAR(10)&amp;New!E476, "")</f>
        <v/>
      </c>
      <c r="F476" s="3" t="str">
        <f>IF(Old!F476 &lt;&gt; New!F476, Old!F476&amp;CHAR(10)&amp;New!F476, "")</f>
        <v/>
      </c>
      <c r="G476" s="3" t="str">
        <f>IF(Old!G476 &lt;&gt; New!G476, Old!G476&amp;CHAR(10)&amp;New!G476, "")</f>
        <v/>
      </c>
      <c r="H476" s="3" t="str">
        <f>IF(Old!H476 &lt;&gt; New!H476, Old!H476&amp;CHAR(10)&amp;New!H476, "")</f>
        <v/>
      </c>
      <c r="I476" s="3" t="str">
        <f>IF(Old!I476 &lt;&gt; New!I476, Old!I476&amp;CHAR(10)&amp;New!I476, "")</f>
        <v/>
      </c>
      <c r="J476" s="3" t="str">
        <f>IF(Old!J476 &lt;&gt; New!J476, Old!J476&amp;CHAR(10)&amp;New!J476, "")</f>
        <v/>
      </c>
      <c r="K476" s="3" t="str">
        <f>IF(Old!K476 &lt;&gt; New!K476, Old!K476&amp;CHAR(10)&amp;New!K476, "")</f>
        <v/>
      </c>
      <c r="L476" s="3" t="str">
        <f>IF(Old!L476 &lt;&gt; New!L476, Old!L476&amp;CHAR(10)&amp;New!L476, "")</f>
        <v/>
      </c>
      <c r="M476" s="3" t="str">
        <f>IF(Old!M476 &lt;&gt; New!M476, Old!M476&amp;CHAR(10)&amp;New!M476, "")</f>
        <v/>
      </c>
      <c r="N476" s="3" t="str">
        <f>IF(Old!N476 &lt;&gt; New!N476, Old!N476&amp;CHAR(10)&amp;New!N476, "")</f>
        <v/>
      </c>
      <c r="O476" s="3" t="str">
        <f>IF(Old!O476 &lt;&gt; New!O476, Old!O476&amp;CHAR(10)&amp;New!O476, "")</f>
        <v/>
      </c>
      <c r="P476" s="3" t="str">
        <f>IF(Old!P476 &lt;&gt; New!P476, Old!P476&amp;CHAR(10)&amp;New!P476, "")</f>
        <v/>
      </c>
      <c r="Q476" s="3" t="str">
        <f>IF(Old!Q476 &lt;&gt; New!Q476, Old!Q476&amp;CHAR(10)&amp;New!Q476, "")</f>
        <v/>
      </c>
    </row>
    <row r="477" spans="1:17" ht="28.8">
      <c r="A477" s="3" t="str">
        <f>IF(Old!A477 &lt;&gt; New!A477, Old!A477&amp;CHAR(10)&amp;New!A477, "")</f>
        <v/>
      </c>
      <c r="B477" s="3" t="str">
        <f>IF(Old!B477 &lt;&gt; New!B477, Old!B477&amp;CHAR(10)&amp;New!B477, "")</f>
        <v/>
      </c>
      <c r="C477" s="3" t="str">
        <f>IF(Old!C477 &lt;&gt; New!C477, Old!C477&amp;CHAR(10)&amp;New!C477, "")</f>
        <v/>
      </c>
      <c r="D477" s="3" t="str">
        <f>IF(Old!D477 &lt;&gt; New!D477, Old!D477&amp;CHAR(10)&amp;New!D477, "")</f>
        <v/>
      </c>
      <c r="E477" s="3" t="str">
        <f>IF(Old!E477 &lt;&gt; New!E477, Old!E477&amp;CHAR(10)&amp;New!E477, "")</f>
        <v/>
      </c>
      <c r="F477" s="3" t="str">
        <f>IF(Old!F477 &lt;&gt; New!F477, Old!F477&amp;CHAR(10)&amp;New!F477, "")</f>
        <v/>
      </c>
      <c r="G477" s="3" t="str">
        <f>IF(Old!G477 &lt;&gt; New!G477, Old!G477&amp;CHAR(10)&amp;New!G477, "")</f>
        <v/>
      </c>
      <c r="H477" s="3" t="str">
        <f>IF(Old!H477 &lt;&gt; New!H477, Old!H477&amp;CHAR(10)&amp;New!H477, "")</f>
        <v/>
      </c>
      <c r="I477" s="3" t="str">
        <f>IF(Old!I477 &lt;&gt; New!I477, Old!I477&amp;CHAR(10)&amp;New!I477, "")</f>
        <v/>
      </c>
      <c r="J477" s="3" t="str">
        <f>IF(Old!J477 &lt;&gt; New!J477, Old!J477&amp;CHAR(10)&amp;New!J477, "")</f>
        <v/>
      </c>
      <c r="K477" s="3" t="str">
        <f>IF(Old!K477 &lt;&gt; New!K477, Old!K477&amp;CHAR(10)&amp;New!K477, "")</f>
        <v/>
      </c>
      <c r="L477" s="3" t="str">
        <f>IF(Old!L477 &lt;&gt; New!L477, Old!L477&amp;CHAR(10)&amp;New!L477, "")</f>
        <v/>
      </c>
      <c r="M477" s="3" t="str">
        <f>IF(Old!M477 &lt;&gt; New!M477, Old!M477&amp;CHAR(10)&amp;New!M477, "")</f>
        <v/>
      </c>
      <c r="N477" s="3" t="str">
        <f>IF(Old!N477 &lt;&gt; New!N477, Old!N477&amp;CHAR(10)&amp;New!N477, "")</f>
        <v/>
      </c>
      <c r="O477" s="3" t="str">
        <f>IF(Old!O477 &lt;&gt; New!O477, Old!O477&amp;CHAR(10)&amp;New!O477, "")</f>
        <v/>
      </c>
      <c r="P477" s="3" t="str">
        <f>IF(Old!P477 &lt;&gt; New!P477, Old!P477&amp;CHAR(10)&amp;New!P477, "")</f>
        <v/>
      </c>
      <c r="Q477" s="3" t="str">
        <f>IF(Old!Q477 &lt;&gt; New!Q477, Old!Q477&amp;CHAR(10)&amp;New!Q477, "")</f>
        <v/>
      </c>
    </row>
    <row r="478" spans="1:17" ht="28.8">
      <c r="A478" s="3" t="str">
        <f>IF(Old!A478 &lt;&gt; New!A478, Old!A478&amp;CHAR(10)&amp;New!A478, "")</f>
        <v/>
      </c>
      <c r="B478" s="3" t="str">
        <f>IF(Old!B478 &lt;&gt; New!B478, Old!B478&amp;CHAR(10)&amp;New!B478, "")</f>
        <v/>
      </c>
      <c r="C478" s="3" t="str">
        <f>IF(Old!C478 &lt;&gt; New!C478, Old!C478&amp;CHAR(10)&amp;New!C478, "")</f>
        <v/>
      </c>
      <c r="D478" s="3" t="str">
        <f>IF(Old!D478 &lt;&gt; New!D478, Old!D478&amp;CHAR(10)&amp;New!D478, "")</f>
        <v/>
      </c>
      <c r="E478" s="3" t="str">
        <f>IF(Old!E478 &lt;&gt; New!E478, Old!E478&amp;CHAR(10)&amp;New!E478, "")</f>
        <v/>
      </c>
      <c r="F478" s="3" t="str">
        <f>IF(Old!F478 &lt;&gt; New!F478, Old!F478&amp;CHAR(10)&amp;New!F478, "")</f>
        <v/>
      </c>
      <c r="G478" s="3" t="str">
        <f>IF(Old!G478 &lt;&gt; New!G478, Old!G478&amp;CHAR(10)&amp;New!G478, "")</f>
        <v/>
      </c>
      <c r="H478" s="3" t="str">
        <f>IF(Old!H478 &lt;&gt; New!H478, Old!H478&amp;CHAR(10)&amp;New!H478, "")</f>
        <v/>
      </c>
      <c r="I478" s="3" t="str">
        <f>IF(Old!I478 &lt;&gt; New!I478, Old!I478&amp;CHAR(10)&amp;New!I478, "")</f>
        <v/>
      </c>
      <c r="J478" s="3" t="str">
        <f>IF(Old!J478 &lt;&gt; New!J478, Old!J478&amp;CHAR(10)&amp;New!J478, "")</f>
        <v/>
      </c>
      <c r="K478" s="3" t="str">
        <f>IF(Old!K478 &lt;&gt; New!K478, Old!K478&amp;CHAR(10)&amp;New!K478, "")</f>
        <v/>
      </c>
      <c r="L478" s="3" t="str">
        <f>IF(Old!L478 &lt;&gt; New!L478, Old!L478&amp;CHAR(10)&amp;New!L478, "")</f>
        <v/>
      </c>
      <c r="M478" s="3" t="str">
        <f>IF(Old!M478 &lt;&gt; New!M478, Old!M478&amp;CHAR(10)&amp;New!M478, "")</f>
        <v/>
      </c>
      <c r="N478" s="3" t="str">
        <f>IF(Old!N478 &lt;&gt; New!N478, Old!N478&amp;CHAR(10)&amp;New!N478, "")</f>
        <v/>
      </c>
      <c r="O478" s="3" t="str">
        <f>IF(Old!O478 &lt;&gt; New!O478, Old!O478&amp;CHAR(10)&amp;New!O478, "")</f>
        <v/>
      </c>
      <c r="P478" s="3" t="str">
        <f>IF(Old!P478 &lt;&gt; New!P478, Old!P478&amp;CHAR(10)&amp;New!P478, "")</f>
        <v/>
      </c>
      <c r="Q478" s="3" t="str">
        <f>IF(Old!Q478 &lt;&gt; New!Q478, Old!Q478&amp;CHAR(10)&amp;New!Q478, "")</f>
        <v/>
      </c>
    </row>
    <row r="479" spans="1:17" ht="28.8">
      <c r="A479" s="3" t="str">
        <f>IF(Old!A479 &lt;&gt; New!A479, Old!A479&amp;CHAR(10)&amp;New!A479, "")</f>
        <v/>
      </c>
      <c r="B479" s="3" t="str">
        <f>IF(Old!B479 &lt;&gt; New!B479, Old!B479&amp;CHAR(10)&amp;New!B479, "")</f>
        <v/>
      </c>
      <c r="C479" s="3" t="str">
        <f>IF(Old!C479 &lt;&gt; New!C479, Old!C479&amp;CHAR(10)&amp;New!C479, "")</f>
        <v/>
      </c>
      <c r="D479" s="3" t="str">
        <f>IF(Old!D479 &lt;&gt; New!D479, Old!D479&amp;CHAR(10)&amp;New!D479, "")</f>
        <v/>
      </c>
      <c r="E479" s="3" t="str">
        <f>IF(Old!E479 &lt;&gt; New!E479, Old!E479&amp;CHAR(10)&amp;New!E479, "")</f>
        <v/>
      </c>
      <c r="F479" s="3" t="str">
        <f>IF(Old!F479 &lt;&gt; New!F479, Old!F479&amp;CHAR(10)&amp;New!F479, "")</f>
        <v/>
      </c>
      <c r="G479" s="3" t="str">
        <f>IF(Old!G479 &lt;&gt; New!G479, Old!G479&amp;CHAR(10)&amp;New!G479, "")</f>
        <v/>
      </c>
      <c r="H479" s="3" t="str">
        <f>IF(Old!H479 &lt;&gt; New!H479, Old!H479&amp;CHAR(10)&amp;New!H479, "")</f>
        <v/>
      </c>
      <c r="I479" s="3" t="str">
        <f>IF(Old!I479 &lt;&gt; New!I479, Old!I479&amp;CHAR(10)&amp;New!I479, "")</f>
        <v/>
      </c>
      <c r="J479" s="3" t="str">
        <f>IF(Old!J479 &lt;&gt; New!J479, Old!J479&amp;CHAR(10)&amp;New!J479, "")</f>
        <v/>
      </c>
      <c r="K479" s="3" t="str">
        <f>IF(Old!K479 &lt;&gt; New!K479, Old!K479&amp;CHAR(10)&amp;New!K479, "")</f>
        <v/>
      </c>
      <c r="L479" s="3" t="str">
        <f>IF(Old!L479 &lt;&gt; New!L479, Old!L479&amp;CHAR(10)&amp;New!L479, "")</f>
        <v/>
      </c>
      <c r="M479" s="3" t="str">
        <f>IF(Old!M479 &lt;&gt; New!M479, Old!M479&amp;CHAR(10)&amp;New!M479, "")</f>
        <v/>
      </c>
      <c r="N479" s="3" t="str">
        <f>IF(Old!N479 &lt;&gt; New!N479, Old!N479&amp;CHAR(10)&amp;New!N479, "")</f>
        <v/>
      </c>
      <c r="O479" s="3" t="str">
        <f>IF(Old!O479 &lt;&gt; New!O479, Old!O479&amp;CHAR(10)&amp;New!O479, "")</f>
        <v/>
      </c>
      <c r="P479" s="3" t="str">
        <f>IF(Old!P479 &lt;&gt; New!P479, Old!P479&amp;CHAR(10)&amp;New!P479, "")</f>
        <v/>
      </c>
      <c r="Q479" s="3" t="str">
        <f>IF(Old!Q479 &lt;&gt; New!Q479, Old!Q479&amp;CHAR(10)&amp;New!Q479, "")</f>
        <v/>
      </c>
    </row>
    <row r="480" spans="1:17" ht="28.8">
      <c r="A480" s="3" t="str">
        <f>IF(Old!A480 &lt;&gt; New!A480, Old!A480&amp;CHAR(10)&amp;New!A480, "")</f>
        <v/>
      </c>
      <c r="B480" s="3" t="str">
        <f>IF(Old!B480 &lt;&gt; New!B480, Old!B480&amp;CHAR(10)&amp;New!B480, "")</f>
        <v/>
      </c>
      <c r="C480" s="3" t="str">
        <f>IF(Old!C480 &lt;&gt; New!C480, Old!C480&amp;CHAR(10)&amp;New!C480, "")</f>
        <v/>
      </c>
      <c r="D480" s="3" t="str">
        <f>IF(Old!D480 &lt;&gt; New!D480, Old!D480&amp;CHAR(10)&amp;New!D480, "")</f>
        <v/>
      </c>
      <c r="E480" s="3" t="str">
        <f>IF(Old!E480 &lt;&gt; New!E480, Old!E480&amp;CHAR(10)&amp;New!E480, "")</f>
        <v/>
      </c>
      <c r="F480" s="3" t="str">
        <f>IF(Old!F480 &lt;&gt; New!F480, Old!F480&amp;CHAR(10)&amp;New!F480, "")</f>
        <v/>
      </c>
      <c r="G480" s="3" t="str">
        <f>IF(Old!G480 &lt;&gt; New!G480, Old!G480&amp;CHAR(10)&amp;New!G480, "")</f>
        <v/>
      </c>
      <c r="H480" s="3" t="str">
        <f>IF(Old!H480 &lt;&gt; New!H480, Old!H480&amp;CHAR(10)&amp;New!H480, "")</f>
        <v/>
      </c>
      <c r="I480" s="3" t="str">
        <f>IF(Old!I480 &lt;&gt; New!I480, Old!I480&amp;CHAR(10)&amp;New!I480, "")</f>
        <v/>
      </c>
      <c r="J480" s="3" t="str">
        <f>IF(Old!J480 &lt;&gt; New!J480, Old!J480&amp;CHAR(10)&amp;New!J480, "")</f>
        <v/>
      </c>
      <c r="K480" s="3" t="str">
        <f>IF(Old!K480 &lt;&gt; New!K480, Old!K480&amp;CHAR(10)&amp;New!K480, "")</f>
        <v/>
      </c>
      <c r="L480" s="3" t="str">
        <f>IF(Old!L480 &lt;&gt; New!L480, Old!L480&amp;CHAR(10)&amp;New!L480, "")</f>
        <v/>
      </c>
      <c r="M480" s="3" t="str">
        <f>IF(Old!M480 &lt;&gt; New!M480, Old!M480&amp;CHAR(10)&amp;New!M480, "")</f>
        <v/>
      </c>
      <c r="N480" s="3" t="str">
        <f>IF(Old!N480 &lt;&gt; New!N480, Old!N480&amp;CHAR(10)&amp;New!N480, "")</f>
        <v/>
      </c>
      <c r="O480" s="3" t="str">
        <f>IF(Old!O480 &lt;&gt; New!O480, Old!O480&amp;CHAR(10)&amp;New!O480, "")</f>
        <v/>
      </c>
      <c r="P480" s="3" t="str">
        <f>IF(Old!P480 &lt;&gt; New!P480, Old!P480&amp;CHAR(10)&amp;New!P480, "")</f>
        <v/>
      </c>
      <c r="Q480" s="3" t="str">
        <f>IF(Old!Q480 &lt;&gt; New!Q480, Old!Q480&amp;CHAR(10)&amp;New!Q480, "")</f>
        <v/>
      </c>
    </row>
    <row r="481" spans="1:17" ht="28.8">
      <c r="A481" s="3" t="str">
        <f>IF(Old!A481 &lt;&gt; New!A481, Old!A481&amp;CHAR(10)&amp;New!A481, "")</f>
        <v/>
      </c>
      <c r="B481" s="3" t="str">
        <f>IF(Old!B481 &lt;&gt; New!B481, Old!B481&amp;CHAR(10)&amp;New!B481, "")</f>
        <v/>
      </c>
      <c r="C481" s="3" t="str">
        <f>IF(Old!C481 &lt;&gt; New!C481, Old!C481&amp;CHAR(10)&amp;New!C481, "")</f>
        <v/>
      </c>
      <c r="D481" s="3" t="str">
        <f>IF(Old!D481 &lt;&gt; New!D481, Old!D481&amp;CHAR(10)&amp;New!D481, "")</f>
        <v/>
      </c>
      <c r="E481" s="3" t="str">
        <f>IF(Old!E481 &lt;&gt; New!E481, Old!E481&amp;CHAR(10)&amp;New!E481, "")</f>
        <v/>
      </c>
      <c r="F481" s="3" t="str">
        <f>IF(Old!F481 &lt;&gt; New!F481, Old!F481&amp;CHAR(10)&amp;New!F481, "")</f>
        <v/>
      </c>
      <c r="G481" s="3" t="str">
        <f>IF(Old!G481 &lt;&gt; New!G481, Old!G481&amp;CHAR(10)&amp;New!G481, "")</f>
        <v/>
      </c>
      <c r="H481" s="3" t="str">
        <f>IF(Old!H481 &lt;&gt; New!H481, Old!H481&amp;CHAR(10)&amp;New!H481, "")</f>
        <v/>
      </c>
      <c r="I481" s="3" t="str">
        <f>IF(Old!I481 &lt;&gt; New!I481, Old!I481&amp;CHAR(10)&amp;New!I481, "")</f>
        <v/>
      </c>
      <c r="J481" s="3" t="str">
        <f>IF(Old!J481 &lt;&gt; New!J481, Old!J481&amp;CHAR(10)&amp;New!J481, "")</f>
        <v/>
      </c>
      <c r="K481" s="3" t="str">
        <f>IF(Old!K481 &lt;&gt; New!K481, Old!K481&amp;CHAR(10)&amp;New!K481, "")</f>
        <v/>
      </c>
      <c r="L481" s="3" t="str">
        <f>IF(Old!L481 &lt;&gt; New!L481, Old!L481&amp;CHAR(10)&amp;New!L481, "")</f>
        <v/>
      </c>
      <c r="M481" s="3" t="str">
        <f>IF(Old!M481 &lt;&gt; New!M481, Old!M481&amp;CHAR(10)&amp;New!M481, "")</f>
        <v/>
      </c>
      <c r="N481" s="3" t="str">
        <f>IF(Old!N481 &lt;&gt; New!N481, Old!N481&amp;CHAR(10)&amp;New!N481, "")</f>
        <v/>
      </c>
      <c r="O481" s="3" t="str">
        <f>IF(Old!O481 &lt;&gt; New!O481, Old!O481&amp;CHAR(10)&amp;New!O481, "")</f>
        <v/>
      </c>
      <c r="P481" s="3" t="str">
        <f>IF(Old!P481 &lt;&gt; New!P481, Old!P481&amp;CHAR(10)&amp;New!P481, "")</f>
        <v/>
      </c>
      <c r="Q481" s="3" t="str">
        <f>IF(Old!Q481 &lt;&gt; New!Q481, Old!Q481&amp;CHAR(10)&amp;New!Q481, "")</f>
        <v/>
      </c>
    </row>
    <row r="482" spans="1:17" ht="28.8">
      <c r="A482" s="3" t="str">
        <f>IF(Old!A482 &lt;&gt; New!A482, Old!A482&amp;CHAR(10)&amp;New!A482, "")</f>
        <v/>
      </c>
      <c r="B482" s="3" t="str">
        <f>IF(Old!B482 &lt;&gt; New!B482, Old!B482&amp;CHAR(10)&amp;New!B482, "")</f>
        <v/>
      </c>
      <c r="C482" s="3" t="str">
        <f>IF(Old!C482 &lt;&gt; New!C482, Old!C482&amp;CHAR(10)&amp;New!C482, "")</f>
        <v/>
      </c>
      <c r="D482" s="3" t="str">
        <f>IF(Old!D482 &lt;&gt; New!D482, Old!D482&amp;CHAR(10)&amp;New!D482, "")</f>
        <v/>
      </c>
      <c r="E482" s="3" t="str">
        <f>IF(Old!E482 &lt;&gt; New!E482, Old!E482&amp;CHAR(10)&amp;New!E482, "")</f>
        <v/>
      </c>
      <c r="F482" s="3" t="str">
        <f>IF(Old!F482 &lt;&gt; New!F482, Old!F482&amp;CHAR(10)&amp;New!F482, "")</f>
        <v/>
      </c>
      <c r="G482" s="3" t="str">
        <f>IF(Old!G482 &lt;&gt; New!G482, Old!G482&amp;CHAR(10)&amp;New!G482, "")</f>
        <v/>
      </c>
      <c r="H482" s="3" t="str">
        <f>IF(Old!H482 &lt;&gt; New!H482, Old!H482&amp;CHAR(10)&amp;New!H482, "")</f>
        <v/>
      </c>
      <c r="I482" s="3" t="str">
        <f>IF(Old!I482 &lt;&gt; New!I482, Old!I482&amp;CHAR(10)&amp;New!I482, "")</f>
        <v/>
      </c>
      <c r="J482" s="3" t="str">
        <f>IF(Old!J482 &lt;&gt; New!J482, Old!J482&amp;CHAR(10)&amp;New!J482, "")</f>
        <v/>
      </c>
      <c r="K482" s="3" t="str">
        <f>IF(Old!K482 &lt;&gt; New!K482, Old!K482&amp;CHAR(10)&amp;New!K482, "")</f>
        <v/>
      </c>
      <c r="L482" s="3" t="str">
        <f>IF(Old!L482 &lt;&gt; New!L482, Old!L482&amp;CHAR(10)&amp;New!L482, "")</f>
        <v/>
      </c>
      <c r="M482" s="3" t="str">
        <f>IF(Old!M482 &lt;&gt; New!M482, Old!M482&amp;CHAR(10)&amp;New!M482, "")</f>
        <v/>
      </c>
      <c r="N482" s="3" t="str">
        <f>IF(Old!N482 &lt;&gt; New!N482, Old!N482&amp;CHAR(10)&amp;New!N482, "")</f>
        <v/>
      </c>
      <c r="O482" s="3" t="str">
        <f>IF(Old!O482 &lt;&gt; New!O482, Old!O482&amp;CHAR(10)&amp;New!O482, "")</f>
        <v/>
      </c>
      <c r="P482" s="3" t="str">
        <f>IF(Old!P482 &lt;&gt; New!P482, Old!P482&amp;CHAR(10)&amp;New!P482, "")</f>
        <v/>
      </c>
      <c r="Q482" s="3" t="str">
        <f>IF(Old!Q482 &lt;&gt; New!Q482, Old!Q482&amp;CHAR(10)&amp;New!Q482, "")</f>
        <v/>
      </c>
    </row>
    <row r="483" spans="1:17" ht="28.8">
      <c r="A483" s="3" t="str">
        <f>IF(Old!A483 &lt;&gt; New!A483, Old!A483&amp;CHAR(10)&amp;New!A483, "")</f>
        <v/>
      </c>
      <c r="B483" s="3" t="str">
        <f>IF(Old!B483 &lt;&gt; New!B483, Old!B483&amp;CHAR(10)&amp;New!B483, "")</f>
        <v/>
      </c>
      <c r="C483" s="3" t="str">
        <f>IF(Old!C483 &lt;&gt; New!C483, Old!C483&amp;CHAR(10)&amp;New!C483, "")</f>
        <v/>
      </c>
      <c r="D483" s="3" t="str">
        <f>IF(Old!D483 &lt;&gt; New!D483, Old!D483&amp;CHAR(10)&amp;New!D483, "")</f>
        <v/>
      </c>
      <c r="E483" s="3" t="str">
        <f>IF(Old!E483 &lt;&gt; New!E483, Old!E483&amp;CHAR(10)&amp;New!E483, "")</f>
        <v/>
      </c>
      <c r="F483" s="3" t="str">
        <f>IF(Old!F483 &lt;&gt; New!F483, Old!F483&amp;CHAR(10)&amp;New!F483, "")</f>
        <v/>
      </c>
      <c r="G483" s="3" t="str">
        <f>IF(Old!G483 &lt;&gt; New!G483, Old!G483&amp;CHAR(10)&amp;New!G483, "")</f>
        <v/>
      </c>
      <c r="H483" s="3" t="str">
        <f>IF(Old!H483 &lt;&gt; New!H483, Old!H483&amp;CHAR(10)&amp;New!H483, "")</f>
        <v/>
      </c>
      <c r="I483" s="3" t="str">
        <f>IF(Old!I483 &lt;&gt; New!I483, Old!I483&amp;CHAR(10)&amp;New!I483, "")</f>
        <v/>
      </c>
      <c r="J483" s="3" t="str">
        <f>IF(Old!J483 &lt;&gt; New!J483, Old!J483&amp;CHAR(10)&amp;New!J483, "")</f>
        <v/>
      </c>
      <c r="K483" s="3" t="str">
        <f>IF(Old!K483 &lt;&gt; New!K483, Old!K483&amp;CHAR(10)&amp;New!K483, "")</f>
        <v/>
      </c>
      <c r="L483" s="3" t="str">
        <f>IF(Old!L483 &lt;&gt; New!L483, Old!L483&amp;CHAR(10)&amp;New!L483, "")</f>
        <v/>
      </c>
      <c r="M483" s="3" t="str">
        <f>IF(Old!M483 &lt;&gt; New!M483, Old!M483&amp;CHAR(10)&amp;New!M483, "")</f>
        <v/>
      </c>
      <c r="N483" s="3" t="str">
        <f>IF(Old!N483 &lt;&gt; New!N483, Old!N483&amp;CHAR(10)&amp;New!N483, "")</f>
        <v/>
      </c>
      <c r="O483" s="3" t="str">
        <f>IF(Old!O483 &lt;&gt; New!O483, Old!O483&amp;CHAR(10)&amp;New!O483, "")</f>
        <v/>
      </c>
      <c r="P483" s="3" t="str">
        <f>IF(Old!P483 &lt;&gt; New!P483, Old!P483&amp;CHAR(10)&amp;New!P483, "")</f>
        <v/>
      </c>
      <c r="Q483" s="3" t="str">
        <f>IF(Old!Q483 &lt;&gt; New!Q483, Old!Q483&amp;CHAR(10)&amp;New!Q483, "")</f>
        <v/>
      </c>
    </row>
    <row r="484" spans="1:17" ht="28.8">
      <c r="A484" s="3" t="str">
        <f>IF(Old!A484 &lt;&gt; New!A484, Old!A484&amp;CHAR(10)&amp;New!A484, "")</f>
        <v/>
      </c>
      <c r="B484" s="3" t="str">
        <f>IF(Old!B484 &lt;&gt; New!B484, Old!B484&amp;CHAR(10)&amp;New!B484, "")</f>
        <v/>
      </c>
      <c r="C484" s="3" t="str">
        <f>IF(Old!C484 &lt;&gt; New!C484, Old!C484&amp;CHAR(10)&amp;New!C484, "")</f>
        <v/>
      </c>
      <c r="D484" s="3" t="str">
        <f>IF(Old!D484 &lt;&gt; New!D484, Old!D484&amp;CHAR(10)&amp;New!D484, "")</f>
        <v/>
      </c>
      <c r="E484" s="3" t="str">
        <f>IF(Old!E484 &lt;&gt; New!E484, Old!E484&amp;CHAR(10)&amp;New!E484, "")</f>
        <v/>
      </c>
      <c r="F484" s="3" t="str">
        <f>IF(Old!F484 &lt;&gt; New!F484, Old!F484&amp;CHAR(10)&amp;New!F484, "")</f>
        <v/>
      </c>
      <c r="G484" s="3" t="str">
        <f>IF(Old!G484 &lt;&gt; New!G484, Old!G484&amp;CHAR(10)&amp;New!G484, "")</f>
        <v/>
      </c>
      <c r="H484" s="3" t="str">
        <f>IF(Old!H484 &lt;&gt; New!H484, Old!H484&amp;CHAR(10)&amp;New!H484, "")</f>
        <v/>
      </c>
      <c r="I484" s="3" t="str">
        <f>IF(Old!I484 &lt;&gt; New!I484, Old!I484&amp;CHAR(10)&amp;New!I484, "")</f>
        <v/>
      </c>
      <c r="J484" s="3" t="str">
        <f>IF(Old!J484 &lt;&gt; New!J484, Old!J484&amp;CHAR(10)&amp;New!J484, "")</f>
        <v/>
      </c>
      <c r="K484" s="3" t="str">
        <f>IF(Old!K484 &lt;&gt; New!K484, Old!K484&amp;CHAR(10)&amp;New!K484, "")</f>
        <v/>
      </c>
      <c r="L484" s="3" t="str">
        <f>IF(Old!L484 &lt;&gt; New!L484, Old!L484&amp;CHAR(10)&amp;New!L484, "")</f>
        <v/>
      </c>
      <c r="M484" s="3" t="str">
        <f>IF(Old!M484 &lt;&gt; New!M484, Old!M484&amp;CHAR(10)&amp;New!M484, "")</f>
        <v/>
      </c>
      <c r="N484" s="3" t="str">
        <f>IF(Old!N484 &lt;&gt; New!N484, Old!N484&amp;CHAR(10)&amp;New!N484, "")</f>
        <v/>
      </c>
      <c r="O484" s="3" t="str">
        <f>IF(Old!O484 &lt;&gt; New!O484, Old!O484&amp;CHAR(10)&amp;New!O484, "")</f>
        <v/>
      </c>
      <c r="P484" s="3" t="str">
        <f>IF(Old!P484 &lt;&gt; New!P484, Old!P484&amp;CHAR(10)&amp;New!P484, "")</f>
        <v/>
      </c>
      <c r="Q484" s="3" t="str">
        <f>IF(Old!Q484 &lt;&gt; New!Q484, Old!Q484&amp;CHAR(10)&amp;New!Q484, "")</f>
        <v/>
      </c>
    </row>
    <row r="485" spans="1:17" ht="28.8">
      <c r="A485" s="3" t="str">
        <f>IF(Old!A485 &lt;&gt; New!A485, Old!A485&amp;CHAR(10)&amp;New!A485, "")</f>
        <v/>
      </c>
      <c r="B485" s="3" t="str">
        <f>IF(Old!B485 &lt;&gt; New!B485, Old!B485&amp;CHAR(10)&amp;New!B485, "")</f>
        <v/>
      </c>
      <c r="C485" s="3" t="str">
        <f>IF(Old!C485 &lt;&gt; New!C485, Old!C485&amp;CHAR(10)&amp;New!C485, "")</f>
        <v/>
      </c>
      <c r="D485" s="3" t="str">
        <f>IF(Old!D485 &lt;&gt; New!D485, Old!D485&amp;CHAR(10)&amp;New!D485, "")</f>
        <v/>
      </c>
      <c r="E485" s="3" t="str">
        <f>IF(Old!E485 &lt;&gt; New!E485, Old!E485&amp;CHAR(10)&amp;New!E485, "")</f>
        <v/>
      </c>
      <c r="F485" s="3" t="str">
        <f>IF(Old!F485 &lt;&gt; New!F485, Old!F485&amp;CHAR(10)&amp;New!F485, "")</f>
        <v/>
      </c>
      <c r="G485" s="3" t="str">
        <f>IF(Old!G485 &lt;&gt; New!G485, Old!G485&amp;CHAR(10)&amp;New!G485, "")</f>
        <v/>
      </c>
      <c r="H485" s="3" t="str">
        <f>IF(Old!H485 &lt;&gt; New!H485, Old!H485&amp;CHAR(10)&amp;New!H485, "")</f>
        <v/>
      </c>
      <c r="I485" s="3" t="str">
        <f>IF(Old!I485 &lt;&gt; New!I485, Old!I485&amp;CHAR(10)&amp;New!I485, "")</f>
        <v/>
      </c>
      <c r="J485" s="3" t="str">
        <f>IF(Old!J485 &lt;&gt; New!J485, Old!J485&amp;CHAR(10)&amp;New!J485, "")</f>
        <v/>
      </c>
      <c r="K485" s="3" t="str">
        <f>IF(Old!K485 &lt;&gt; New!K485, Old!K485&amp;CHAR(10)&amp;New!K485, "")</f>
        <v/>
      </c>
      <c r="L485" s="3" t="str">
        <f>IF(Old!L485 &lt;&gt; New!L485, Old!L485&amp;CHAR(10)&amp;New!L485, "")</f>
        <v/>
      </c>
      <c r="M485" s="3" t="str">
        <f>IF(Old!M485 &lt;&gt; New!M485, Old!M485&amp;CHAR(10)&amp;New!M485, "")</f>
        <v/>
      </c>
      <c r="N485" s="3" t="str">
        <f>IF(Old!N485 &lt;&gt; New!N485, Old!N485&amp;CHAR(10)&amp;New!N485, "")</f>
        <v/>
      </c>
      <c r="O485" s="3" t="str">
        <f>IF(Old!O485 &lt;&gt; New!O485, Old!O485&amp;CHAR(10)&amp;New!O485, "")</f>
        <v/>
      </c>
      <c r="P485" s="3" t="str">
        <f>IF(Old!P485 &lt;&gt; New!P485, Old!P485&amp;CHAR(10)&amp;New!P485, "")</f>
        <v/>
      </c>
      <c r="Q485" s="3" t="str">
        <f>IF(Old!Q485 &lt;&gt; New!Q485, Old!Q485&amp;CHAR(10)&amp;New!Q485, "")</f>
        <v/>
      </c>
    </row>
    <row r="486" spans="1:17" ht="28.8">
      <c r="A486" s="3" t="str">
        <f>IF(Old!A486 &lt;&gt; New!A486, Old!A486&amp;CHAR(10)&amp;New!A486, "")</f>
        <v/>
      </c>
      <c r="B486" s="3" t="str">
        <f>IF(Old!B486 &lt;&gt; New!B486, Old!B486&amp;CHAR(10)&amp;New!B486, "")</f>
        <v/>
      </c>
      <c r="C486" s="3" t="str">
        <f>IF(Old!C486 &lt;&gt; New!C486, Old!C486&amp;CHAR(10)&amp;New!C486, "")</f>
        <v/>
      </c>
      <c r="D486" s="3" t="str">
        <f>IF(Old!D486 &lt;&gt; New!D486, Old!D486&amp;CHAR(10)&amp;New!D486, "")</f>
        <v/>
      </c>
      <c r="E486" s="3" t="str">
        <f>IF(Old!E486 &lt;&gt; New!E486, Old!E486&amp;CHAR(10)&amp;New!E486, "")</f>
        <v/>
      </c>
      <c r="F486" s="3" t="str">
        <f>IF(Old!F486 &lt;&gt; New!F486, Old!F486&amp;CHAR(10)&amp;New!F486, "")</f>
        <v/>
      </c>
      <c r="G486" s="3" t="str">
        <f>IF(Old!G486 &lt;&gt; New!G486, Old!G486&amp;CHAR(10)&amp;New!G486, "")</f>
        <v/>
      </c>
      <c r="H486" s="3" t="str">
        <f>IF(Old!H486 &lt;&gt; New!H486, Old!H486&amp;CHAR(10)&amp;New!H486, "")</f>
        <v/>
      </c>
      <c r="I486" s="3" t="str">
        <f>IF(Old!I486 &lt;&gt; New!I486, Old!I486&amp;CHAR(10)&amp;New!I486, "")</f>
        <v/>
      </c>
      <c r="J486" s="3" t="str">
        <f>IF(Old!J486 &lt;&gt; New!J486, Old!J486&amp;CHAR(10)&amp;New!J486, "")</f>
        <v/>
      </c>
      <c r="K486" s="3" t="str">
        <f>IF(Old!K486 &lt;&gt; New!K486, Old!K486&amp;CHAR(10)&amp;New!K486, "")</f>
        <v/>
      </c>
      <c r="L486" s="3" t="str">
        <f>IF(Old!L486 &lt;&gt; New!L486, Old!L486&amp;CHAR(10)&amp;New!L486, "")</f>
        <v/>
      </c>
      <c r="M486" s="3" t="str">
        <f>IF(Old!M486 &lt;&gt; New!M486, Old!M486&amp;CHAR(10)&amp;New!M486, "")</f>
        <v/>
      </c>
      <c r="N486" s="3" t="str">
        <f>IF(Old!N486 &lt;&gt; New!N486, Old!N486&amp;CHAR(10)&amp;New!N486, "")</f>
        <v/>
      </c>
      <c r="O486" s="3" t="str">
        <f>IF(Old!O486 &lt;&gt; New!O486, Old!O486&amp;CHAR(10)&amp;New!O486, "")</f>
        <v/>
      </c>
      <c r="P486" s="3" t="str">
        <f>IF(Old!P486 &lt;&gt; New!P486, Old!P486&amp;CHAR(10)&amp;New!P486, "")</f>
        <v/>
      </c>
      <c r="Q486" s="3" t="str">
        <f>IF(Old!Q486 &lt;&gt; New!Q486, Old!Q486&amp;CHAR(10)&amp;New!Q486, "")</f>
        <v/>
      </c>
    </row>
    <row r="487" spans="1:17" ht="28.8">
      <c r="A487" s="3" t="str">
        <f>IF(Old!A487 &lt;&gt; New!A487, Old!A487&amp;CHAR(10)&amp;New!A487, "")</f>
        <v/>
      </c>
      <c r="B487" s="3" t="str">
        <f>IF(Old!B487 &lt;&gt; New!B487, Old!B487&amp;CHAR(10)&amp;New!B487, "")</f>
        <v/>
      </c>
      <c r="C487" s="3" t="str">
        <f>IF(Old!C487 &lt;&gt; New!C487, Old!C487&amp;CHAR(10)&amp;New!C487, "")</f>
        <v/>
      </c>
      <c r="D487" s="3" t="str">
        <f>IF(Old!D487 &lt;&gt; New!D487, Old!D487&amp;CHAR(10)&amp;New!D487, "")</f>
        <v/>
      </c>
      <c r="E487" s="3" t="str">
        <f>IF(Old!E487 &lt;&gt; New!E487, Old!E487&amp;CHAR(10)&amp;New!E487, "")</f>
        <v/>
      </c>
      <c r="F487" s="3" t="str">
        <f>IF(Old!F487 &lt;&gt; New!F487, Old!F487&amp;CHAR(10)&amp;New!F487, "")</f>
        <v/>
      </c>
      <c r="G487" s="3" t="str">
        <f>IF(Old!G487 &lt;&gt; New!G487, Old!G487&amp;CHAR(10)&amp;New!G487, "")</f>
        <v/>
      </c>
      <c r="H487" s="3" t="str">
        <f>IF(Old!H487 &lt;&gt; New!H487, Old!H487&amp;CHAR(10)&amp;New!H487, "")</f>
        <v/>
      </c>
      <c r="I487" s="3" t="str">
        <f>IF(Old!I487 &lt;&gt; New!I487, Old!I487&amp;CHAR(10)&amp;New!I487, "")</f>
        <v/>
      </c>
      <c r="J487" s="3" t="str">
        <f>IF(Old!J487 &lt;&gt; New!J487, Old!J487&amp;CHAR(10)&amp;New!J487, "")</f>
        <v/>
      </c>
      <c r="K487" s="3" t="str">
        <f>IF(Old!K487 &lt;&gt; New!K487, Old!K487&amp;CHAR(10)&amp;New!K487, "")</f>
        <v/>
      </c>
      <c r="L487" s="3" t="str">
        <f>IF(Old!L487 &lt;&gt; New!L487, Old!L487&amp;CHAR(10)&amp;New!L487, "")</f>
        <v/>
      </c>
      <c r="M487" s="3" t="str">
        <f>IF(Old!M487 &lt;&gt; New!M487, Old!M487&amp;CHAR(10)&amp;New!M487, "")</f>
        <v/>
      </c>
      <c r="N487" s="3" t="str">
        <f>IF(Old!N487 &lt;&gt; New!N487, Old!N487&amp;CHAR(10)&amp;New!N487, "")</f>
        <v/>
      </c>
      <c r="O487" s="3" t="str">
        <f>IF(Old!O487 &lt;&gt; New!O487, Old!O487&amp;CHAR(10)&amp;New!O487, "")</f>
        <v/>
      </c>
      <c r="P487" s="3" t="str">
        <f>IF(Old!P487 &lt;&gt; New!P487, Old!P487&amp;CHAR(10)&amp;New!P487, "")</f>
        <v/>
      </c>
      <c r="Q487" s="3" t="str">
        <f>IF(Old!Q487 &lt;&gt; New!Q487, Old!Q487&amp;CHAR(10)&amp;New!Q487, "")</f>
        <v/>
      </c>
    </row>
    <row r="488" spans="1:17" ht="28.8">
      <c r="A488" s="3" t="str">
        <f>IF(Old!A488 &lt;&gt; New!A488, Old!A488&amp;CHAR(10)&amp;New!A488, "")</f>
        <v/>
      </c>
      <c r="B488" s="3" t="str">
        <f>IF(Old!B488 &lt;&gt; New!B488, Old!B488&amp;CHAR(10)&amp;New!B488, "")</f>
        <v/>
      </c>
      <c r="C488" s="3" t="str">
        <f>IF(Old!C488 &lt;&gt; New!C488, Old!C488&amp;CHAR(10)&amp;New!C488, "")</f>
        <v/>
      </c>
      <c r="D488" s="3" t="str">
        <f>IF(Old!D488 &lt;&gt; New!D488, Old!D488&amp;CHAR(10)&amp;New!D488, "")</f>
        <v/>
      </c>
      <c r="E488" s="3" t="str">
        <f>IF(Old!E488 &lt;&gt; New!E488, Old!E488&amp;CHAR(10)&amp;New!E488, "")</f>
        <v/>
      </c>
      <c r="F488" s="3" t="str">
        <f>IF(Old!F488 &lt;&gt; New!F488, Old!F488&amp;CHAR(10)&amp;New!F488, "")</f>
        <v/>
      </c>
      <c r="G488" s="3" t="str">
        <f>IF(Old!G488 &lt;&gt; New!G488, Old!G488&amp;CHAR(10)&amp;New!G488, "")</f>
        <v/>
      </c>
      <c r="H488" s="3" t="str">
        <f>IF(Old!H488 &lt;&gt; New!H488, Old!H488&amp;CHAR(10)&amp;New!H488, "")</f>
        <v/>
      </c>
      <c r="I488" s="3" t="str">
        <f>IF(Old!I488 &lt;&gt; New!I488, Old!I488&amp;CHAR(10)&amp;New!I488, "")</f>
        <v/>
      </c>
      <c r="J488" s="3" t="str">
        <f>IF(Old!J488 &lt;&gt; New!J488, Old!J488&amp;CHAR(10)&amp;New!J488, "")</f>
        <v/>
      </c>
      <c r="K488" s="3" t="str">
        <f>IF(Old!K488 &lt;&gt; New!K488, Old!K488&amp;CHAR(10)&amp;New!K488, "")</f>
        <v/>
      </c>
      <c r="L488" s="3" t="str">
        <f>IF(Old!L488 &lt;&gt; New!L488, Old!L488&amp;CHAR(10)&amp;New!L488, "")</f>
        <v/>
      </c>
      <c r="M488" s="3" t="str">
        <f>IF(Old!M488 &lt;&gt; New!M488, Old!M488&amp;CHAR(10)&amp;New!M488, "")</f>
        <v/>
      </c>
      <c r="N488" s="3" t="str">
        <f>IF(Old!N488 &lt;&gt; New!N488, Old!N488&amp;CHAR(10)&amp;New!N488, "")</f>
        <v/>
      </c>
      <c r="O488" s="3" t="str">
        <f>IF(Old!O488 &lt;&gt; New!O488, Old!O488&amp;CHAR(10)&amp;New!O488, "")</f>
        <v/>
      </c>
      <c r="P488" s="3" t="str">
        <f>IF(Old!P488 &lt;&gt; New!P488, Old!P488&amp;CHAR(10)&amp;New!P488, "")</f>
        <v/>
      </c>
      <c r="Q488" s="3" t="str">
        <f>IF(Old!Q488 &lt;&gt; New!Q488, Old!Q488&amp;CHAR(10)&amp;New!Q488, "")</f>
        <v/>
      </c>
    </row>
    <row r="489" spans="1:17" ht="28.8">
      <c r="A489" s="3" t="str">
        <f>IF(Old!A489 &lt;&gt; New!A489, Old!A489&amp;CHAR(10)&amp;New!A489, "")</f>
        <v/>
      </c>
      <c r="B489" s="3" t="str">
        <f>IF(Old!B489 &lt;&gt; New!B489, Old!B489&amp;CHAR(10)&amp;New!B489, "")</f>
        <v/>
      </c>
      <c r="C489" s="3" t="str">
        <f>IF(Old!C489 &lt;&gt; New!C489, Old!C489&amp;CHAR(10)&amp;New!C489, "")</f>
        <v/>
      </c>
      <c r="D489" s="3" t="str">
        <f>IF(Old!D489 &lt;&gt; New!D489, Old!D489&amp;CHAR(10)&amp;New!D489, "")</f>
        <v/>
      </c>
      <c r="E489" s="3" t="str">
        <f>IF(Old!E489 &lt;&gt; New!E489, Old!E489&amp;CHAR(10)&amp;New!E489, "")</f>
        <v/>
      </c>
      <c r="F489" s="3" t="str">
        <f>IF(Old!F489 &lt;&gt; New!F489, Old!F489&amp;CHAR(10)&amp;New!F489, "")</f>
        <v/>
      </c>
      <c r="G489" s="3" t="str">
        <f>IF(Old!G489 &lt;&gt; New!G489, Old!G489&amp;CHAR(10)&amp;New!G489, "")</f>
        <v/>
      </c>
      <c r="H489" s="3" t="str">
        <f>IF(Old!H489 &lt;&gt; New!H489, Old!H489&amp;CHAR(10)&amp;New!H489, "")</f>
        <v/>
      </c>
      <c r="I489" s="3" t="str">
        <f>IF(Old!I489 &lt;&gt; New!I489, Old!I489&amp;CHAR(10)&amp;New!I489, "")</f>
        <v/>
      </c>
      <c r="J489" s="3" t="str">
        <f>IF(Old!J489 &lt;&gt; New!J489, Old!J489&amp;CHAR(10)&amp;New!J489, "")</f>
        <v/>
      </c>
      <c r="K489" s="3" t="str">
        <f>IF(Old!K489 &lt;&gt; New!K489, Old!K489&amp;CHAR(10)&amp;New!K489, "")</f>
        <v/>
      </c>
      <c r="L489" s="3" t="str">
        <f>IF(Old!L489 &lt;&gt; New!L489, Old!L489&amp;CHAR(10)&amp;New!L489, "")</f>
        <v/>
      </c>
      <c r="M489" s="3" t="str">
        <f>IF(Old!M489 &lt;&gt; New!M489, Old!M489&amp;CHAR(10)&amp;New!M489, "")</f>
        <v/>
      </c>
      <c r="N489" s="3" t="str">
        <f>IF(Old!N489 &lt;&gt; New!N489, Old!N489&amp;CHAR(10)&amp;New!N489, "")</f>
        <v/>
      </c>
      <c r="O489" s="3" t="str">
        <f>IF(Old!O489 &lt;&gt; New!O489, Old!O489&amp;CHAR(10)&amp;New!O489, "")</f>
        <v/>
      </c>
      <c r="P489" s="3" t="str">
        <f>IF(Old!P489 &lt;&gt; New!P489, Old!P489&amp;CHAR(10)&amp;New!P489, "")</f>
        <v/>
      </c>
      <c r="Q489" s="3" t="str">
        <f>IF(Old!Q489 &lt;&gt; New!Q489, Old!Q489&amp;CHAR(10)&amp;New!Q489, "")</f>
        <v/>
      </c>
    </row>
    <row r="490" spans="1:17" ht="28.8">
      <c r="A490" s="3" t="str">
        <f>IF(Old!A490 &lt;&gt; New!A490, Old!A490&amp;CHAR(10)&amp;New!A490, "")</f>
        <v/>
      </c>
      <c r="B490" s="3" t="str">
        <f>IF(Old!B490 &lt;&gt; New!B490, Old!B490&amp;CHAR(10)&amp;New!B490, "")</f>
        <v/>
      </c>
      <c r="C490" s="3" t="str">
        <f>IF(Old!C490 &lt;&gt; New!C490, Old!C490&amp;CHAR(10)&amp;New!C490, "")</f>
        <v/>
      </c>
      <c r="D490" s="3" t="str">
        <f>IF(Old!D490 &lt;&gt; New!D490, Old!D490&amp;CHAR(10)&amp;New!D490, "")</f>
        <v/>
      </c>
      <c r="E490" s="3" t="str">
        <f>IF(Old!E490 &lt;&gt; New!E490, Old!E490&amp;CHAR(10)&amp;New!E490, "")</f>
        <v/>
      </c>
      <c r="F490" s="3" t="str">
        <f>IF(Old!F490 &lt;&gt; New!F490, Old!F490&amp;CHAR(10)&amp;New!F490, "")</f>
        <v/>
      </c>
      <c r="G490" s="3" t="str">
        <f>IF(Old!G490 &lt;&gt; New!G490, Old!G490&amp;CHAR(10)&amp;New!G490, "")</f>
        <v/>
      </c>
      <c r="H490" s="3" t="str">
        <f>IF(Old!H490 &lt;&gt; New!H490, Old!H490&amp;CHAR(10)&amp;New!H490, "")</f>
        <v/>
      </c>
      <c r="I490" s="3" t="str">
        <f>IF(Old!I490 &lt;&gt; New!I490, Old!I490&amp;CHAR(10)&amp;New!I490, "")</f>
        <v/>
      </c>
      <c r="J490" s="3" t="str">
        <f>IF(Old!J490 &lt;&gt; New!J490, Old!J490&amp;CHAR(10)&amp;New!J490, "")</f>
        <v/>
      </c>
      <c r="K490" s="3" t="str">
        <f>IF(Old!K490 &lt;&gt; New!K490, Old!K490&amp;CHAR(10)&amp;New!K490, "")</f>
        <v/>
      </c>
      <c r="L490" s="3" t="str">
        <f>IF(Old!L490 &lt;&gt; New!L490, Old!L490&amp;CHAR(10)&amp;New!L490, "")</f>
        <v/>
      </c>
      <c r="M490" s="3" t="str">
        <f>IF(Old!M490 &lt;&gt; New!M490, Old!M490&amp;CHAR(10)&amp;New!M490, "")</f>
        <v/>
      </c>
      <c r="N490" s="3" t="str">
        <f>IF(Old!N490 &lt;&gt; New!N490, Old!N490&amp;CHAR(10)&amp;New!N490, "")</f>
        <v/>
      </c>
      <c r="O490" s="3" t="str">
        <f>IF(Old!O490 &lt;&gt; New!O490, Old!O490&amp;CHAR(10)&amp;New!O490, "")</f>
        <v/>
      </c>
      <c r="P490" s="3" t="str">
        <f>IF(Old!P490 &lt;&gt; New!P490, Old!P490&amp;CHAR(10)&amp;New!P490, "")</f>
        <v/>
      </c>
      <c r="Q490" s="3" t="str">
        <f>IF(Old!Q490 &lt;&gt; New!Q490, Old!Q490&amp;CHAR(10)&amp;New!Q490, "")</f>
        <v/>
      </c>
    </row>
    <row r="491" spans="1:17" ht="28.8">
      <c r="A491" s="3" t="str">
        <f>IF(Old!A491 &lt;&gt; New!A491, Old!A491&amp;CHAR(10)&amp;New!A491, "")</f>
        <v/>
      </c>
      <c r="B491" s="3" t="str">
        <f>IF(Old!B491 &lt;&gt; New!B491, Old!B491&amp;CHAR(10)&amp;New!B491, "")</f>
        <v/>
      </c>
      <c r="C491" s="3" t="str">
        <f>IF(Old!C491 &lt;&gt; New!C491, Old!C491&amp;CHAR(10)&amp;New!C491, "")</f>
        <v/>
      </c>
      <c r="D491" s="3" t="str">
        <f>IF(Old!D491 &lt;&gt; New!D491, Old!D491&amp;CHAR(10)&amp;New!D491, "")</f>
        <v/>
      </c>
      <c r="E491" s="3" t="str">
        <f>IF(Old!E491 &lt;&gt; New!E491, Old!E491&amp;CHAR(10)&amp;New!E491, "")</f>
        <v/>
      </c>
      <c r="F491" s="3" t="str">
        <f>IF(Old!F491 &lt;&gt; New!F491, Old!F491&amp;CHAR(10)&amp;New!F491, "")</f>
        <v/>
      </c>
      <c r="G491" s="3" t="str">
        <f>IF(Old!G491 &lt;&gt; New!G491, Old!G491&amp;CHAR(10)&amp;New!G491, "")</f>
        <v/>
      </c>
      <c r="H491" s="3" t="str">
        <f>IF(Old!H491 &lt;&gt; New!H491, Old!H491&amp;CHAR(10)&amp;New!H491, "")</f>
        <v/>
      </c>
      <c r="I491" s="3" t="str">
        <f>IF(Old!I491 &lt;&gt; New!I491, Old!I491&amp;CHAR(10)&amp;New!I491, "")</f>
        <v/>
      </c>
      <c r="J491" s="3" t="str">
        <f>IF(Old!J491 &lt;&gt; New!J491, Old!J491&amp;CHAR(10)&amp;New!J491, "")</f>
        <v/>
      </c>
      <c r="K491" s="3" t="str">
        <f>IF(Old!K491 &lt;&gt; New!K491, Old!K491&amp;CHAR(10)&amp;New!K491, "")</f>
        <v/>
      </c>
      <c r="L491" s="3" t="str">
        <f>IF(Old!L491 &lt;&gt; New!L491, Old!L491&amp;CHAR(10)&amp;New!L491, "")</f>
        <v/>
      </c>
      <c r="M491" s="3" t="str">
        <f>IF(Old!M491 &lt;&gt; New!M491, Old!M491&amp;CHAR(10)&amp;New!M491, "")</f>
        <v/>
      </c>
      <c r="N491" s="3" t="str">
        <f>IF(Old!N491 &lt;&gt; New!N491, Old!N491&amp;CHAR(10)&amp;New!N491, "")</f>
        <v/>
      </c>
      <c r="O491" s="3" t="str">
        <f>IF(Old!O491 &lt;&gt; New!O491, Old!O491&amp;CHAR(10)&amp;New!O491, "")</f>
        <v/>
      </c>
      <c r="P491" s="3" t="str">
        <f>IF(Old!P491 &lt;&gt; New!P491, Old!P491&amp;CHAR(10)&amp;New!P491, "")</f>
        <v/>
      </c>
      <c r="Q491" s="3" t="str">
        <f>IF(Old!Q491 &lt;&gt; New!Q491, Old!Q491&amp;CHAR(10)&amp;New!Q491, "")</f>
        <v/>
      </c>
    </row>
    <row r="492" spans="1:17" ht="28.8">
      <c r="A492" s="3" t="str">
        <f>IF(Old!A492 &lt;&gt; New!A492, Old!A492&amp;CHAR(10)&amp;New!A492, "")</f>
        <v/>
      </c>
      <c r="B492" s="3" t="str">
        <f>IF(Old!B492 &lt;&gt; New!B492, Old!B492&amp;CHAR(10)&amp;New!B492, "")</f>
        <v/>
      </c>
      <c r="C492" s="3" t="str">
        <f>IF(Old!C492 &lt;&gt; New!C492, Old!C492&amp;CHAR(10)&amp;New!C492, "")</f>
        <v/>
      </c>
      <c r="D492" s="3" t="str">
        <f>IF(Old!D492 &lt;&gt; New!D492, Old!D492&amp;CHAR(10)&amp;New!D492, "")</f>
        <v/>
      </c>
      <c r="E492" s="3" t="str">
        <f>IF(Old!E492 &lt;&gt; New!E492, Old!E492&amp;CHAR(10)&amp;New!E492, "")</f>
        <v/>
      </c>
      <c r="F492" s="3" t="str">
        <f>IF(Old!F492 &lt;&gt; New!F492, Old!F492&amp;CHAR(10)&amp;New!F492, "")</f>
        <v/>
      </c>
      <c r="G492" s="3" t="str">
        <f>IF(Old!G492 &lt;&gt; New!G492, Old!G492&amp;CHAR(10)&amp;New!G492, "")</f>
        <v/>
      </c>
      <c r="H492" s="3" t="str">
        <f>IF(Old!H492 &lt;&gt; New!H492, Old!H492&amp;CHAR(10)&amp;New!H492, "")</f>
        <v/>
      </c>
      <c r="I492" s="3" t="str">
        <f>IF(Old!I492 &lt;&gt; New!I492, Old!I492&amp;CHAR(10)&amp;New!I492, "")</f>
        <v/>
      </c>
      <c r="J492" s="3" t="str">
        <f>IF(Old!J492 &lt;&gt; New!J492, Old!J492&amp;CHAR(10)&amp;New!J492, "")</f>
        <v/>
      </c>
      <c r="K492" s="3" t="str">
        <f>IF(Old!K492 &lt;&gt; New!K492, Old!K492&amp;CHAR(10)&amp;New!K492, "")</f>
        <v/>
      </c>
      <c r="L492" s="3" t="str">
        <f>IF(Old!L492 &lt;&gt; New!L492, Old!L492&amp;CHAR(10)&amp;New!L492, "")</f>
        <v/>
      </c>
      <c r="M492" s="3" t="str">
        <f>IF(Old!M492 &lt;&gt; New!M492, Old!M492&amp;CHAR(10)&amp;New!M492, "")</f>
        <v/>
      </c>
      <c r="N492" s="3" t="str">
        <f>IF(Old!N492 &lt;&gt; New!N492, Old!N492&amp;CHAR(10)&amp;New!N492, "")</f>
        <v/>
      </c>
      <c r="O492" s="3" t="str">
        <f>IF(Old!O492 &lt;&gt; New!O492, Old!O492&amp;CHAR(10)&amp;New!O492, "")</f>
        <v/>
      </c>
      <c r="P492" s="3" t="str">
        <f>IF(Old!P492 &lt;&gt; New!P492, Old!P492&amp;CHAR(10)&amp;New!P492, "")</f>
        <v/>
      </c>
      <c r="Q492" s="3" t="str">
        <f>IF(Old!Q492 &lt;&gt; New!Q492, Old!Q492&amp;CHAR(10)&amp;New!Q492, "")</f>
        <v/>
      </c>
    </row>
    <row r="493" spans="1:17" ht="28.8">
      <c r="A493" s="3" t="str">
        <f>IF(Old!A493 &lt;&gt; New!A493, Old!A493&amp;CHAR(10)&amp;New!A493, "")</f>
        <v/>
      </c>
      <c r="B493" s="3" t="str">
        <f>IF(Old!B493 &lt;&gt; New!B493, Old!B493&amp;CHAR(10)&amp;New!B493, "")</f>
        <v/>
      </c>
      <c r="C493" s="3" t="str">
        <f>IF(Old!C493 &lt;&gt; New!C493, Old!C493&amp;CHAR(10)&amp;New!C493, "")</f>
        <v/>
      </c>
      <c r="D493" s="3" t="str">
        <f>IF(Old!D493 &lt;&gt; New!D493, Old!D493&amp;CHAR(10)&amp;New!D493, "")</f>
        <v/>
      </c>
      <c r="E493" s="3" t="str">
        <f>IF(Old!E493 &lt;&gt; New!E493, Old!E493&amp;CHAR(10)&amp;New!E493, "")</f>
        <v/>
      </c>
      <c r="F493" s="3" t="str">
        <f>IF(Old!F493 &lt;&gt; New!F493, Old!F493&amp;CHAR(10)&amp;New!F493, "")</f>
        <v/>
      </c>
      <c r="G493" s="3" t="str">
        <f>IF(Old!G493 &lt;&gt; New!G493, Old!G493&amp;CHAR(10)&amp;New!G493, "")</f>
        <v/>
      </c>
      <c r="H493" s="3" t="str">
        <f>IF(Old!H493 &lt;&gt; New!H493, Old!H493&amp;CHAR(10)&amp;New!H493, "")</f>
        <v/>
      </c>
      <c r="I493" s="3" t="str">
        <f>IF(Old!I493 &lt;&gt; New!I493, Old!I493&amp;CHAR(10)&amp;New!I493, "")</f>
        <v/>
      </c>
      <c r="J493" s="3" t="str">
        <f>IF(Old!J493 &lt;&gt; New!J493, Old!J493&amp;CHAR(10)&amp;New!J493, "")</f>
        <v/>
      </c>
      <c r="K493" s="3" t="str">
        <f>IF(Old!K493 &lt;&gt; New!K493, Old!K493&amp;CHAR(10)&amp;New!K493, "")</f>
        <v/>
      </c>
      <c r="L493" s="3" t="str">
        <f>IF(Old!L493 &lt;&gt; New!L493, Old!L493&amp;CHAR(10)&amp;New!L493, "")</f>
        <v/>
      </c>
      <c r="M493" s="3" t="str">
        <f>IF(Old!M493 &lt;&gt; New!M493, Old!M493&amp;CHAR(10)&amp;New!M493, "")</f>
        <v/>
      </c>
      <c r="N493" s="3" t="str">
        <f>IF(Old!N493 &lt;&gt; New!N493, Old!N493&amp;CHAR(10)&amp;New!N493, "")</f>
        <v/>
      </c>
      <c r="O493" s="3" t="str">
        <f>IF(Old!O493 &lt;&gt; New!O493, Old!O493&amp;CHAR(10)&amp;New!O493, "")</f>
        <v/>
      </c>
      <c r="P493" s="3" t="str">
        <f>IF(Old!P493 &lt;&gt; New!P493, Old!P493&amp;CHAR(10)&amp;New!P493, "")</f>
        <v/>
      </c>
      <c r="Q493" s="3" t="str">
        <f>IF(Old!Q493 &lt;&gt; New!Q493, Old!Q493&amp;CHAR(10)&amp;New!Q493, "")</f>
        <v/>
      </c>
    </row>
    <row r="494" spans="1:17" ht="28.8">
      <c r="A494" s="3" t="str">
        <f>IF(Old!A494 &lt;&gt; New!A494, Old!A494&amp;CHAR(10)&amp;New!A494, "")</f>
        <v/>
      </c>
      <c r="B494" s="3" t="str">
        <f>IF(Old!B494 &lt;&gt; New!B494, Old!B494&amp;CHAR(10)&amp;New!B494, "")</f>
        <v/>
      </c>
      <c r="C494" s="3" t="str">
        <f>IF(Old!C494 &lt;&gt; New!C494, Old!C494&amp;CHAR(10)&amp;New!C494, "")</f>
        <v/>
      </c>
      <c r="D494" s="3" t="str">
        <f>IF(Old!D494 &lt;&gt; New!D494, Old!D494&amp;CHAR(10)&amp;New!D494, "")</f>
        <v/>
      </c>
      <c r="E494" s="3" t="str">
        <f>IF(Old!E494 &lt;&gt; New!E494, Old!E494&amp;CHAR(10)&amp;New!E494, "")</f>
        <v/>
      </c>
      <c r="F494" s="3" t="str">
        <f>IF(Old!F494 &lt;&gt; New!F494, Old!F494&amp;CHAR(10)&amp;New!F494, "")</f>
        <v/>
      </c>
      <c r="G494" s="3" t="str">
        <f>IF(Old!G494 &lt;&gt; New!G494, Old!G494&amp;CHAR(10)&amp;New!G494, "")</f>
        <v/>
      </c>
      <c r="H494" s="3" t="str">
        <f>IF(Old!H494 &lt;&gt; New!H494, Old!H494&amp;CHAR(10)&amp;New!H494, "")</f>
        <v/>
      </c>
      <c r="I494" s="3" t="str">
        <f>IF(Old!I494 &lt;&gt; New!I494, Old!I494&amp;CHAR(10)&amp;New!I494, "")</f>
        <v/>
      </c>
      <c r="J494" s="3" t="str">
        <f>IF(Old!J494 &lt;&gt; New!J494, Old!J494&amp;CHAR(10)&amp;New!J494, "")</f>
        <v/>
      </c>
      <c r="K494" s="3" t="str">
        <f>IF(Old!K494 &lt;&gt; New!K494, Old!K494&amp;CHAR(10)&amp;New!K494, "")</f>
        <v/>
      </c>
      <c r="L494" s="3" t="str">
        <f>IF(Old!L494 &lt;&gt; New!L494, Old!L494&amp;CHAR(10)&amp;New!L494, "")</f>
        <v/>
      </c>
      <c r="M494" s="3" t="str">
        <f>IF(Old!M494 &lt;&gt; New!M494, Old!M494&amp;CHAR(10)&amp;New!M494, "")</f>
        <v/>
      </c>
      <c r="N494" s="3" t="str">
        <f>IF(Old!N494 &lt;&gt; New!N494, Old!N494&amp;CHAR(10)&amp;New!N494, "")</f>
        <v/>
      </c>
      <c r="O494" s="3" t="str">
        <f>IF(Old!O494 &lt;&gt; New!O494, Old!O494&amp;CHAR(10)&amp;New!O494, "")</f>
        <v/>
      </c>
      <c r="P494" s="3" t="str">
        <f>IF(Old!P494 &lt;&gt; New!P494, Old!P494&amp;CHAR(10)&amp;New!P494, "")</f>
        <v/>
      </c>
      <c r="Q494" s="3" t="str">
        <f>IF(Old!Q494 &lt;&gt; New!Q494, Old!Q494&amp;CHAR(10)&amp;New!Q494, "")</f>
        <v/>
      </c>
    </row>
    <row r="495" spans="1:17" ht="28.8">
      <c r="A495" s="3" t="str">
        <f>IF(Old!A495 &lt;&gt; New!A495, Old!A495&amp;CHAR(10)&amp;New!A495, "")</f>
        <v/>
      </c>
      <c r="B495" s="3" t="str">
        <f>IF(Old!B495 &lt;&gt; New!B495, Old!B495&amp;CHAR(10)&amp;New!B495, "")</f>
        <v/>
      </c>
      <c r="C495" s="3" t="str">
        <f>IF(Old!C495 &lt;&gt; New!C495, Old!C495&amp;CHAR(10)&amp;New!C495, "")</f>
        <v/>
      </c>
      <c r="D495" s="3" t="str">
        <f>IF(Old!D495 &lt;&gt; New!D495, Old!D495&amp;CHAR(10)&amp;New!D495, "")</f>
        <v/>
      </c>
      <c r="E495" s="3" t="str">
        <f>IF(Old!E495 &lt;&gt; New!E495, Old!E495&amp;CHAR(10)&amp;New!E495, "")</f>
        <v/>
      </c>
      <c r="F495" s="3" t="str">
        <f>IF(Old!F495 &lt;&gt; New!F495, Old!F495&amp;CHAR(10)&amp;New!F495, "")</f>
        <v/>
      </c>
      <c r="G495" s="3" t="str">
        <f>IF(Old!G495 &lt;&gt; New!G495, Old!G495&amp;CHAR(10)&amp;New!G495, "")</f>
        <v/>
      </c>
      <c r="H495" s="3" t="str">
        <f>IF(Old!H495 &lt;&gt; New!H495, Old!H495&amp;CHAR(10)&amp;New!H495, "")</f>
        <v/>
      </c>
      <c r="I495" s="3" t="str">
        <f>IF(Old!I495 &lt;&gt; New!I495, Old!I495&amp;CHAR(10)&amp;New!I495, "")</f>
        <v/>
      </c>
      <c r="J495" s="3" t="str">
        <f>IF(Old!J495 &lt;&gt; New!J495, Old!J495&amp;CHAR(10)&amp;New!J495, "")</f>
        <v/>
      </c>
      <c r="K495" s="3" t="str">
        <f>IF(Old!K495 &lt;&gt; New!K495, Old!K495&amp;CHAR(10)&amp;New!K495, "")</f>
        <v/>
      </c>
      <c r="L495" s="3" t="str">
        <f>IF(Old!L495 &lt;&gt; New!L495, Old!L495&amp;CHAR(10)&amp;New!L495, "")</f>
        <v/>
      </c>
      <c r="M495" s="3" t="str">
        <f>IF(Old!M495 &lt;&gt; New!M495, Old!M495&amp;CHAR(10)&amp;New!M495, "")</f>
        <v/>
      </c>
      <c r="N495" s="3" t="str">
        <f>IF(Old!N495 &lt;&gt; New!N495, Old!N495&amp;CHAR(10)&amp;New!N495, "")</f>
        <v/>
      </c>
      <c r="O495" s="3" t="str">
        <f>IF(Old!O495 &lt;&gt; New!O495, Old!O495&amp;CHAR(10)&amp;New!O495, "")</f>
        <v/>
      </c>
      <c r="P495" s="3" t="str">
        <f>IF(Old!P495 &lt;&gt; New!P495, Old!P495&amp;CHAR(10)&amp;New!P495, "")</f>
        <v/>
      </c>
      <c r="Q495" s="3" t="str">
        <f>IF(Old!Q495 &lt;&gt; New!Q495, Old!Q495&amp;CHAR(10)&amp;New!Q495, "")</f>
        <v/>
      </c>
    </row>
    <row r="496" spans="1:17" ht="28.8">
      <c r="A496" s="3" t="str">
        <f>IF(Old!A496 &lt;&gt; New!A496, Old!A496&amp;CHAR(10)&amp;New!A496, "")</f>
        <v/>
      </c>
      <c r="B496" s="3" t="str">
        <f>IF(Old!B496 &lt;&gt; New!B496, Old!B496&amp;CHAR(10)&amp;New!B496, "")</f>
        <v/>
      </c>
      <c r="C496" s="3" t="str">
        <f>IF(Old!C496 &lt;&gt; New!C496, Old!C496&amp;CHAR(10)&amp;New!C496, "")</f>
        <v/>
      </c>
      <c r="D496" s="3" t="str">
        <f>IF(Old!D496 &lt;&gt; New!D496, Old!D496&amp;CHAR(10)&amp;New!D496, "")</f>
        <v/>
      </c>
      <c r="E496" s="3" t="str">
        <f>IF(Old!E496 &lt;&gt; New!E496, Old!E496&amp;CHAR(10)&amp;New!E496, "")</f>
        <v/>
      </c>
      <c r="F496" s="3" t="str">
        <f>IF(Old!F496 &lt;&gt; New!F496, Old!F496&amp;CHAR(10)&amp;New!F496, "")</f>
        <v/>
      </c>
      <c r="G496" s="3" t="str">
        <f>IF(Old!G496 &lt;&gt; New!G496, Old!G496&amp;CHAR(10)&amp;New!G496, "")</f>
        <v/>
      </c>
      <c r="H496" s="3" t="str">
        <f>IF(Old!H496 &lt;&gt; New!H496, Old!H496&amp;CHAR(10)&amp;New!H496, "")</f>
        <v/>
      </c>
      <c r="I496" s="3" t="str">
        <f>IF(Old!I496 &lt;&gt; New!I496, Old!I496&amp;CHAR(10)&amp;New!I496, "")</f>
        <v/>
      </c>
      <c r="J496" s="3" t="str">
        <f>IF(Old!J496 &lt;&gt; New!J496, Old!J496&amp;CHAR(10)&amp;New!J496, "")</f>
        <v/>
      </c>
      <c r="K496" s="3" t="str">
        <f>IF(Old!K496 &lt;&gt; New!K496, Old!K496&amp;CHAR(10)&amp;New!K496, "")</f>
        <v/>
      </c>
      <c r="L496" s="3" t="str">
        <f>IF(Old!L496 &lt;&gt; New!L496, Old!L496&amp;CHAR(10)&amp;New!L496, "")</f>
        <v/>
      </c>
      <c r="M496" s="3" t="str">
        <f>IF(Old!M496 &lt;&gt; New!M496, Old!M496&amp;CHAR(10)&amp;New!M496, "")</f>
        <v/>
      </c>
      <c r="N496" s="3" t="str">
        <f>IF(Old!N496 &lt;&gt; New!N496, Old!N496&amp;CHAR(10)&amp;New!N496, "")</f>
        <v/>
      </c>
      <c r="O496" s="3" t="str">
        <f>IF(Old!O496 &lt;&gt; New!O496, Old!O496&amp;CHAR(10)&amp;New!O496, "")</f>
        <v/>
      </c>
      <c r="P496" s="3" t="str">
        <f>IF(Old!P496 &lt;&gt; New!P496, Old!P496&amp;CHAR(10)&amp;New!P496, "")</f>
        <v/>
      </c>
      <c r="Q496" s="3" t="str">
        <f>IF(Old!Q496 &lt;&gt; New!Q496, Old!Q496&amp;CHAR(10)&amp;New!Q496, "")</f>
        <v/>
      </c>
    </row>
    <row r="497" spans="1:17" ht="28.8">
      <c r="A497" s="3" t="str">
        <f>IF(Old!A497 &lt;&gt; New!A497, Old!A497&amp;CHAR(10)&amp;New!A497, "")</f>
        <v/>
      </c>
      <c r="B497" s="3" t="str">
        <f>IF(Old!B497 &lt;&gt; New!B497, Old!B497&amp;CHAR(10)&amp;New!B497, "")</f>
        <v/>
      </c>
      <c r="C497" s="3" t="str">
        <f>IF(Old!C497 &lt;&gt; New!C497, Old!C497&amp;CHAR(10)&amp;New!C497, "")</f>
        <v/>
      </c>
      <c r="D497" s="3" t="str">
        <f>IF(Old!D497 &lt;&gt; New!D497, Old!D497&amp;CHAR(10)&amp;New!D497, "")</f>
        <v/>
      </c>
      <c r="E497" s="3" t="str">
        <f>IF(Old!E497 &lt;&gt; New!E497, Old!E497&amp;CHAR(10)&amp;New!E497, "")</f>
        <v/>
      </c>
      <c r="F497" s="3" t="str">
        <f>IF(Old!F497 &lt;&gt; New!F497, Old!F497&amp;CHAR(10)&amp;New!F497, "")</f>
        <v/>
      </c>
      <c r="G497" s="3" t="str">
        <f>IF(Old!G497 &lt;&gt; New!G497, Old!G497&amp;CHAR(10)&amp;New!G497, "")</f>
        <v/>
      </c>
      <c r="H497" s="3" t="str">
        <f>IF(Old!H497 &lt;&gt; New!H497, Old!H497&amp;CHAR(10)&amp;New!H497, "")</f>
        <v/>
      </c>
      <c r="I497" s="3" t="str">
        <f>IF(Old!I497 &lt;&gt; New!I497, Old!I497&amp;CHAR(10)&amp;New!I497, "")</f>
        <v/>
      </c>
      <c r="J497" s="3" t="str">
        <f>IF(Old!J497 &lt;&gt; New!J497, Old!J497&amp;CHAR(10)&amp;New!J497, "")</f>
        <v/>
      </c>
      <c r="K497" s="3" t="str">
        <f>IF(Old!K497 &lt;&gt; New!K497, Old!K497&amp;CHAR(10)&amp;New!K497, "")</f>
        <v/>
      </c>
      <c r="L497" s="3" t="str">
        <f>IF(Old!L497 &lt;&gt; New!L497, Old!L497&amp;CHAR(10)&amp;New!L497, "")</f>
        <v/>
      </c>
      <c r="M497" s="3" t="str">
        <f>IF(Old!M497 &lt;&gt; New!M497, Old!M497&amp;CHAR(10)&amp;New!M497, "")</f>
        <v/>
      </c>
      <c r="N497" s="3" t="str">
        <f>IF(Old!N497 &lt;&gt; New!N497, Old!N497&amp;CHAR(10)&amp;New!N497, "")</f>
        <v/>
      </c>
      <c r="O497" s="3" t="str">
        <f>IF(Old!O497 &lt;&gt; New!O497, Old!O497&amp;CHAR(10)&amp;New!O497, "")</f>
        <v/>
      </c>
      <c r="P497" s="3" t="str">
        <f>IF(Old!P497 &lt;&gt; New!P497, Old!P497&amp;CHAR(10)&amp;New!P497, "")</f>
        <v/>
      </c>
      <c r="Q497" s="3" t="str">
        <f>IF(Old!Q497 &lt;&gt; New!Q497, Old!Q497&amp;CHAR(10)&amp;New!Q497, "")</f>
        <v/>
      </c>
    </row>
    <row r="498" spans="1:17" ht="28.8">
      <c r="A498" s="3" t="str">
        <f>IF(Old!A498 &lt;&gt; New!A498, Old!A498&amp;CHAR(10)&amp;New!A498, "")</f>
        <v/>
      </c>
      <c r="B498" s="3" t="str">
        <f>IF(Old!B498 &lt;&gt; New!B498, Old!B498&amp;CHAR(10)&amp;New!B498, "")</f>
        <v/>
      </c>
      <c r="C498" s="3" t="str">
        <f>IF(Old!C498 &lt;&gt; New!C498, Old!C498&amp;CHAR(10)&amp;New!C498, "")</f>
        <v/>
      </c>
      <c r="D498" s="3" t="str">
        <f>IF(Old!D498 &lt;&gt; New!D498, Old!D498&amp;CHAR(10)&amp;New!D498, "")</f>
        <v/>
      </c>
      <c r="E498" s="3" t="str">
        <f>IF(Old!E498 &lt;&gt; New!E498, Old!E498&amp;CHAR(10)&amp;New!E498, "")</f>
        <v/>
      </c>
      <c r="F498" s="3" t="str">
        <f>IF(Old!F498 &lt;&gt; New!F498, Old!F498&amp;CHAR(10)&amp;New!F498, "")</f>
        <v/>
      </c>
      <c r="G498" s="3" t="str">
        <f>IF(Old!G498 &lt;&gt; New!G498, Old!G498&amp;CHAR(10)&amp;New!G498, "")</f>
        <v/>
      </c>
      <c r="H498" s="3" t="str">
        <f>IF(Old!H498 &lt;&gt; New!H498, Old!H498&amp;CHAR(10)&amp;New!H498, "")</f>
        <v/>
      </c>
      <c r="I498" s="3" t="str">
        <f>IF(Old!I498 &lt;&gt; New!I498, Old!I498&amp;CHAR(10)&amp;New!I498, "")</f>
        <v/>
      </c>
      <c r="J498" s="3" t="str">
        <f>IF(Old!J498 &lt;&gt; New!J498, Old!J498&amp;CHAR(10)&amp;New!J498, "")</f>
        <v/>
      </c>
      <c r="K498" s="3" t="str">
        <f>IF(Old!K498 &lt;&gt; New!K498, Old!K498&amp;CHAR(10)&amp;New!K498, "")</f>
        <v/>
      </c>
      <c r="L498" s="3" t="str">
        <f>IF(Old!L498 &lt;&gt; New!L498, Old!L498&amp;CHAR(10)&amp;New!L498, "")</f>
        <v/>
      </c>
      <c r="M498" s="3" t="str">
        <f>IF(Old!M498 &lt;&gt; New!M498, Old!M498&amp;CHAR(10)&amp;New!M498, "")</f>
        <v/>
      </c>
      <c r="N498" s="3" t="str">
        <f>IF(Old!N498 &lt;&gt; New!N498, Old!N498&amp;CHAR(10)&amp;New!N498, "")</f>
        <v/>
      </c>
      <c r="O498" s="3" t="str">
        <f>IF(Old!O498 &lt;&gt; New!O498, Old!O498&amp;CHAR(10)&amp;New!O498, "")</f>
        <v/>
      </c>
      <c r="P498" s="3" t="str">
        <f>IF(Old!P498 &lt;&gt; New!P498, Old!P498&amp;CHAR(10)&amp;New!P498, "")</f>
        <v/>
      </c>
      <c r="Q498" s="3" t="str">
        <f>IF(Old!Q498 &lt;&gt; New!Q498, Old!Q498&amp;CHAR(10)&amp;New!Q498, "")</f>
        <v/>
      </c>
    </row>
    <row r="499" spans="1:17" ht="28.8">
      <c r="A499" s="3" t="str">
        <f>IF(Old!A499 &lt;&gt; New!A499, Old!A499&amp;CHAR(10)&amp;New!A499, "")</f>
        <v/>
      </c>
      <c r="B499" s="3" t="str">
        <f>IF(Old!B499 &lt;&gt; New!B499, Old!B499&amp;CHAR(10)&amp;New!B499, "")</f>
        <v/>
      </c>
      <c r="C499" s="3" t="str">
        <f>IF(Old!C499 &lt;&gt; New!C499, Old!C499&amp;CHAR(10)&amp;New!C499, "")</f>
        <v/>
      </c>
      <c r="D499" s="3" t="str">
        <f>IF(Old!D499 &lt;&gt; New!D499, Old!D499&amp;CHAR(10)&amp;New!D499, "")</f>
        <v/>
      </c>
      <c r="E499" s="3" t="str">
        <f>IF(Old!E499 &lt;&gt; New!E499, Old!E499&amp;CHAR(10)&amp;New!E499, "")</f>
        <v/>
      </c>
      <c r="F499" s="3" t="str">
        <f>IF(Old!F499 &lt;&gt; New!F499, Old!F499&amp;CHAR(10)&amp;New!F499, "")</f>
        <v/>
      </c>
      <c r="G499" s="3" t="str">
        <f>IF(Old!G499 &lt;&gt; New!G499, Old!G499&amp;CHAR(10)&amp;New!G499, "")</f>
        <v/>
      </c>
      <c r="H499" s="3" t="str">
        <f>IF(Old!H499 &lt;&gt; New!H499, Old!H499&amp;CHAR(10)&amp;New!H499, "")</f>
        <v/>
      </c>
      <c r="I499" s="3" t="str">
        <f>IF(Old!I499 &lt;&gt; New!I499, Old!I499&amp;CHAR(10)&amp;New!I499, "")</f>
        <v/>
      </c>
      <c r="J499" s="3" t="str">
        <f>IF(Old!J499 &lt;&gt; New!J499, Old!J499&amp;CHAR(10)&amp;New!J499, "")</f>
        <v/>
      </c>
      <c r="K499" s="3" t="str">
        <f>IF(Old!K499 &lt;&gt; New!K499, Old!K499&amp;CHAR(10)&amp;New!K499, "")</f>
        <v/>
      </c>
      <c r="L499" s="3" t="str">
        <f>IF(Old!L499 &lt;&gt; New!L499, Old!L499&amp;CHAR(10)&amp;New!L499, "")</f>
        <v/>
      </c>
      <c r="M499" s="3" t="str">
        <f>IF(Old!M499 &lt;&gt; New!M499, Old!M499&amp;CHAR(10)&amp;New!M499, "")</f>
        <v/>
      </c>
      <c r="N499" s="3" t="str">
        <f>IF(Old!N499 &lt;&gt; New!N499, Old!N499&amp;CHAR(10)&amp;New!N499, "")</f>
        <v/>
      </c>
      <c r="O499" s="3" t="str">
        <f>IF(Old!O499 &lt;&gt; New!O499, Old!O499&amp;CHAR(10)&amp;New!O499, "")</f>
        <v/>
      </c>
      <c r="P499" s="3" t="str">
        <f>IF(Old!P499 &lt;&gt; New!P499, Old!P499&amp;CHAR(10)&amp;New!P499, "")</f>
        <v/>
      </c>
      <c r="Q499" s="3" t="str">
        <f>IF(Old!Q499 &lt;&gt; New!Q499, Old!Q499&amp;CHAR(10)&amp;New!Q499, "")</f>
        <v/>
      </c>
    </row>
    <row r="500" spans="1:17" ht="28.8">
      <c r="A500" s="3" t="str">
        <f>IF(Old!A500 &lt;&gt; New!A500, Old!A500&amp;CHAR(10)&amp;New!A500, "")</f>
        <v/>
      </c>
      <c r="B500" s="3" t="str">
        <f>IF(Old!B500 &lt;&gt; New!B500, Old!B500&amp;CHAR(10)&amp;New!B500, "")</f>
        <v/>
      </c>
      <c r="C500" s="3" t="str">
        <f>IF(Old!C500 &lt;&gt; New!C500, Old!C500&amp;CHAR(10)&amp;New!C500, "")</f>
        <v/>
      </c>
      <c r="D500" s="3" t="str">
        <f>IF(Old!D500 &lt;&gt; New!D500, Old!D500&amp;CHAR(10)&amp;New!D500, "")</f>
        <v/>
      </c>
      <c r="E500" s="3" t="str">
        <f>IF(Old!E500 &lt;&gt; New!E500, Old!E500&amp;CHAR(10)&amp;New!E500, "")</f>
        <v/>
      </c>
      <c r="F500" s="3" t="str">
        <f>IF(Old!F500 &lt;&gt; New!F500, Old!F500&amp;CHAR(10)&amp;New!F500, "")</f>
        <v/>
      </c>
      <c r="G500" s="3" t="str">
        <f>IF(Old!G500 &lt;&gt; New!G500, Old!G500&amp;CHAR(10)&amp;New!G500, "")</f>
        <v/>
      </c>
      <c r="H500" s="3" t="str">
        <f>IF(Old!H500 &lt;&gt; New!H500, Old!H500&amp;CHAR(10)&amp;New!H500, "")</f>
        <v/>
      </c>
      <c r="I500" s="3" t="str">
        <f>IF(Old!I500 &lt;&gt; New!I500, Old!I500&amp;CHAR(10)&amp;New!I500, "")</f>
        <v/>
      </c>
      <c r="J500" s="3" t="str">
        <f>IF(Old!J500 &lt;&gt; New!J500, Old!J500&amp;CHAR(10)&amp;New!J500, "")</f>
        <v/>
      </c>
      <c r="K500" s="3" t="str">
        <f>IF(Old!K500 &lt;&gt; New!K500, Old!K500&amp;CHAR(10)&amp;New!K500, "")</f>
        <v/>
      </c>
      <c r="L500" s="3" t="str">
        <f>IF(Old!L500 &lt;&gt; New!L500, Old!L500&amp;CHAR(10)&amp;New!L500, "")</f>
        <v/>
      </c>
      <c r="M500" s="3" t="str">
        <f>IF(Old!M500 &lt;&gt; New!M500, Old!M500&amp;CHAR(10)&amp;New!M500, "")</f>
        <v/>
      </c>
      <c r="N500" s="3" t="str">
        <f>IF(Old!N500 &lt;&gt; New!N500, Old!N500&amp;CHAR(10)&amp;New!N500, "")</f>
        <v/>
      </c>
      <c r="O500" s="3" t="str">
        <f>IF(Old!O500 &lt;&gt; New!O500, Old!O500&amp;CHAR(10)&amp;New!O500, "")</f>
        <v/>
      </c>
      <c r="P500" s="3" t="str">
        <f>IF(Old!P500 &lt;&gt; New!P500, Old!P500&amp;CHAR(10)&amp;New!P500, "")</f>
        <v/>
      </c>
      <c r="Q500" s="3" t="str">
        <f>IF(Old!Q500 &lt;&gt; New!Q500, Old!Q500&amp;CHAR(10)&amp;New!Q500, "")</f>
        <v/>
      </c>
    </row>
    <row r="501" spans="1:17" ht="28.8">
      <c r="A501" s="3" t="str">
        <f>IF(Old!A501 &lt;&gt; New!A501, Old!A501&amp;CHAR(10)&amp;New!A501, "")</f>
        <v/>
      </c>
      <c r="B501" s="3" t="str">
        <f>IF(Old!B501 &lt;&gt; New!B501, Old!B501&amp;CHAR(10)&amp;New!B501, "")</f>
        <v/>
      </c>
      <c r="C501" s="3" t="str">
        <f>IF(Old!C501 &lt;&gt; New!C501, Old!C501&amp;CHAR(10)&amp;New!C501, "")</f>
        <v/>
      </c>
      <c r="D501" s="3" t="str">
        <f>IF(Old!D501 &lt;&gt; New!D501, Old!D501&amp;CHAR(10)&amp;New!D501, "")</f>
        <v/>
      </c>
      <c r="E501" s="3" t="str">
        <f>IF(Old!E501 &lt;&gt; New!E501, Old!E501&amp;CHAR(10)&amp;New!E501, "")</f>
        <v/>
      </c>
      <c r="F501" s="3" t="str">
        <f>IF(Old!F501 &lt;&gt; New!F501, Old!F501&amp;CHAR(10)&amp;New!F501, "")</f>
        <v/>
      </c>
      <c r="G501" s="3" t="str">
        <f>IF(Old!G501 &lt;&gt; New!G501, Old!G501&amp;CHAR(10)&amp;New!G501, "")</f>
        <v/>
      </c>
      <c r="H501" s="3" t="str">
        <f>IF(Old!H501 &lt;&gt; New!H501, Old!H501&amp;CHAR(10)&amp;New!H501, "")</f>
        <v/>
      </c>
      <c r="I501" s="3" t="str">
        <f>IF(Old!I501 &lt;&gt; New!I501, Old!I501&amp;CHAR(10)&amp;New!I501, "")</f>
        <v/>
      </c>
      <c r="J501" s="3" t="str">
        <f>IF(Old!J501 &lt;&gt; New!J501, Old!J501&amp;CHAR(10)&amp;New!J501, "")</f>
        <v/>
      </c>
      <c r="K501" s="3" t="str">
        <f>IF(Old!K501 &lt;&gt; New!K501, Old!K501&amp;CHAR(10)&amp;New!K501, "")</f>
        <v/>
      </c>
      <c r="L501" s="3" t="str">
        <f>IF(Old!L501 &lt;&gt; New!L501, Old!L501&amp;CHAR(10)&amp;New!L501, "")</f>
        <v/>
      </c>
      <c r="M501" s="3" t="str">
        <f>IF(Old!M501 &lt;&gt; New!M501, Old!M501&amp;CHAR(10)&amp;New!M501, "")</f>
        <v/>
      </c>
      <c r="N501" s="3" t="str">
        <f>IF(Old!N501 &lt;&gt; New!N501, Old!N501&amp;CHAR(10)&amp;New!N501, "")</f>
        <v/>
      </c>
      <c r="O501" s="3" t="str">
        <f>IF(Old!O501 &lt;&gt; New!O501, Old!O501&amp;CHAR(10)&amp;New!O501, "")</f>
        <v/>
      </c>
      <c r="P501" s="3" t="str">
        <f>IF(Old!P501 &lt;&gt; New!P501, Old!P501&amp;CHAR(10)&amp;New!P501, "")</f>
        <v/>
      </c>
      <c r="Q501" s="3" t="str">
        <f>IF(Old!Q501 &lt;&gt; New!Q501, Old!Q501&amp;CHAR(10)&amp;New!Q501, "")</f>
        <v/>
      </c>
    </row>
    <row r="502" spans="1:17" ht="28.8">
      <c r="A502" s="3" t="str">
        <f>IF(Old!A502 &lt;&gt; New!A502, Old!A502&amp;CHAR(10)&amp;New!A502, "")</f>
        <v/>
      </c>
      <c r="B502" s="3" t="str">
        <f>IF(Old!B502 &lt;&gt; New!B502, Old!B502&amp;CHAR(10)&amp;New!B502, "")</f>
        <v/>
      </c>
      <c r="C502" s="3" t="str">
        <f>IF(Old!C502 &lt;&gt; New!C502, Old!C502&amp;CHAR(10)&amp;New!C502, "")</f>
        <v/>
      </c>
      <c r="D502" s="3" t="str">
        <f>IF(Old!D502 &lt;&gt; New!D502, Old!D502&amp;CHAR(10)&amp;New!D502, "")</f>
        <v/>
      </c>
      <c r="E502" s="3" t="str">
        <f>IF(Old!E502 &lt;&gt; New!E502, Old!E502&amp;CHAR(10)&amp;New!E502, "")</f>
        <v/>
      </c>
      <c r="F502" s="3" t="str">
        <f>IF(Old!F502 &lt;&gt; New!F502, Old!F502&amp;CHAR(10)&amp;New!F502, "")</f>
        <v/>
      </c>
      <c r="G502" s="3" t="str">
        <f>IF(Old!G502 &lt;&gt; New!G502, Old!G502&amp;CHAR(10)&amp;New!G502, "")</f>
        <v/>
      </c>
      <c r="H502" s="3" t="str">
        <f>IF(Old!H502 &lt;&gt; New!H502, Old!H502&amp;CHAR(10)&amp;New!H502, "")</f>
        <v/>
      </c>
      <c r="I502" s="3" t="str">
        <f>IF(Old!I502 &lt;&gt; New!I502, Old!I502&amp;CHAR(10)&amp;New!I502, "")</f>
        <v/>
      </c>
      <c r="J502" s="3" t="str">
        <f>IF(Old!J502 &lt;&gt; New!J502, Old!J502&amp;CHAR(10)&amp;New!J502, "")</f>
        <v/>
      </c>
      <c r="K502" s="3" t="str">
        <f>IF(Old!K502 &lt;&gt; New!K502, Old!K502&amp;CHAR(10)&amp;New!K502, "")</f>
        <v/>
      </c>
      <c r="L502" s="3" t="str">
        <f>IF(Old!L502 &lt;&gt; New!L502, Old!L502&amp;CHAR(10)&amp;New!L502, "")</f>
        <v/>
      </c>
      <c r="M502" s="3" t="str">
        <f>IF(Old!M502 &lt;&gt; New!M502, Old!M502&amp;CHAR(10)&amp;New!M502, "")</f>
        <v/>
      </c>
      <c r="N502" s="3" t="str">
        <f>IF(Old!N502 &lt;&gt; New!N502, Old!N502&amp;CHAR(10)&amp;New!N502, "")</f>
        <v/>
      </c>
      <c r="O502" s="3" t="str">
        <f>IF(Old!O502 &lt;&gt; New!O502, Old!O502&amp;CHAR(10)&amp;New!O502, "")</f>
        <v/>
      </c>
      <c r="P502" s="3" t="str">
        <f>IF(Old!P502 &lt;&gt; New!P502, Old!P502&amp;CHAR(10)&amp;New!P502, "")</f>
        <v/>
      </c>
      <c r="Q502" s="3" t="str">
        <f>IF(Old!Q502 &lt;&gt; New!Q502, Old!Q502&amp;CHAR(10)&amp;New!Q502, "")</f>
        <v/>
      </c>
    </row>
    <row r="503" spans="1:17" ht="28.8">
      <c r="A503" s="3" t="str">
        <f>IF(Old!A503 &lt;&gt; New!A503, Old!A503&amp;CHAR(10)&amp;New!A503, "")</f>
        <v/>
      </c>
      <c r="B503" s="3" t="str">
        <f>IF(Old!B503 &lt;&gt; New!B503, Old!B503&amp;CHAR(10)&amp;New!B503, "")</f>
        <v/>
      </c>
      <c r="C503" s="3" t="str">
        <f>IF(Old!C503 &lt;&gt; New!C503, Old!C503&amp;CHAR(10)&amp;New!C503, "")</f>
        <v/>
      </c>
      <c r="D503" s="3" t="str">
        <f>IF(Old!D503 &lt;&gt; New!D503, Old!D503&amp;CHAR(10)&amp;New!D503, "")</f>
        <v/>
      </c>
      <c r="E503" s="3" t="str">
        <f>IF(Old!E503 &lt;&gt; New!E503, Old!E503&amp;CHAR(10)&amp;New!E503, "")</f>
        <v/>
      </c>
      <c r="F503" s="3" t="str">
        <f>IF(Old!F503 &lt;&gt; New!F503, Old!F503&amp;CHAR(10)&amp;New!F503, "")</f>
        <v/>
      </c>
      <c r="G503" s="3" t="str">
        <f>IF(Old!G503 &lt;&gt; New!G503, Old!G503&amp;CHAR(10)&amp;New!G503, "")</f>
        <v/>
      </c>
      <c r="H503" s="3" t="str">
        <f>IF(Old!H503 &lt;&gt; New!H503, Old!H503&amp;CHAR(10)&amp;New!H503, "")</f>
        <v/>
      </c>
      <c r="I503" s="3" t="str">
        <f>IF(Old!I503 &lt;&gt; New!I503, Old!I503&amp;CHAR(10)&amp;New!I503, "")</f>
        <v/>
      </c>
      <c r="J503" s="3" t="str">
        <f>IF(Old!J503 &lt;&gt; New!J503, Old!J503&amp;CHAR(10)&amp;New!J503, "")</f>
        <v/>
      </c>
      <c r="K503" s="3" t="str">
        <f>IF(Old!K503 &lt;&gt; New!K503, Old!K503&amp;CHAR(10)&amp;New!K503, "")</f>
        <v/>
      </c>
      <c r="L503" s="3" t="str">
        <f>IF(Old!L503 &lt;&gt; New!L503, Old!L503&amp;CHAR(10)&amp;New!L503, "")</f>
        <v/>
      </c>
      <c r="M503" s="3" t="str">
        <f>IF(Old!M503 &lt;&gt; New!M503, Old!M503&amp;CHAR(10)&amp;New!M503, "")</f>
        <v/>
      </c>
      <c r="N503" s="3" t="str">
        <f>IF(Old!N503 &lt;&gt; New!N503, Old!N503&amp;CHAR(10)&amp;New!N503, "")</f>
        <v/>
      </c>
      <c r="O503" s="3" t="str">
        <f>IF(Old!O503 &lt;&gt; New!O503, Old!O503&amp;CHAR(10)&amp;New!O503, "")</f>
        <v/>
      </c>
      <c r="P503" s="3" t="str">
        <f>IF(Old!P503 &lt;&gt; New!P503, Old!P503&amp;CHAR(10)&amp;New!P503, "")</f>
        <v/>
      </c>
      <c r="Q503" s="3" t="str">
        <f>IF(Old!Q503 &lt;&gt; New!Q503, Old!Q503&amp;CHAR(10)&amp;New!Q503, "")</f>
        <v/>
      </c>
    </row>
    <row r="504" spans="1:17" ht="28.8">
      <c r="A504" s="3" t="str">
        <f>IF(Old!A504 &lt;&gt; New!A504, Old!A504&amp;CHAR(10)&amp;New!A504, "")</f>
        <v/>
      </c>
      <c r="B504" s="3" t="str">
        <f>IF(Old!B504 &lt;&gt; New!B504, Old!B504&amp;CHAR(10)&amp;New!B504, "")</f>
        <v/>
      </c>
      <c r="C504" s="3" t="str">
        <f>IF(Old!C504 &lt;&gt; New!C504, Old!C504&amp;CHAR(10)&amp;New!C504, "")</f>
        <v/>
      </c>
      <c r="D504" s="3" t="str">
        <f>IF(Old!D504 &lt;&gt; New!D504, Old!D504&amp;CHAR(10)&amp;New!D504, "")</f>
        <v/>
      </c>
      <c r="E504" s="3" t="str">
        <f>IF(Old!E504 &lt;&gt; New!E504, Old!E504&amp;CHAR(10)&amp;New!E504, "")</f>
        <v/>
      </c>
      <c r="F504" s="3" t="str">
        <f>IF(Old!F504 &lt;&gt; New!F504, Old!F504&amp;CHAR(10)&amp;New!F504, "")</f>
        <v/>
      </c>
      <c r="G504" s="3" t="str">
        <f>IF(Old!G504 &lt;&gt; New!G504, Old!G504&amp;CHAR(10)&amp;New!G504, "")</f>
        <v/>
      </c>
      <c r="H504" s="3" t="str">
        <f>IF(Old!H504 &lt;&gt; New!H504, Old!H504&amp;CHAR(10)&amp;New!H504, "")</f>
        <v/>
      </c>
      <c r="I504" s="3" t="str">
        <f>IF(Old!I504 &lt;&gt; New!I504, Old!I504&amp;CHAR(10)&amp;New!I504, "")</f>
        <v/>
      </c>
      <c r="J504" s="3" t="str">
        <f>IF(Old!J504 &lt;&gt; New!J504, Old!J504&amp;CHAR(10)&amp;New!J504, "")</f>
        <v/>
      </c>
      <c r="K504" s="3" t="str">
        <f>IF(Old!K504 &lt;&gt; New!K504, Old!K504&amp;CHAR(10)&amp;New!K504, "")</f>
        <v/>
      </c>
      <c r="L504" s="3" t="str">
        <f>IF(Old!L504 &lt;&gt; New!L504, Old!L504&amp;CHAR(10)&amp;New!L504, "")</f>
        <v/>
      </c>
      <c r="M504" s="3" t="str">
        <f>IF(Old!M504 &lt;&gt; New!M504, Old!M504&amp;CHAR(10)&amp;New!M504, "")</f>
        <v/>
      </c>
      <c r="N504" s="3" t="str">
        <f>IF(Old!N504 &lt;&gt; New!N504, Old!N504&amp;CHAR(10)&amp;New!N504, "")</f>
        <v/>
      </c>
      <c r="O504" s="3" t="str">
        <f>IF(Old!O504 &lt;&gt; New!O504, Old!O504&amp;CHAR(10)&amp;New!O504, "")</f>
        <v/>
      </c>
      <c r="P504" s="3" t="str">
        <f>IF(Old!P504 &lt;&gt; New!P504, Old!P504&amp;CHAR(10)&amp;New!P504, "")</f>
        <v/>
      </c>
      <c r="Q504" s="3" t="str">
        <f>IF(Old!Q504 &lt;&gt; New!Q504, Old!Q504&amp;CHAR(10)&amp;New!Q504, "")</f>
        <v/>
      </c>
    </row>
    <row r="505" spans="1:17" ht="28.8">
      <c r="A505" s="3" t="str">
        <f>IF(Old!A505 &lt;&gt; New!A505, Old!A505&amp;CHAR(10)&amp;New!A505, "")</f>
        <v/>
      </c>
      <c r="B505" s="3" t="str">
        <f>IF(Old!B505 &lt;&gt; New!B505, Old!B505&amp;CHAR(10)&amp;New!B505, "")</f>
        <v/>
      </c>
      <c r="C505" s="3" t="str">
        <f>IF(Old!C505 &lt;&gt; New!C505, Old!C505&amp;CHAR(10)&amp;New!C505, "")</f>
        <v/>
      </c>
      <c r="D505" s="3" t="str">
        <f>IF(Old!D505 &lt;&gt; New!D505, Old!D505&amp;CHAR(10)&amp;New!D505, "")</f>
        <v/>
      </c>
      <c r="E505" s="3" t="str">
        <f>IF(Old!E505 &lt;&gt; New!E505, Old!E505&amp;CHAR(10)&amp;New!E505, "")</f>
        <v/>
      </c>
      <c r="F505" s="3" t="str">
        <f>IF(Old!F505 &lt;&gt; New!F505, Old!F505&amp;CHAR(10)&amp;New!F505, "")</f>
        <v/>
      </c>
      <c r="G505" s="3" t="str">
        <f>IF(Old!G505 &lt;&gt; New!G505, Old!G505&amp;CHAR(10)&amp;New!G505, "")</f>
        <v/>
      </c>
      <c r="H505" s="3" t="str">
        <f>IF(Old!H505 &lt;&gt; New!H505, Old!H505&amp;CHAR(10)&amp;New!H505, "")</f>
        <v/>
      </c>
      <c r="I505" s="3" t="str">
        <f>IF(Old!I505 &lt;&gt; New!I505, Old!I505&amp;CHAR(10)&amp;New!I505, "")</f>
        <v/>
      </c>
      <c r="J505" s="3" t="str">
        <f>IF(Old!J505 &lt;&gt; New!J505, Old!J505&amp;CHAR(10)&amp;New!J505, "")</f>
        <v/>
      </c>
      <c r="K505" s="3" t="str">
        <f>IF(Old!K505 &lt;&gt; New!K505, Old!K505&amp;CHAR(10)&amp;New!K505, "")</f>
        <v/>
      </c>
      <c r="L505" s="3" t="str">
        <f>IF(Old!L505 &lt;&gt; New!L505, Old!L505&amp;CHAR(10)&amp;New!L505, "")</f>
        <v/>
      </c>
      <c r="M505" s="3" t="str">
        <f>IF(Old!M505 &lt;&gt; New!M505, Old!M505&amp;CHAR(10)&amp;New!M505, "")</f>
        <v/>
      </c>
      <c r="N505" s="3" t="str">
        <f>IF(Old!N505 &lt;&gt; New!N505, Old!N505&amp;CHAR(10)&amp;New!N505, "")</f>
        <v/>
      </c>
      <c r="O505" s="3" t="str">
        <f>IF(Old!O505 &lt;&gt; New!O505, Old!O505&amp;CHAR(10)&amp;New!O505, "")</f>
        <v/>
      </c>
      <c r="P505" s="3" t="str">
        <f>IF(Old!P505 &lt;&gt; New!P505, Old!P505&amp;CHAR(10)&amp;New!P505, "")</f>
        <v/>
      </c>
      <c r="Q505" s="3" t="str">
        <f>IF(Old!Q505 &lt;&gt; New!Q505, Old!Q505&amp;CHAR(10)&amp;New!Q505, "")</f>
        <v/>
      </c>
    </row>
    <row r="506" spans="1:17" ht="28.8">
      <c r="A506" s="3" t="str">
        <f>IF(Old!A506 &lt;&gt; New!A506, Old!A506&amp;CHAR(10)&amp;New!A506, "")</f>
        <v/>
      </c>
      <c r="B506" s="3" t="str">
        <f>IF(Old!B506 &lt;&gt; New!B506, Old!B506&amp;CHAR(10)&amp;New!B506, "")</f>
        <v/>
      </c>
      <c r="C506" s="3" t="str">
        <f>IF(Old!C506 &lt;&gt; New!C506, Old!C506&amp;CHAR(10)&amp;New!C506, "")</f>
        <v/>
      </c>
      <c r="D506" s="3" t="str">
        <f>IF(Old!D506 &lt;&gt; New!D506, Old!D506&amp;CHAR(10)&amp;New!D506, "")</f>
        <v/>
      </c>
      <c r="E506" s="3" t="str">
        <f>IF(Old!E506 &lt;&gt; New!E506, Old!E506&amp;CHAR(10)&amp;New!E506, "")</f>
        <v/>
      </c>
      <c r="F506" s="3" t="str">
        <f>IF(Old!F506 &lt;&gt; New!F506, Old!F506&amp;CHAR(10)&amp;New!F506, "")</f>
        <v/>
      </c>
      <c r="G506" s="3" t="str">
        <f>IF(Old!G506 &lt;&gt; New!G506, Old!G506&amp;CHAR(10)&amp;New!G506, "")</f>
        <v/>
      </c>
      <c r="H506" s="3" t="str">
        <f>IF(Old!H506 &lt;&gt; New!H506, Old!H506&amp;CHAR(10)&amp;New!H506, "")</f>
        <v/>
      </c>
      <c r="I506" s="3" t="str">
        <f>IF(Old!I506 &lt;&gt; New!I506, Old!I506&amp;CHAR(10)&amp;New!I506, "")</f>
        <v/>
      </c>
      <c r="J506" s="3" t="str">
        <f>IF(Old!J506 &lt;&gt; New!J506, Old!J506&amp;CHAR(10)&amp;New!J506, "")</f>
        <v/>
      </c>
      <c r="K506" s="3" t="str">
        <f>IF(Old!K506 &lt;&gt; New!K506, Old!K506&amp;CHAR(10)&amp;New!K506, "")</f>
        <v/>
      </c>
      <c r="L506" s="3" t="str">
        <f>IF(Old!L506 &lt;&gt; New!L506, Old!L506&amp;CHAR(10)&amp;New!L506, "")</f>
        <v/>
      </c>
      <c r="M506" s="3" t="str">
        <f>IF(Old!M506 &lt;&gt; New!M506, Old!M506&amp;CHAR(10)&amp;New!M506, "")</f>
        <v/>
      </c>
      <c r="N506" s="3" t="str">
        <f>IF(Old!N506 &lt;&gt; New!N506, Old!N506&amp;CHAR(10)&amp;New!N506, "")</f>
        <v/>
      </c>
      <c r="O506" s="3" t="str">
        <f>IF(Old!O506 &lt;&gt; New!O506, Old!O506&amp;CHAR(10)&amp;New!O506, "")</f>
        <v/>
      </c>
      <c r="P506" s="3" t="str">
        <f>IF(Old!P506 &lt;&gt; New!P506, Old!P506&amp;CHAR(10)&amp;New!P506, "")</f>
        <v/>
      </c>
      <c r="Q506" s="3" t="str">
        <f>IF(Old!Q506 &lt;&gt; New!Q506, Old!Q506&amp;CHAR(10)&amp;New!Q506, "")</f>
        <v/>
      </c>
    </row>
    <row r="507" spans="1:17" ht="28.8">
      <c r="A507" s="3" t="str">
        <f>IF(Old!A507 &lt;&gt; New!A507, Old!A507&amp;CHAR(10)&amp;New!A507, "")</f>
        <v/>
      </c>
      <c r="B507" s="3" t="str">
        <f>IF(Old!B507 &lt;&gt; New!B507, Old!B507&amp;CHAR(10)&amp;New!B507, "")</f>
        <v/>
      </c>
      <c r="C507" s="3" t="str">
        <f>IF(Old!C507 &lt;&gt; New!C507, Old!C507&amp;CHAR(10)&amp;New!C507, "")</f>
        <v/>
      </c>
      <c r="D507" s="3" t="str">
        <f>IF(Old!D507 &lt;&gt; New!D507, Old!D507&amp;CHAR(10)&amp;New!D507, "")</f>
        <v/>
      </c>
      <c r="E507" s="3" t="str">
        <f>IF(Old!E507 &lt;&gt; New!E507, Old!E507&amp;CHAR(10)&amp;New!E507, "")</f>
        <v/>
      </c>
      <c r="F507" s="3" t="str">
        <f>IF(Old!F507 &lt;&gt; New!F507, Old!F507&amp;CHAR(10)&amp;New!F507, "")</f>
        <v/>
      </c>
      <c r="G507" s="3" t="str">
        <f>IF(Old!G507 &lt;&gt; New!G507, Old!G507&amp;CHAR(10)&amp;New!G507, "")</f>
        <v/>
      </c>
      <c r="H507" s="3" t="str">
        <f>IF(Old!H507 &lt;&gt; New!H507, Old!H507&amp;CHAR(10)&amp;New!H507, "")</f>
        <v/>
      </c>
      <c r="I507" s="3" t="str">
        <f>IF(Old!I507 &lt;&gt; New!I507, Old!I507&amp;CHAR(10)&amp;New!I507, "")</f>
        <v/>
      </c>
      <c r="J507" s="3" t="str">
        <f>IF(Old!J507 &lt;&gt; New!J507, Old!J507&amp;CHAR(10)&amp;New!J507, "")</f>
        <v/>
      </c>
      <c r="K507" s="3" t="str">
        <f>IF(Old!K507 &lt;&gt; New!K507, Old!K507&amp;CHAR(10)&amp;New!K507, "")</f>
        <v/>
      </c>
      <c r="L507" s="3" t="str">
        <f>IF(Old!L507 &lt;&gt; New!L507, Old!L507&amp;CHAR(10)&amp;New!L507, "")</f>
        <v/>
      </c>
      <c r="M507" s="3" t="str">
        <f>IF(Old!M507 &lt;&gt; New!M507, Old!M507&amp;CHAR(10)&amp;New!M507, "")</f>
        <v/>
      </c>
      <c r="N507" s="3" t="str">
        <f>IF(Old!N507 &lt;&gt; New!N507, Old!N507&amp;CHAR(10)&amp;New!N507, "")</f>
        <v/>
      </c>
      <c r="O507" s="3" t="str">
        <f>IF(Old!O507 &lt;&gt; New!O507, Old!O507&amp;CHAR(10)&amp;New!O507, "")</f>
        <v/>
      </c>
      <c r="P507" s="3" t="str">
        <f>IF(Old!P507 &lt;&gt; New!P507, Old!P507&amp;CHAR(10)&amp;New!P507, "")</f>
        <v/>
      </c>
      <c r="Q507" s="3" t="str">
        <f>IF(Old!Q507 &lt;&gt; New!Q507, Old!Q507&amp;CHAR(10)&amp;New!Q507, "")</f>
        <v/>
      </c>
    </row>
    <row r="508" spans="1:17" ht="28.8">
      <c r="A508" s="3" t="str">
        <f>IF(Old!A508 &lt;&gt; New!A508, Old!A508&amp;CHAR(10)&amp;New!A508, "")</f>
        <v/>
      </c>
      <c r="B508" s="3" t="str">
        <f>IF(Old!B508 &lt;&gt; New!B508, Old!B508&amp;CHAR(10)&amp;New!B508, "")</f>
        <v/>
      </c>
      <c r="C508" s="3" t="str">
        <f>IF(Old!C508 &lt;&gt; New!C508, Old!C508&amp;CHAR(10)&amp;New!C508, "")</f>
        <v/>
      </c>
      <c r="D508" s="3" t="str">
        <f>IF(Old!D508 &lt;&gt; New!D508, Old!D508&amp;CHAR(10)&amp;New!D508, "")</f>
        <v/>
      </c>
      <c r="E508" s="3" t="str">
        <f>IF(Old!E508 &lt;&gt; New!E508, Old!E508&amp;CHAR(10)&amp;New!E508, "")</f>
        <v/>
      </c>
      <c r="F508" s="3" t="str">
        <f>IF(Old!F508 &lt;&gt; New!F508, Old!F508&amp;CHAR(10)&amp;New!F508, "")</f>
        <v/>
      </c>
      <c r="G508" s="3" t="str">
        <f>IF(Old!G508 &lt;&gt; New!G508, Old!G508&amp;CHAR(10)&amp;New!G508, "")</f>
        <v/>
      </c>
      <c r="H508" s="3" t="str">
        <f>IF(Old!H508 &lt;&gt; New!H508, Old!H508&amp;CHAR(10)&amp;New!H508, "")</f>
        <v/>
      </c>
      <c r="I508" s="3" t="str">
        <f>IF(Old!I508 &lt;&gt; New!I508, Old!I508&amp;CHAR(10)&amp;New!I508, "")</f>
        <v/>
      </c>
      <c r="J508" s="3" t="str">
        <f>IF(Old!J508 &lt;&gt; New!J508, Old!J508&amp;CHAR(10)&amp;New!J508, "")</f>
        <v/>
      </c>
      <c r="K508" s="3" t="str">
        <f>IF(Old!K508 &lt;&gt; New!K508, Old!K508&amp;CHAR(10)&amp;New!K508, "")</f>
        <v/>
      </c>
      <c r="L508" s="3" t="str">
        <f>IF(Old!L508 &lt;&gt; New!L508, Old!L508&amp;CHAR(10)&amp;New!L508, "")</f>
        <v/>
      </c>
      <c r="M508" s="3" t="str">
        <f>IF(Old!M508 &lt;&gt; New!M508, Old!M508&amp;CHAR(10)&amp;New!M508, "")</f>
        <v/>
      </c>
      <c r="N508" s="3" t="str">
        <f>IF(Old!N508 &lt;&gt; New!N508, Old!N508&amp;CHAR(10)&amp;New!N508, "")</f>
        <v/>
      </c>
      <c r="O508" s="3" t="str">
        <f>IF(Old!O508 &lt;&gt; New!O508, Old!O508&amp;CHAR(10)&amp;New!O508, "")</f>
        <v/>
      </c>
      <c r="P508" s="3" t="str">
        <f>IF(Old!P508 &lt;&gt; New!P508, Old!P508&amp;CHAR(10)&amp;New!P508, "")</f>
        <v/>
      </c>
      <c r="Q508" s="3" t="str">
        <f>IF(Old!Q508 &lt;&gt; New!Q508, Old!Q508&amp;CHAR(10)&amp;New!Q508, "")</f>
        <v/>
      </c>
    </row>
    <row r="509" spans="1:17" ht="28.8">
      <c r="A509" s="3" t="str">
        <f>IF(Old!A509 &lt;&gt; New!A509, Old!A509&amp;CHAR(10)&amp;New!A509, "")</f>
        <v/>
      </c>
      <c r="B509" s="3" t="str">
        <f>IF(Old!B509 &lt;&gt; New!B509, Old!B509&amp;CHAR(10)&amp;New!B509, "")</f>
        <v/>
      </c>
      <c r="C509" s="3" t="str">
        <f>IF(Old!C509 &lt;&gt; New!C509, Old!C509&amp;CHAR(10)&amp;New!C509, "")</f>
        <v/>
      </c>
      <c r="D509" s="3" t="str">
        <f>IF(Old!D509 &lt;&gt; New!D509, Old!D509&amp;CHAR(10)&amp;New!D509, "")</f>
        <v/>
      </c>
      <c r="E509" s="3" t="str">
        <f>IF(Old!E509 &lt;&gt; New!E509, Old!E509&amp;CHAR(10)&amp;New!E509, "")</f>
        <v/>
      </c>
      <c r="F509" s="3" t="str">
        <f>IF(Old!F509 &lt;&gt; New!F509, Old!F509&amp;CHAR(10)&amp;New!F509, "")</f>
        <v/>
      </c>
      <c r="G509" s="3" t="str">
        <f>IF(Old!G509 &lt;&gt; New!G509, Old!G509&amp;CHAR(10)&amp;New!G509, "")</f>
        <v/>
      </c>
      <c r="H509" s="3" t="str">
        <f>IF(Old!H509 &lt;&gt; New!H509, Old!H509&amp;CHAR(10)&amp;New!H509, "")</f>
        <v/>
      </c>
      <c r="I509" s="3" t="str">
        <f>IF(Old!I509 &lt;&gt; New!I509, Old!I509&amp;CHAR(10)&amp;New!I509, "")</f>
        <v/>
      </c>
      <c r="J509" s="3" t="str">
        <f>IF(Old!J509 &lt;&gt; New!J509, Old!J509&amp;CHAR(10)&amp;New!J509, "")</f>
        <v/>
      </c>
      <c r="K509" s="3" t="str">
        <f>IF(Old!K509 &lt;&gt; New!K509, Old!K509&amp;CHAR(10)&amp;New!K509, "")</f>
        <v/>
      </c>
      <c r="L509" s="3" t="str">
        <f>IF(Old!L509 &lt;&gt; New!L509, Old!L509&amp;CHAR(10)&amp;New!L509, "")</f>
        <v/>
      </c>
      <c r="M509" s="3" t="str">
        <f>IF(Old!M509 &lt;&gt; New!M509, Old!M509&amp;CHAR(10)&amp;New!M509, "")</f>
        <v/>
      </c>
      <c r="N509" s="3" t="str">
        <f>IF(Old!N509 &lt;&gt; New!N509, Old!N509&amp;CHAR(10)&amp;New!N509, "")</f>
        <v/>
      </c>
      <c r="O509" s="3" t="str">
        <f>IF(Old!O509 &lt;&gt; New!O509, Old!O509&amp;CHAR(10)&amp;New!O509, "")</f>
        <v/>
      </c>
      <c r="P509" s="3" t="str">
        <f>IF(Old!P509 &lt;&gt; New!P509, Old!P509&amp;CHAR(10)&amp;New!P509, "")</f>
        <v/>
      </c>
      <c r="Q509" s="3" t="str">
        <f>IF(Old!Q509 &lt;&gt; New!Q509, Old!Q509&amp;CHAR(10)&amp;New!Q509, "")</f>
        <v/>
      </c>
    </row>
    <row r="510" spans="1:17" ht="28.8">
      <c r="A510" s="3" t="str">
        <f>IF(Old!A510 &lt;&gt; New!A510, Old!A510&amp;CHAR(10)&amp;New!A510, "")</f>
        <v/>
      </c>
      <c r="B510" s="3" t="str">
        <f>IF(Old!B510 &lt;&gt; New!B510, Old!B510&amp;CHAR(10)&amp;New!B510, "")</f>
        <v/>
      </c>
      <c r="C510" s="3" t="str">
        <f>IF(Old!C510 &lt;&gt; New!C510, Old!C510&amp;CHAR(10)&amp;New!C510, "")</f>
        <v/>
      </c>
      <c r="D510" s="3" t="str">
        <f>IF(Old!D510 &lt;&gt; New!D510, Old!D510&amp;CHAR(10)&amp;New!D510, "")</f>
        <v/>
      </c>
      <c r="E510" s="3" t="str">
        <f>IF(Old!E510 &lt;&gt; New!E510, Old!E510&amp;CHAR(10)&amp;New!E510, "")</f>
        <v/>
      </c>
      <c r="F510" s="3" t="str">
        <f>IF(Old!F510 &lt;&gt; New!F510, Old!F510&amp;CHAR(10)&amp;New!F510, "")</f>
        <v/>
      </c>
      <c r="G510" s="3" t="str">
        <f>IF(Old!G510 &lt;&gt; New!G510, Old!G510&amp;CHAR(10)&amp;New!G510, "")</f>
        <v/>
      </c>
      <c r="H510" s="3" t="str">
        <f>IF(Old!H510 &lt;&gt; New!H510, Old!H510&amp;CHAR(10)&amp;New!H510, "")</f>
        <v/>
      </c>
      <c r="I510" s="3" t="str">
        <f>IF(Old!I510 &lt;&gt; New!I510, Old!I510&amp;CHAR(10)&amp;New!I510, "")</f>
        <v/>
      </c>
      <c r="J510" s="3" t="str">
        <f>IF(Old!J510 &lt;&gt; New!J510, Old!J510&amp;CHAR(10)&amp;New!J510, "")</f>
        <v/>
      </c>
      <c r="K510" s="3" t="str">
        <f>IF(Old!K510 &lt;&gt; New!K510, Old!K510&amp;CHAR(10)&amp;New!K510, "")</f>
        <v/>
      </c>
      <c r="L510" s="3" t="str">
        <f>IF(Old!L510 &lt;&gt; New!L510, Old!L510&amp;CHAR(10)&amp;New!L510, "")</f>
        <v/>
      </c>
      <c r="M510" s="3" t="str">
        <f>IF(Old!M510 &lt;&gt; New!M510, Old!M510&amp;CHAR(10)&amp;New!M510, "")</f>
        <v/>
      </c>
      <c r="N510" s="3" t="str">
        <f>IF(Old!N510 &lt;&gt; New!N510, Old!N510&amp;CHAR(10)&amp;New!N510, "")</f>
        <v/>
      </c>
      <c r="O510" s="3" t="str">
        <f>IF(Old!O510 &lt;&gt; New!O510, Old!O510&amp;CHAR(10)&amp;New!O510, "")</f>
        <v/>
      </c>
      <c r="P510" s="3" t="str">
        <f>IF(Old!P510 &lt;&gt; New!P510, Old!P510&amp;CHAR(10)&amp;New!P510, "")</f>
        <v/>
      </c>
      <c r="Q510" s="3" t="str">
        <f>IF(Old!Q510 &lt;&gt; New!Q510, Old!Q510&amp;CHAR(10)&amp;New!Q510, "")</f>
        <v/>
      </c>
    </row>
    <row r="511" spans="1:17" ht="28.8">
      <c r="A511" s="3" t="str">
        <f>IF(Old!A511 &lt;&gt; New!A511, Old!A511&amp;CHAR(10)&amp;New!A511, "")</f>
        <v/>
      </c>
      <c r="B511" s="3" t="str">
        <f>IF(Old!B511 &lt;&gt; New!B511, Old!B511&amp;CHAR(10)&amp;New!B511, "")</f>
        <v/>
      </c>
      <c r="C511" s="3" t="str">
        <f>IF(Old!C511 &lt;&gt; New!C511, Old!C511&amp;CHAR(10)&amp;New!C511, "")</f>
        <v/>
      </c>
      <c r="D511" s="3" t="str">
        <f>IF(Old!D511 &lt;&gt; New!D511, Old!D511&amp;CHAR(10)&amp;New!D511, "")</f>
        <v/>
      </c>
      <c r="E511" s="3" t="str">
        <f>IF(Old!E511 &lt;&gt; New!E511, Old!E511&amp;CHAR(10)&amp;New!E511, "")</f>
        <v/>
      </c>
      <c r="F511" s="3" t="str">
        <f>IF(Old!F511 &lt;&gt; New!F511, Old!F511&amp;CHAR(10)&amp;New!F511, "")</f>
        <v/>
      </c>
      <c r="G511" s="3" t="str">
        <f>IF(Old!G511 &lt;&gt; New!G511, Old!G511&amp;CHAR(10)&amp;New!G511, "")</f>
        <v/>
      </c>
      <c r="H511" s="3" t="str">
        <f>IF(Old!H511 &lt;&gt; New!H511, Old!H511&amp;CHAR(10)&amp;New!H511, "")</f>
        <v/>
      </c>
      <c r="I511" s="3" t="str">
        <f>IF(Old!I511 &lt;&gt; New!I511, Old!I511&amp;CHAR(10)&amp;New!I511, "")</f>
        <v/>
      </c>
      <c r="J511" s="3" t="str">
        <f>IF(Old!J511 &lt;&gt; New!J511, Old!J511&amp;CHAR(10)&amp;New!J511, "")</f>
        <v/>
      </c>
      <c r="K511" s="3" t="str">
        <f>IF(Old!K511 &lt;&gt; New!K511, Old!K511&amp;CHAR(10)&amp;New!K511, "")</f>
        <v/>
      </c>
      <c r="L511" s="3" t="str">
        <f>IF(Old!L511 &lt;&gt; New!L511, Old!L511&amp;CHAR(10)&amp;New!L511, "")</f>
        <v/>
      </c>
      <c r="M511" s="3" t="str">
        <f>IF(Old!M511 &lt;&gt; New!M511, Old!M511&amp;CHAR(10)&amp;New!M511, "")</f>
        <v/>
      </c>
      <c r="N511" s="3" t="str">
        <f>IF(Old!N511 &lt;&gt; New!N511, Old!N511&amp;CHAR(10)&amp;New!N511, "")</f>
        <v/>
      </c>
      <c r="O511" s="3" t="str">
        <f>IF(Old!O511 &lt;&gt; New!O511, Old!O511&amp;CHAR(10)&amp;New!O511, "")</f>
        <v/>
      </c>
      <c r="P511" s="3" t="str">
        <f>IF(Old!P511 &lt;&gt; New!P511, Old!P511&amp;CHAR(10)&amp;New!P511, "")</f>
        <v/>
      </c>
      <c r="Q511" s="3" t="str">
        <f>IF(Old!Q511 &lt;&gt; New!Q511, Old!Q511&amp;CHAR(10)&amp;New!Q511, "")</f>
        <v/>
      </c>
    </row>
    <row r="512" spans="1:17" ht="28.8">
      <c r="A512" s="3" t="str">
        <f>IF(Old!A512 &lt;&gt; New!A512, Old!A512&amp;CHAR(10)&amp;New!A512, "")</f>
        <v/>
      </c>
      <c r="B512" s="3" t="str">
        <f>IF(Old!B512 &lt;&gt; New!B512, Old!B512&amp;CHAR(10)&amp;New!B512, "")</f>
        <v/>
      </c>
      <c r="C512" s="3" t="str">
        <f>IF(Old!C512 &lt;&gt; New!C512, Old!C512&amp;CHAR(10)&amp;New!C512, "")</f>
        <v/>
      </c>
      <c r="D512" s="3" t="str">
        <f>IF(Old!D512 &lt;&gt; New!D512, Old!D512&amp;CHAR(10)&amp;New!D512, "")</f>
        <v/>
      </c>
      <c r="E512" s="3" t="str">
        <f>IF(Old!E512 &lt;&gt; New!E512, Old!E512&amp;CHAR(10)&amp;New!E512, "")</f>
        <v/>
      </c>
      <c r="F512" s="3" t="str">
        <f>IF(Old!F512 &lt;&gt; New!F512, Old!F512&amp;CHAR(10)&amp;New!F512, "")</f>
        <v/>
      </c>
      <c r="G512" s="3" t="str">
        <f>IF(Old!G512 &lt;&gt; New!G512, Old!G512&amp;CHAR(10)&amp;New!G512, "")</f>
        <v/>
      </c>
      <c r="H512" s="3" t="str">
        <f>IF(Old!H512 &lt;&gt; New!H512, Old!H512&amp;CHAR(10)&amp;New!H512, "")</f>
        <v/>
      </c>
      <c r="I512" s="3" t="str">
        <f>IF(Old!I512 &lt;&gt; New!I512, Old!I512&amp;CHAR(10)&amp;New!I512, "")</f>
        <v/>
      </c>
      <c r="J512" s="3" t="str">
        <f>IF(Old!J512 &lt;&gt; New!J512, Old!J512&amp;CHAR(10)&amp;New!J512, "")</f>
        <v/>
      </c>
      <c r="K512" s="3" t="str">
        <f>IF(Old!K512 &lt;&gt; New!K512, Old!K512&amp;CHAR(10)&amp;New!K512, "")</f>
        <v/>
      </c>
      <c r="L512" s="3" t="str">
        <f>IF(Old!L512 &lt;&gt; New!L512, Old!L512&amp;CHAR(10)&amp;New!L512, "")</f>
        <v/>
      </c>
      <c r="M512" s="3" t="str">
        <f>IF(Old!M512 &lt;&gt; New!M512, Old!M512&amp;CHAR(10)&amp;New!M512, "")</f>
        <v/>
      </c>
      <c r="N512" s="3" t="str">
        <f>IF(Old!N512 &lt;&gt; New!N512, Old!N512&amp;CHAR(10)&amp;New!N512, "")</f>
        <v/>
      </c>
      <c r="O512" s="3" t="str">
        <f>IF(Old!O512 &lt;&gt; New!O512, Old!O512&amp;CHAR(10)&amp;New!O512, "")</f>
        <v/>
      </c>
      <c r="P512" s="3" t="str">
        <f>IF(Old!P512 &lt;&gt; New!P512, Old!P512&amp;CHAR(10)&amp;New!P512, "")</f>
        <v/>
      </c>
      <c r="Q512" s="3" t="str">
        <f>IF(Old!Q512 &lt;&gt; New!Q512, Old!Q512&amp;CHAR(10)&amp;New!Q512, "")</f>
        <v/>
      </c>
    </row>
    <row r="513" spans="1:17" ht="28.8">
      <c r="A513" s="3" t="str">
        <f>IF(Old!A513 &lt;&gt; New!A513, Old!A513&amp;CHAR(10)&amp;New!A513, "")</f>
        <v/>
      </c>
      <c r="B513" s="3" t="str">
        <f>IF(Old!B513 &lt;&gt; New!B513, Old!B513&amp;CHAR(10)&amp;New!B513, "")</f>
        <v/>
      </c>
      <c r="C513" s="3" t="str">
        <f>IF(Old!C513 &lt;&gt; New!C513, Old!C513&amp;CHAR(10)&amp;New!C513, "")</f>
        <v/>
      </c>
      <c r="D513" s="3" t="str">
        <f>IF(Old!D513 &lt;&gt; New!D513, Old!D513&amp;CHAR(10)&amp;New!D513, "")</f>
        <v/>
      </c>
      <c r="E513" s="3" t="str">
        <f>IF(Old!E513 &lt;&gt; New!E513, Old!E513&amp;CHAR(10)&amp;New!E513, "")</f>
        <v/>
      </c>
      <c r="F513" s="3" t="str">
        <f>IF(Old!F513 &lt;&gt; New!F513, Old!F513&amp;CHAR(10)&amp;New!F513, "")</f>
        <v/>
      </c>
      <c r="G513" s="3" t="str">
        <f>IF(Old!G513 &lt;&gt; New!G513, Old!G513&amp;CHAR(10)&amp;New!G513, "")</f>
        <v/>
      </c>
      <c r="H513" s="3" t="str">
        <f>IF(Old!H513 &lt;&gt; New!H513, Old!H513&amp;CHAR(10)&amp;New!H513, "")</f>
        <v/>
      </c>
      <c r="I513" s="3" t="str">
        <f>IF(Old!I513 &lt;&gt; New!I513, Old!I513&amp;CHAR(10)&amp;New!I513, "")</f>
        <v/>
      </c>
      <c r="J513" s="3" t="str">
        <f>IF(Old!J513 &lt;&gt; New!J513, Old!J513&amp;CHAR(10)&amp;New!J513, "")</f>
        <v/>
      </c>
      <c r="K513" s="3" t="str">
        <f>IF(Old!K513 &lt;&gt; New!K513, Old!K513&amp;CHAR(10)&amp;New!K513, "")</f>
        <v/>
      </c>
      <c r="L513" s="3" t="str">
        <f>IF(Old!L513 &lt;&gt; New!L513, Old!L513&amp;CHAR(10)&amp;New!L513, "")</f>
        <v/>
      </c>
      <c r="M513" s="3" t="str">
        <f>IF(Old!M513 &lt;&gt; New!M513, Old!M513&amp;CHAR(10)&amp;New!M513, "")</f>
        <v/>
      </c>
      <c r="N513" s="3" t="str">
        <f>IF(Old!N513 &lt;&gt; New!N513, Old!N513&amp;CHAR(10)&amp;New!N513, "")</f>
        <v/>
      </c>
      <c r="O513" s="3" t="str">
        <f>IF(Old!O513 &lt;&gt; New!O513, Old!O513&amp;CHAR(10)&amp;New!O513, "")</f>
        <v/>
      </c>
      <c r="P513" s="3" t="str">
        <f>IF(Old!P513 &lt;&gt; New!P513, Old!P513&amp;CHAR(10)&amp;New!P513, "")</f>
        <v/>
      </c>
      <c r="Q513" s="3" t="str">
        <f>IF(Old!Q513 &lt;&gt; New!Q513, Old!Q513&amp;CHAR(10)&amp;New!Q513, "")</f>
        <v/>
      </c>
    </row>
    <row r="514" spans="1:17" ht="28.8">
      <c r="A514" s="3" t="str">
        <f>IF(Old!A514 &lt;&gt; New!A514, Old!A514&amp;CHAR(10)&amp;New!A514, "")</f>
        <v/>
      </c>
      <c r="B514" s="3" t="str">
        <f>IF(Old!B514 &lt;&gt; New!B514, Old!B514&amp;CHAR(10)&amp;New!B514, "")</f>
        <v/>
      </c>
      <c r="C514" s="3" t="str">
        <f>IF(Old!C514 &lt;&gt; New!C514, Old!C514&amp;CHAR(10)&amp;New!C514, "")</f>
        <v/>
      </c>
      <c r="D514" s="3" t="str">
        <f>IF(Old!D514 &lt;&gt; New!D514, Old!D514&amp;CHAR(10)&amp;New!D514, "")</f>
        <v/>
      </c>
      <c r="E514" s="3" t="str">
        <f>IF(Old!E514 &lt;&gt; New!E514, Old!E514&amp;CHAR(10)&amp;New!E514, "")</f>
        <v/>
      </c>
      <c r="F514" s="3" t="str">
        <f>IF(Old!F514 &lt;&gt; New!F514, Old!F514&amp;CHAR(10)&amp;New!F514, "")</f>
        <v/>
      </c>
      <c r="G514" s="3" t="str">
        <f>IF(Old!G514 &lt;&gt; New!G514, Old!G514&amp;CHAR(10)&amp;New!G514, "")</f>
        <v/>
      </c>
      <c r="H514" s="3" t="str">
        <f>IF(Old!H514 &lt;&gt; New!H514, Old!H514&amp;CHAR(10)&amp;New!H514, "")</f>
        <v/>
      </c>
      <c r="I514" s="3" t="str">
        <f>IF(Old!I514 &lt;&gt; New!I514, Old!I514&amp;CHAR(10)&amp;New!I514, "")</f>
        <v/>
      </c>
      <c r="J514" s="3" t="str">
        <f>IF(Old!J514 &lt;&gt; New!J514, Old!J514&amp;CHAR(10)&amp;New!J514, "")</f>
        <v/>
      </c>
      <c r="K514" s="3" t="str">
        <f>IF(Old!K514 &lt;&gt; New!K514, Old!K514&amp;CHAR(10)&amp;New!K514, "")</f>
        <v/>
      </c>
      <c r="L514" s="3" t="str">
        <f>IF(Old!L514 &lt;&gt; New!L514, Old!L514&amp;CHAR(10)&amp;New!L514, "")</f>
        <v/>
      </c>
      <c r="M514" s="3" t="str">
        <f>IF(Old!M514 &lt;&gt; New!M514, Old!M514&amp;CHAR(10)&amp;New!M514, "")</f>
        <v/>
      </c>
      <c r="N514" s="3" t="str">
        <f>IF(Old!N514 &lt;&gt; New!N514, Old!N514&amp;CHAR(10)&amp;New!N514, "")</f>
        <v/>
      </c>
      <c r="O514" s="3" t="str">
        <f>IF(Old!O514 &lt;&gt; New!O514, Old!O514&amp;CHAR(10)&amp;New!O514, "")</f>
        <v/>
      </c>
      <c r="P514" s="3" t="str">
        <f>IF(Old!P514 &lt;&gt; New!P514, Old!P514&amp;CHAR(10)&amp;New!P514, "")</f>
        <v/>
      </c>
      <c r="Q514" s="3" t="str">
        <f>IF(Old!Q514 &lt;&gt; New!Q514, Old!Q514&amp;CHAR(10)&amp;New!Q514, "")</f>
        <v/>
      </c>
    </row>
    <row r="515" spans="1:17" ht="28.8">
      <c r="A515" s="3" t="str">
        <f>IF(Old!A515 &lt;&gt; New!A515, Old!A515&amp;CHAR(10)&amp;New!A515, "")</f>
        <v/>
      </c>
      <c r="B515" s="3" t="str">
        <f>IF(Old!B515 &lt;&gt; New!B515, Old!B515&amp;CHAR(10)&amp;New!B515, "")</f>
        <v/>
      </c>
      <c r="C515" s="3" t="str">
        <f>IF(Old!C515 &lt;&gt; New!C515, Old!C515&amp;CHAR(10)&amp;New!C515, "")</f>
        <v/>
      </c>
      <c r="D515" s="3" t="str">
        <f>IF(Old!D515 &lt;&gt; New!D515, Old!D515&amp;CHAR(10)&amp;New!D515, "")</f>
        <v/>
      </c>
      <c r="E515" s="3" t="str">
        <f>IF(Old!E515 &lt;&gt; New!E515, Old!E515&amp;CHAR(10)&amp;New!E515, "")</f>
        <v/>
      </c>
      <c r="F515" s="3" t="str">
        <f>IF(Old!F515 &lt;&gt; New!F515, Old!F515&amp;CHAR(10)&amp;New!F515, "")</f>
        <v/>
      </c>
      <c r="G515" s="3" t="str">
        <f>IF(Old!G515 &lt;&gt; New!G515, Old!G515&amp;CHAR(10)&amp;New!G515, "")</f>
        <v/>
      </c>
      <c r="H515" s="3" t="str">
        <f>IF(Old!H515 &lt;&gt; New!H515, Old!H515&amp;CHAR(10)&amp;New!H515, "")</f>
        <v/>
      </c>
      <c r="I515" s="3" t="str">
        <f>IF(Old!I515 &lt;&gt; New!I515, Old!I515&amp;CHAR(10)&amp;New!I515, "")</f>
        <v/>
      </c>
      <c r="J515" s="3" t="str">
        <f>IF(Old!J515 &lt;&gt; New!J515, Old!J515&amp;CHAR(10)&amp;New!J515, "")</f>
        <v/>
      </c>
      <c r="K515" s="3" t="str">
        <f>IF(Old!K515 &lt;&gt; New!K515, Old!K515&amp;CHAR(10)&amp;New!K515, "")</f>
        <v/>
      </c>
      <c r="L515" s="3" t="str">
        <f>IF(Old!L515 &lt;&gt; New!L515, Old!L515&amp;CHAR(10)&amp;New!L515, "")</f>
        <v/>
      </c>
      <c r="M515" s="3" t="str">
        <f>IF(Old!M515 &lt;&gt; New!M515, Old!M515&amp;CHAR(10)&amp;New!M515, "")</f>
        <v/>
      </c>
      <c r="N515" s="3" t="str">
        <f>IF(Old!N515 &lt;&gt; New!N515, Old!N515&amp;CHAR(10)&amp;New!N515, "")</f>
        <v/>
      </c>
      <c r="O515" s="3" t="str">
        <f>IF(Old!O515 &lt;&gt; New!O515, Old!O515&amp;CHAR(10)&amp;New!O515, "")</f>
        <v/>
      </c>
      <c r="P515" s="3" t="str">
        <f>IF(Old!P515 &lt;&gt; New!P515, Old!P515&amp;CHAR(10)&amp;New!P515, "")</f>
        <v/>
      </c>
      <c r="Q515" s="3" t="str">
        <f>IF(Old!Q515 &lt;&gt; New!Q515, Old!Q515&amp;CHAR(10)&amp;New!Q515, "")</f>
        <v/>
      </c>
    </row>
    <row r="516" spans="1:17" ht="28.8">
      <c r="A516" s="3" t="str">
        <f>IF(Old!A516 &lt;&gt; New!A516, Old!A516&amp;CHAR(10)&amp;New!A516, "")</f>
        <v/>
      </c>
      <c r="B516" s="3" t="str">
        <f>IF(Old!B516 &lt;&gt; New!B516, Old!B516&amp;CHAR(10)&amp;New!B516, "")</f>
        <v/>
      </c>
      <c r="C516" s="3" t="str">
        <f>IF(Old!C516 &lt;&gt; New!C516, Old!C516&amp;CHAR(10)&amp;New!C516, "")</f>
        <v/>
      </c>
      <c r="D516" s="3" t="str">
        <f>IF(Old!D516 &lt;&gt; New!D516, Old!D516&amp;CHAR(10)&amp;New!D516, "")</f>
        <v/>
      </c>
      <c r="E516" s="3" t="str">
        <f>IF(Old!E516 &lt;&gt; New!E516, Old!E516&amp;CHAR(10)&amp;New!E516, "")</f>
        <v/>
      </c>
      <c r="F516" s="3" t="str">
        <f>IF(Old!F516 &lt;&gt; New!F516, Old!F516&amp;CHAR(10)&amp;New!F516, "")</f>
        <v/>
      </c>
      <c r="G516" s="3" t="str">
        <f>IF(Old!G516 &lt;&gt; New!G516, Old!G516&amp;CHAR(10)&amp;New!G516, "")</f>
        <v/>
      </c>
      <c r="H516" s="3" t="str">
        <f>IF(Old!H516 &lt;&gt; New!H516, Old!H516&amp;CHAR(10)&amp;New!H516, "")</f>
        <v/>
      </c>
      <c r="I516" s="3" t="str">
        <f>IF(Old!I516 &lt;&gt; New!I516, Old!I516&amp;CHAR(10)&amp;New!I516, "")</f>
        <v/>
      </c>
      <c r="J516" s="3" t="str">
        <f>IF(Old!J516 &lt;&gt; New!J516, Old!J516&amp;CHAR(10)&amp;New!J516, "")</f>
        <v/>
      </c>
      <c r="K516" s="3" t="str">
        <f>IF(Old!K516 &lt;&gt; New!K516, Old!K516&amp;CHAR(10)&amp;New!K516, "")</f>
        <v/>
      </c>
      <c r="L516" s="3" t="str">
        <f>IF(Old!L516 &lt;&gt; New!L516, Old!L516&amp;CHAR(10)&amp;New!L516, "")</f>
        <v/>
      </c>
      <c r="M516" s="3" t="str">
        <f>IF(Old!M516 &lt;&gt; New!M516, Old!M516&amp;CHAR(10)&amp;New!M516, "")</f>
        <v/>
      </c>
      <c r="N516" s="3" t="str">
        <f>IF(Old!N516 &lt;&gt; New!N516, Old!N516&amp;CHAR(10)&amp;New!N516, "")</f>
        <v/>
      </c>
      <c r="O516" s="3" t="str">
        <f>IF(Old!O516 &lt;&gt; New!O516, Old!O516&amp;CHAR(10)&amp;New!O516, "")</f>
        <v/>
      </c>
      <c r="P516" s="3" t="str">
        <f>IF(Old!P516 &lt;&gt; New!P516, Old!P516&amp;CHAR(10)&amp;New!P516, "")</f>
        <v/>
      </c>
      <c r="Q516" s="3" t="str">
        <f>IF(Old!Q516 &lt;&gt; New!Q516, Old!Q516&amp;CHAR(10)&amp;New!Q516, "")</f>
        <v/>
      </c>
    </row>
    <row r="517" spans="1:17" ht="28.8">
      <c r="A517" s="3" t="str">
        <f>IF(Old!A517 &lt;&gt; New!A517, Old!A517&amp;CHAR(10)&amp;New!A517, "")</f>
        <v/>
      </c>
      <c r="B517" s="3" t="str">
        <f>IF(Old!B517 &lt;&gt; New!B517, Old!B517&amp;CHAR(10)&amp;New!B517, "")</f>
        <v/>
      </c>
      <c r="C517" s="3" t="str">
        <f>IF(Old!C517 &lt;&gt; New!C517, Old!C517&amp;CHAR(10)&amp;New!C517, "")</f>
        <v/>
      </c>
      <c r="D517" s="3" t="str">
        <f>IF(Old!D517 &lt;&gt; New!D517, Old!D517&amp;CHAR(10)&amp;New!D517, "")</f>
        <v/>
      </c>
      <c r="E517" s="3" t="str">
        <f>IF(Old!E517 &lt;&gt; New!E517, Old!E517&amp;CHAR(10)&amp;New!E517, "")</f>
        <v/>
      </c>
      <c r="F517" s="3" t="str">
        <f>IF(Old!F517 &lt;&gt; New!F517, Old!F517&amp;CHAR(10)&amp;New!F517, "")</f>
        <v/>
      </c>
      <c r="G517" s="3" t="str">
        <f>IF(Old!G517 &lt;&gt; New!G517, Old!G517&amp;CHAR(10)&amp;New!G517, "")</f>
        <v/>
      </c>
      <c r="H517" s="3" t="str">
        <f>IF(Old!H517 &lt;&gt; New!H517, Old!H517&amp;CHAR(10)&amp;New!H517, "")</f>
        <v/>
      </c>
      <c r="I517" s="3" t="str">
        <f>IF(Old!I517 &lt;&gt; New!I517, Old!I517&amp;CHAR(10)&amp;New!I517, "")</f>
        <v/>
      </c>
      <c r="J517" s="3" t="str">
        <f>IF(Old!J517 &lt;&gt; New!J517, Old!J517&amp;CHAR(10)&amp;New!J517, "")</f>
        <v/>
      </c>
      <c r="K517" s="3" t="str">
        <f>IF(Old!K517 &lt;&gt; New!K517, Old!K517&amp;CHAR(10)&amp;New!K517, "")</f>
        <v/>
      </c>
      <c r="L517" s="3" t="str">
        <f>IF(Old!L517 &lt;&gt; New!L517, Old!L517&amp;CHAR(10)&amp;New!L517, "")</f>
        <v/>
      </c>
      <c r="M517" s="3" t="str">
        <f>IF(Old!M517 &lt;&gt; New!M517, Old!M517&amp;CHAR(10)&amp;New!M517, "")</f>
        <v/>
      </c>
      <c r="N517" s="3" t="str">
        <f>IF(Old!N517 &lt;&gt; New!N517, Old!N517&amp;CHAR(10)&amp;New!N517, "")</f>
        <v/>
      </c>
      <c r="O517" s="3" t="str">
        <f>IF(Old!O517 &lt;&gt; New!O517, Old!O517&amp;CHAR(10)&amp;New!O517, "")</f>
        <v/>
      </c>
      <c r="P517" s="3" t="str">
        <f>IF(Old!P517 &lt;&gt; New!P517, Old!P517&amp;CHAR(10)&amp;New!P517, "")</f>
        <v/>
      </c>
      <c r="Q517" s="3" t="str">
        <f>IF(Old!Q517 &lt;&gt; New!Q517, Old!Q517&amp;CHAR(10)&amp;New!Q517, "")</f>
        <v/>
      </c>
    </row>
    <row r="518" spans="1:17" ht="28.8">
      <c r="A518" s="3" t="str">
        <f>IF(Old!A518 &lt;&gt; New!A518, Old!A518&amp;CHAR(10)&amp;New!A518, "")</f>
        <v/>
      </c>
      <c r="B518" s="3" t="str">
        <f>IF(Old!B518 &lt;&gt; New!B518, Old!B518&amp;CHAR(10)&amp;New!B518, "")</f>
        <v/>
      </c>
      <c r="C518" s="3" t="str">
        <f>IF(Old!C518 &lt;&gt; New!C518, Old!C518&amp;CHAR(10)&amp;New!C518, "")</f>
        <v/>
      </c>
      <c r="D518" s="3" t="str">
        <f>IF(Old!D518 &lt;&gt; New!D518, Old!D518&amp;CHAR(10)&amp;New!D518, "")</f>
        <v/>
      </c>
      <c r="E518" s="3" t="str">
        <f>IF(Old!E518 &lt;&gt; New!E518, Old!E518&amp;CHAR(10)&amp;New!E518, "")</f>
        <v/>
      </c>
      <c r="F518" s="3" t="str">
        <f>IF(Old!F518 &lt;&gt; New!F518, Old!F518&amp;CHAR(10)&amp;New!F518, "")</f>
        <v/>
      </c>
      <c r="G518" s="3" t="str">
        <f>IF(Old!G518 &lt;&gt; New!G518, Old!G518&amp;CHAR(10)&amp;New!G518, "")</f>
        <v/>
      </c>
      <c r="H518" s="3" t="str">
        <f>IF(Old!H518 &lt;&gt; New!H518, Old!H518&amp;CHAR(10)&amp;New!H518, "")</f>
        <v/>
      </c>
      <c r="I518" s="3" t="str">
        <f>IF(Old!I518 &lt;&gt; New!I518, Old!I518&amp;CHAR(10)&amp;New!I518, "")</f>
        <v/>
      </c>
      <c r="J518" s="3" t="str">
        <f>IF(Old!J518 &lt;&gt; New!J518, Old!J518&amp;CHAR(10)&amp;New!J518, "")</f>
        <v/>
      </c>
      <c r="K518" s="3" t="str">
        <f>IF(Old!K518 &lt;&gt; New!K518, Old!K518&amp;CHAR(10)&amp;New!K518, "")</f>
        <v/>
      </c>
      <c r="L518" s="3" t="str">
        <f>IF(Old!L518 &lt;&gt; New!L518, Old!L518&amp;CHAR(10)&amp;New!L518, "")</f>
        <v/>
      </c>
      <c r="M518" s="3" t="str">
        <f>IF(Old!M518 &lt;&gt; New!M518, Old!M518&amp;CHAR(10)&amp;New!M518, "")</f>
        <v/>
      </c>
      <c r="N518" s="3" t="str">
        <f>IF(Old!N518 &lt;&gt; New!N518, Old!N518&amp;CHAR(10)&amp;New!N518, "")</f>
        <v/>
      </c>
      <c r="O518" s="3" t="str">
        <f>IF(Old!O518 &lt;&gt; New!O518, Old!O518&amp;CHAR(10)&amp;New!O518, "")</f>
        <v/>
      </c>
      <c r="P518" s="3" t="str">
        <f>IF(Old!P518 &lt;&gt; New!P518, Old!P518&amp;CHAR(10)&amp;New!P518, "")</f>
        <v/>
      </c>
      <c r="Q518" s="3" t="str">
        <f>IF(Old!Q518 &lt;&gt; New!Q518, Old!Q518&amp;CHAR(10)&amp;New!Q518, "")</f>
        <v/>
      </c>
    </row>
    <row r="519" spans="1:17" ht="28.8">
      <c r="A519" s="3" t="str">
        <f>IF(Old!A519 &lt;&gt; New!A519, Old!A519&amp;CHAR(10)&amp;New!A519, "")</f>
        <v/>
      </c>
      <c r="B519" s="3" t="str">
        <f>IF(Old!B519 &lt;&gt; New!B519, Old!B519&amp;CHAR(10)&amp;New!B519, "")</f>
        <v/>
      </c>
      <c r="C519" s="3" t="str">
        <f>IF(Old!C519 &lt;&gt; New!C519, Old!C519&amp;CHAR(10)&amp;New!C519, "")</f>
        <v/>
      </c>
      <c r="D519" s="3" t="str">
        <f>IF(Old!D519 &lt;&gt; New!D519, Old!D519&amp;CHAR(10)&amp;New!D519, "")</f>
        <v/>
      </c>
      <c r="E519" s="3" t="str">
        <f>IF(Old!E519 &lt;&gt; New!E519, Old!E519&amp;CHAR(10)&amp;New!E519, "")</f>
        <v/>
      </c>
      <c r="F519" s="3" t="str">
        <f>IF(Old!F519 &lt;&gt; New!F519, Old!F519&amp;CHAR(10)&amp;New!F519, "")</f>
        <v/>
      </c>
      <c r="G519" s="3" t="str">
        <f>IF(Old!G519 &lt;&gt; New!G519, Old!G519&amp;CHAR(10)&amp;New!G519, "")</f>
        <v/>
      </c>
      <c r="H519" s="3" t="str">
        <f>IF(Old!H519 &lt;&gt; New!H519, Old!H519&amp;CHAR(10)&amp;New!H519, "")</f>
        <v/>
      </c>
      <c r="I519" s="3" t="str">
        <f>IF(Old!I519 &lt;&gt; New!I519, Old!I519&amp;CHAR(10)&amp;New!I519, "")</f>
        <v/>
      </c>
      <c r="J519" s="3" t="str">
        <f>IF(Old!J519 &lt;&gt; New!J519, Old!J519&amp;CHAR(10)&amp;New!J519, "")</f>
        <v/>
      </c>
      <c r="K519" s="3" t="str">
        <f>IF(Old!K519 &lt;&gt; New!K519, Old!K519&amp;CHAR(10)&amp;New!K519, "")</f>
        <v/>
      </c>
      <c r="L519" s="3" t="str">
        <f>IF(Old!L519 &lt;&gt; New!L519, Old!L519&amp;CHAR(10)&amp;New!L519, "")</f>
        <v/>
      </c>
      <c r="M519" s="3" t="str">
        <f>IF(Old!M519 &lt;&gt; New!M519, Old!M519&amp;CHAR(10)&amp;New!M519, "")</f>
        <v/>
      </c>
      <c r="N519" s="3" t="str">
        <f>IF(Old!N519 &lt;&gt; New!N519, Old!N519&amp;CHAR(10)&amp;New!N519, "")</f>
        <v/>
      </c>
      <c r="O519" s="3" t="str">
        <f>IF(Old!O519 &lt;&gt; New!O519, Old!O519&amp;CHAR(10)&amp;New!O519, "")</f>
        <v/>
      </c>
      <c r="P519" s="3" t="str">
        <f>IF(Old!P519 &lt;&gt; New!P519, Old!P519&amp;CHAR(10)&amp;New!P519, "")</f>
        <v/>
      </c>
      <c r="Q519" s="3" t="str">
        <f>IF(Old!Q519 &lt;&gt; New!Q519, Old!Q519&amp;CHAR(10)&amp;New!Q519, "")</f>
        <v/>
      </c>
    </row>
    <row r="520" spans="1:17" ht="28.8">
      <c r="A520" s="3" t="str">
        <f>IF(Old!A520 &lt;&gt; New!A520, Old!A520&amp;CHAR(10)&amp;New!A520, "")</f>
        <v/>
      </c>
      <c r="B520" s="3" t="str">
        <f>IF(Old!B520 &lt;&gt; New!B520, Old!B520&amp;CHAR(10)&amp;New!B520, "")</f>
        <v/>
      </c>
      <c r="C520" s="3" t="str">
        <f>IF(Old!C520 &lt;&gt; New!C520, Old!C520&amp;CHAR(10)&amp;New!C520, "")</f>
        <v/>
      </c>
      <c r="D520" s="3" t="str">
        <f>IF(Old!D520 &lt;&gt; New!D520, Old!D520&amp;CHAR(10)&amp;New!D520, "")</f>
        <v/>
      </c>
      <c r="E520" s="3" t="str">
        <f>IF(Old!E520 &lt;&gt; New!E520, Old!E520&amp;CHAR(10)&amp;New!E520, "")</f>
        <v/>
      </c>
      <c r="F520" s="3" t="str">
        <f>IF(Old!F520 &lt;&gt; New!F520, Old!F520&amp;CHAR(10)&amp;New!F520, "")</f>
        <v/>
      </c>
      <c r="G520" s="3" t="str">
        <f>IF(Old!G520 &lt;&gt; New!G520, Old!G520&amp;CHAR(10)&amp;New!G520, "")</f>
        <v/>
      </c>
      <c r="H520" s="3" t="str">
        <f>IF(Old!H520 &lt;&gt; New!H520, Old!H520&amp;CHAR(10)&amp;New!H520, "")</f>
        <v/>
      </c>
      <c r="I520" s="3" t="str">
        <f>IF(Old!I520 &lt;&gt; New!I520, Old!I520&amp;CHAR(10)&amp;New!I520, "")</f>
        <v/>
      </c>
      <c r="J520" s="3" t="str">
        <f>IF(Old!J520 &lt;&gt; New!J520, Old!J520&amp;CHAR(10)&amp;New!J520, "")</f>
        <v/>
      </c>
      <c r="K520" s="3" t="str">
        <f>IF(Old!K520 &lt;&gt; New!K520, Old!K520&amp;CHAR(10)&amp;New!K520, "")</f>
        <v/>
      </c>
      <c r="L520" s="3" t="str">
        <f>IF(Old!L520 &lt;&gt; New!L520, Old!L520&amp;CHAR(10)&amp;New!L520, "")</f>
        <v/>
      </c>
      <c r="M520" s="3" t="str">
        <f>IF(Old!M520 &lt;&gt; New!M520, Old!M520&amp;CHAR(10)&amp;New!M520, "")</f>
        <v/>
      </c>
      <c r="N520" s="3" t="str">
        <f>IF(Old!N520 &lt;&gt; New!N520, Old!N520&amp;CHAR(10)&amp;New!N520, "")</f>
        <v/>
      </c>
      <c r="O520" s="3" t="str">
        <f>IF(Old!O520 &lt;&gt; New!O520, Old!O520&amp;CHAR(10)&amp;New!O520, "")</f>
        <v/>
      </c>
      <c r="P520" s="3" t="str">
        <f>IF(Old!P520 &lt;&gt; New!P520, Old!P520&amp;CHAR(10)&amp;New!P520, "")</f>
        <v/>
      </c>
      <c r="Q520" s="3" t="str">
        <f>IF(Old!Q520 &lt;&gt; New!Q520, Old!Q520&amp;CHAR(10)&amp;New!Q520, "")</f>
        <v/>
      </c>
    </row>
    <row r="521" spans="1:17" ht="28.8">
      <c r="A521" s="3" t="str">
        <f>IF(Old!A521 &lt;&gt; New!A521, Old!A521&amp;CHAR(10)&amp;New!A521, "")</f>
        <v/>
      </c>
      <c r="B521" s="3" t="str">
        <f>IF(Old!B521 &lt;&gt; New!B521, Old!B521&amp;CHAR(10)&amp;New!B521, "")</f>
        <v/>
      </c>
      <c r="C521" s="3" t="str">
        <f>IF(Old!C521 &lt;&gt; New!C521, Old!C521&amp;CHAR(10)&amp;New!C521, "")</f>
        <v/>
      </c>
      <c r="D521" s="3" t="str">
        <f>IF(Old!D521 &lt;&gt; New!D521, Old!D521&amp;CHAR(10)&amp;New!D521, "")</f>
        <v/>
      </c>
      <c r="E521" s="3" t="str">
        <f>IF(Old!E521 &lt;&gt; New!E521, Old!E521&amp;CHAR(10)&amp;New!E521, "")</f>
        <v/>
      </c>
      <c r="F521" s="3" t="str">
        <f>IF(Old!F521 &lt;&gt; New!F521, Old!F521&amp;CHAR(10)&amp;New!F521, "")</f>
        <v/>
      </c>
      <c r="G521" s="3" t="str">
        <f>IF(Old!G521 &lt;&gt; New!G521, Old!G521&amp;CHAR(10)&amp;New!G521, "")</f>
        <v/>
      </c>
      <c r="H521" s="3" t="str">
        <f>IF(Old!H521 &lt;&gt; New!H521, Old!H521&amp;CHAR(10)&amp;New!H521, "")</f>
        <v/>
      </c>
      <c r="I521" s="3" t="str">
        <f>IF(Old!I521 &lt;&gt; New!I521, Old!I521&amp;CHAR(10)&amp;New!I521, "")</f>
        <v/>
      </c>
      <c r="J521" s="3" t="str">
        <f>IF(Old!J521 &lt;&gt; New!J521, Old!J521&amp;CHAR(10)&amp;New!J521, "")</f>
        <v/>
      </c>
      <c r="K521" s="3" t="str">
        <f>IF(Old!K521 &lt;&gt; New!K521, Old!K521&amp;CHAR(10)&amp;New!K521, "")</f>
        <v/>
      </c>
      <c r="L521" s="3" t="str">
        <f>IF(Old!L521 &lt;&gt; New!L521, Old!L521&amp;CHAR(10)&amp;New!L521, "")</f>
        <v/>
      </c>
      <c r="M521" s="3" t="str">
        <f>IF(Old!M521 &lt;&gt; New!M521, Old!M521&amp;CHAR(10)&amp;New!M521, "")</f>
        <v/>
      </c>
      <c r="N521" s="3" t="str">
        <f>IF(Old!N521 &lt;&gt; New!N521, Old!N521&amp;CHAR(10)&amp;New!N521, "")</f>
        <v/>
      </c>
      <c r="O521" s="3" t="str">
        <f>IF(Old!O521 &lt;&gt; New!O521, Old!O521&amp;CHAR(10)&amp;New!O521, "")</f>
        <v/>
      </c>
      <c r="P521" s="3" t="str">
        <f>IF(Old!P521 &lt;&gt; New!P521, Old!P521&amp;CHAR(10)&amp;New!P521, "")</f>
        <v/>
      </c>
      <c r="Q521" s="3" t="str">
        <f>IF(Old!Q521 &lt;&gt; New!Q521, Old!Q521&amp;CHAR(10)&amp;New!Q521, "")</f>
        <v/>
      </c>
    </row>
    <row r="522" spans="1:17" ht="28.8">
      <c r="A522" s="3" t="str">
        <f>IF(Old!A522 &lt;&gt; New!A522, Old!A522&amp;CHAR(10)&amp;New!A522, "")</f>
        <v/>
      </c>
      <c r="B522" s="3" t="str">
        <f>IF(Old!B522 &lt;&gt; New!B522, Old!B522&amp;CHAR(10)&amp;New!B522, "")</f>
        <v/>
      </c>
      <c r="C522" s="3" t="str">
        <f>IF(Old!C522 &lt;&gt; New!C522, Old!C522&amp;CHAR(10)&amp;New!C522, "")</f>
        <v/>
      </c>
      <c r="D522" s="3" t="str">
        <f>IF(Old!D522 &lt;&gt; New!D522, Old!D522&amp;CHAR(10)&amp;New!D522, "")</f>
        <v/>
      </c>
      <c r="E522" s="3" t="str">
        <f>IF(Old!E522 &lt;&gt; New!E522, Old!E522&amp;CHAR(10)&amp;New!E522, "")</f>
        <v/>
      </c>
      <c r="F522" s="3" t="str">
        <f>IF(Old!F522 &lt;&gt; New!F522, Old!F522&amp;CHAR(10)&amp;New!F522, "")</f>
        <v/>
      </c>
      <c r="G522" s="3" t="str">
        <f>IF(Old!G522 &lt;&gt; New!G522, Old!G522&amp;CHAR(10)&amp;New!G522, "")</f>
        <v/>
      </c>
      <c r="H522" s="3" t="str">
        <f>IF(Old!H522 &lt;&gt; New!H522, Old!H522&amp;CHAR(10)&amp;New!H522, "")</f>
        <v/>
      </c>
      <c r="I522" s="3" t="str">
        <f>IF(Old!I522 &lt;&gt; New!I522, Old!I522&amp;CHAR(10)&amp;New!I522, "")</f>
        <v/>
      </c>
      <c r="J522" s="3" t="str">
        <f>IF(Old!J522 &lt;&gt; New!J522, Old!J522&amp;CHAR(10)&amp;New!J522, "")</f>
        <v/>
      </c>
      <c r="K522" s="3" t="str">
        <f>IF(Old!K522 &lt;&gt; New!K522, Old!K522&amp;CHAR(10)&amp;New!K522, "")</f>
        <v/>
      </c>
      <c r="L522" s="3" t="str">
        <f>IF(Old!L522 &lt;&gt; New!L522, Old!L522&amp;CHAR(10)&amp;New!L522, "")</f>
        <v/>
      </c>
      <c r="M522" s="3" t="str">
        <f>IF(Old!M522 &lt;&gt; New!M522, Old!M522&amp;CHAR(10)&amp;New!M522, "")</f>
        <v/>
      </c>
      <c r="N522" s="3" t="str">
        <f>IF(Old!N522 &lt;&gt; New!N522, Old!N522&amp;CHAR(10)&amp;New!N522, "")</f>
        <v/>
      </c>
      <c r="O522" s="3" t="str">
        <f>IF(Old!O522 &lt;&gt; New!O522, Old!O522&amp;CHAR(10)&amp;New!O522, "")</f>
        <v/>
      </c>
      <c r="P522" s="3" t="str">
        <f>IF(Old!P522 &lt;&gt; New!P522, Old!P522&amp;CHAR(10)&amp;New!P522, "")</f>
        <v/>
      </c>
      <c r="Q522" s="3" t="str">
        <f>IF(Old!Q522 &lt;&gt; New!Q522, Old!Q522&amp;CHAR(10)&amp;New!Q522, "")</f>
        <v/>
      </c>
    </row>
    <row r="523" spans="1:17" ht="28.8">
      <c r="A523" s="3" t="str">
        <f>IF(Old!A523 &lt;&gt; New!A523, Old!A523&amp;CHAR(10)&amp;New!A523, "")</f>
        <v/>
      </c>
      <c r="B523" s="3" t="str">
        <f>IF(Old!B523 &lt;&gt; New!B523, Old!B523&amp;CHAR(10)&amp;New!B523, "")</f>
        <v/>
      </c>
      <c r="C523" s="3" t="str">
        <f>IF(Old!C523 &lt;&gt; New!C523, Old!C523&amp;CHAR(10)&amp;New!C523, "")</f>
        <v/>
      </c>
      <c r="D523" s="3" t="str">
        <f>IF(Old!D523 &lt;&gt; New!D523, Old!D523&amp;CHAR(10)&amp;New!D523, "")</f>
        <v/>
      </c>
      <c r="E523" s="3" t="str">
        <f>IF(Old!E523 &lt;&gt; New!E523, Old!E523&amp;CHAR(10)&amp;New!E523, "")</f>
        <v/>
      </c>
      <c r="F523" s="3" t="str">
        <f>IF(Old!F523 &lt;&gt; New!F523, Old!F523&amp;CHAR(10)&amp;New!F523, "")</f>
        <v/>
      </c>
      <c r="G523" s="3" t="str">
        <f>IF(Old!G523 &lt;&gt; New!G523, Old!G523&amp;CHAR(10)&amp;New!G523, "")</f>
        <v/>
      </c>
      <c r="H523" s="3" t="str">
        <f>IF(Old!H523 &lt;&gt; New!H523, Old!H523&amp;CHAR(10)&amp;New!H523, "")</f>
        <v/>
      </c>
      <c r="I523" s="3" t="str">
        <f>IF(Old!I523 &lt;&gt; New!I523, Old!I523&amp;CHAR(10)&amp;New!I523, "")</f>
        <v/>
      </c>
      <c r="J523" s="3" t="str">
        <f>IF(Old!J523 &lt;&gt; New!J523, Old!J523&amp;CHAR(10)&amp;New!J523, "")</f>
        <v/>
      </c>
      <c r="K523" s="3" t="str">
        <f>IF(Old!K523 &lt;&gt; New!K523, Old!K523&amp;CHAR(10)&amp;New!K523, "")</f>
        <v/>
      </c>
      <c r="L523" s="3" t="str">
        <f>IF(Old!L523 &lt;&gt; New!L523, Old!L523&amp;CHAR(10)&amp;New!L523, "")</f>
        <v/>
      </c>
      <c r="M523" s="3" t="str">
        <f>IF(Old!M523 &lt;&gt; New!M523, Old!M523&amp;CHAR(10)&amp;New!M523, "")</f>
        <v/>
      </c>
      <c r="N523" s="3" t="str">
        <f>IF(Old!N523 &lt;&gt; New!N523, Old!N523&amp;CHAR(10)&amp;New!N523, "")</f>
        <v/>
      </c>
      <c r="O523" s="3" t="str">
        <f>IF(Old!O523 &lt;&gt; New!O523, Old!O523&amp;CHAR(10)&amp;New!O523, "")</f>
        <v/>
      </c>
      <c r="P523" s="3" t="str">
        <f>IF(Old!P523 &lt;&gt; New!P523, Old!P523&amp;CHAR(10)&amp;New!P523, "")</f>
        <v/>
      </c>
      <c r="Q523" s="3" t="str">
        <f>IF(Old!Q523 &lt;&gt; New!Q523, Old!Q523&amp;CHAR(10)&amp;New!Q523, "")</f>
        <v/>
      </c>
    </row>
    <row r="524" spans="1:17" ht="28.8">
      <c r="A524" s="3" t="str">
        <f>IF(Old!A524 &lt;&gt; New!A524, Old!A524&amp;CHAR(10)&amp;New!A524, "")</f>
        <v/>
      </c>
      <c r="B524" s="3" t="str">
        <f>IF(Old!B524 &lt;&gt; New!B524, Old!B524&amp;CHAR(10)&amp;New!B524, "")</f>
        <v/>
      </c>
      <c r="C524" s="3" t="str">
        <f>IF(Old!C524 &lt;&gt; New!C524, Old!C524&amp;CHAR(10)&amp;New!C524, "")</f>
        <v/>
      </c>
      <c r="D524" s="3" t="str">
        <f>IF(Old!D524 &lt;&gt; New!D524, Old!D524&amp;CHAR(10)&amp;New!D524, "")</f>
        <v/>
      </c>
      <c r="E524" s="3" t="str">
        <f>IF(Old!E524 &lt;&gt; New!E524, Old!E524&amp;CHAR(10)&amp;New!E524, "")</f>
        <v/>
      </c>
      <c r="F524" s="3" t="str">
        <f>IF(Old!F524 &lt;&gt; New!F524, Old!F524&amp;CHAR(10)&amp;New!F524, "")</f>
        <v/>
      </c>
      <c r="G524" s="3" t="str">
        <f>IF(Old!G524 &lt;&gt; New!G524, Old!G524&amp;CHAR(10)&amp;New!G524, "")</f>
        <v/>
      </c>
      <c r="H524" s="3" t="str">
        <f>IF(Old!H524 &lt;&gt; New!H524, Old!H524&amp;CHAR(10)&amp;New!H524, "")</f>
        <v/>
      </c>
      <c r="I524" s="3" t="str">
        <f>IF(Old!I524 &lt;&gt; New!I524, Old!I524&amp;CHAR(10)&amp;New!I524, "")</f>
        <v/>
      </c>
      <c r="J524" s="3" t="str">
        <f>IF(Old!J524 &lt;&gt; New!J524, Old!J524&amp;CHAR(10)&amp;New!J524, "")</f>
        <v/>
      </c>
      <c r="K524" s="3" t="str">
        <f>IF(Old!K524 &lt;&gt; New!K524, Old!K524&amp;CHAR(10)&amp;New!K524, "")</f>
        <v/>
      </c>
      <c r="L524" s="3" t="str">
        <f>IF(Old!L524 &lt;&gt; New!L524, Old!L524&amp;CHAR(10)&amp;New!L524, "")</f>
        <v/>
      </c>
      <c r="M524" s="3" t="str">
        <f>IF(Old!M524 &lt;&gt; New!M524, Old!M524&amp;CHAR(10)&amp;New!M524, "")</f>
        <v/>
      </c>
      <c r="N524" s="3" t="str">
        <f>IF(Old!N524 &lt;&gt; New!N524, Old!N524&amp;CHAR(10)&amp;New!N524, "")</f>
        <v/>
      </c>
      <c r="O524" s="3" t="str">
        <f>IF(Old!O524 &lt;&gt; New!O524, Old!O524&amp;CHAR(10)&amp;New!O524, "")</f>
        <v/>
      </c>
      <c r="P524" s="3" t="str">
        <f>IF(Old!P524 &lt;&gt; New!P524, Old!P524&amp;CHAR(10)&amp;New!P524, "")</f>
        <v/>
      </c>
      <c r="Q524" s="3" t="str">
        <f>IF(Old!Q524 &lt;&gt; New!Q524, Old!Q524&amp;CHAR(10)&amp;New!Q524, "")</f>
        <v/>
      </c>
    </row>
    <row r="525" spans="1:17" ht="28.8">
      <c r="A525" s="3" t="str">
        <f>IF(Old!A525 &lt;&gt; New!A525, Old!A525&amp;CHAR(10)&amp;New!A525, "")</f>
        <v/>
      </c>
      <c r="B525" s="3" t="str">
        <f>IF(Old!B525 &lt;&gt; New!B525, Old!B525&amp;CHAR(10)&amp;New!B525, "")</f>
        <v/>
      </c>
      <c r="C525" s="3" t="str">
        <f>IF(Old!C525 &lt;&gt; New!C525, Old!C525&amp;CHAR(10)&amp;New!C525, "")</f>
        <v/>
      </c>
      <c r="D525" s="3" t="str">
        <f>IF(Old!D525 &lt;&gt; New!D525, Old!D525&amp;CHAR(10)&amp;New!D525, "")</f>
        <v/>
      </c>
      <c r="E525" s="3" t="str">
        <f>IF(Old!E525 &lt;&gt; New!E525, Old!E525&amp;CHAR(10)&amp;New!E525, "")</f>
        <v/>
      </c>
      <c r="F525" s="3" t="str">
        <f>IF(Old!F525 &lt;&gt; New!F525, Old!F525&amp;CHAR(10)&amp;New!F525, "")</f>
        <v/>
      </c>
      <c r="G525" s="3" t="str">
        <f>IF(Old!G525 &lt;&gt; New!G525, Old!G525&amp;CHAR(10)&amp;New!G525, "")</f>
        <v/>
      </c>
      <c r="H525" s="3" t="str">
        <f>IF(Old!H525 &lt;&gt; New!H525, Old!H525&amp;CHAR(10)&amp;New!H525, "")</f>
        <v/>
      </c>
      <c r="I525" s="3" t="str">
        <f>IF(Old!I525 &lt;&gt; New!I525, Old!I525&amp;CHAR(10)&amp;New!I525, "")</f>
        <v/>
      </c>
      <c r="J525" s="3" t="str">
        <f>IF(Old!J525 &lt;&gt; New!J525, Old!J525&amp;CHAR(10)&amp;New!J525, "")</f>
        <v/>
      </c>
      <c r="K525" s="3" t="str">
        <f>IF(Old!K525 &lt;&gt; New!K525, Old!K525&amp;CHAR(10)&amp;New!K525, "")</f>
        <v/>
      </c>
      <c r="L525" s="3" t="str">
        <f>IF(Old!L525 &lt;&gt; New!L525, Old!L525&amp;CHAR(10)&amp;New!L525, "")</f>
        <v/>
      </c>
      <c r="M525" s="3" t="str">
        <f>IF(Old!M525 &lt;&gt; New!M525, Old!M525&amp;CHAR(10)&amp;New!M525, "")</f>
        <v/>
      </c>
      <c r="N525" s="3" t="str">
        <f>IF(Old!N525 &lt;&gt; New!N525, Old!N525&amp;CHAR(10)&amp;New!N525, "")</f>
        <v/>
      </c>
      <c r="O525" s="3" t="str">
        <f>IF(Old!O525 &lt;&gt; New!O525, Old!O525&amp;CHAR(10)&amp;New!O525, "")</f>
        <v/>
      </c>
      <c r="P525" s="3" t="str">
        <f>IF(Old!P525 &lt;&gt; New!P525, Old!P525&amp;CHAR(10)&amp;New!P525, "")</f>
        <v/>
      </c>
      <c r="Q525" s="3" t="str">
        <f>IF(Old!Q525 &lt;&gt; New!Q525, Old!Q525&amp;CHAR(10)&amp;New!Q525, "")</f>
        <v/>
      </c>
    </row>
    <row r="526" spans="1:17" ht="28.8">
      <c r="A526" s="3" t="str">
        <f>IF(Old!A526 &lt;&gt; New!A526, Old!A526&amp;CHAR(10)&amp;New!A526, "")</f>
        <v/>
      </c>
      <c r="B526" s="3" t="str">
        <f>IF(Old!B526 &lt;&gt; New!B526, Old!B526&amp;CHAR(10)&amp;New!B526, "")</f>
        <v/>
      </c>
      <c r="C526" s="3" t="str">
        <f>IF(Old!C526 &lt;&gt; New!C526, Old!C526&amp;CHAR(10)&amp;New!C526, "")</f>
        <v/>
      </c>
      <c r="D526" s="3" t="str">
        <f>IF(Old!D526 &lt;&gt; New!D526, Old!D526&amp;CHAR(10)&amp;New!D526, "")</f>
        <v/>
      </c>
      <c r="E526" s="3" t="str">
        <f>IF(Old!E526 &lt;&gt; New!E526, Old!E526&amp;CHAR(10)&amp;New!E526, "")</f>
        <v/>
      </c>
      <c r="F526" s="3" t="str">
        <f>IF(Old!F526 &lt;&gt; New!F526, Old!F526&amp;CHAR(10)&amp;New!F526, "")</f>
        <v/>
      </c>
      <c r="G526" s="3" t="str">
        <f>IF(Old!G526 &lt;&gt; New!G526, Old!G526&amp;CHAR(10)&amp;New!G526, "")</f>
        <v/>
      </c>
      <c r="H526" s="3" t="str">
        <f>IF(Old!H526 &lt;&gt; New!H526, Old!H526&amp;CHAR(10)&amp;New!H526, "")</f>
        <v/>
      </c>
      <c r="I526" s="3" t="str">
        <f>IF(Old!I526 &lt;&gt; New!I526, Old!I526&amp;CHAR(10)&amp;New!I526, "")</f>
        <v/>
      </c>
      <c r="J526" s="3" t="str">
        <f>IF(Old!J526 &lt;&gt; New!J526, Old!J526&amp;CHAR(10)&amp;New!J526, "")</f>
        <v/>
      </c>
      <c r="K526" s="3" t="str">
        <f>IF(Old!K526 &lt;&gt; New!K526, Old!K526&amp;CHAR(10)&amp;New!K526, "")</f>
        <v/>
      </c>
      <c r="L526" s="3" t="str">
        <f>IF(Old!L526 &lt;&gt; New!L526, Old!L526&amp;CHAR(10)&amp;New!L526, "")</f>
        <v/>
      </c>
      <c r="M526" s="3" t="str">
        <f>IF(Old!M526 &lt;&gt; New!M526, Old!M526&amp;CHAR(10)&amp;New!M526, "")</f>
        <v/>
      </c>
      <c r="N526" s="3" t="str">
        <f>IF(Old!N526 &lt;&gt; New!N526, Old!N526&amp;CHAR(10)&amp;New!N526, "")</f>
        <v/>
      </c>
      <c r="O526" s="3" t="str">
        <f>IF(Old!O526 &lt;&gt; New!O526, Old!O526&amp;CHAR(10)&amp;New!O526, "")</f>
        <v/>
      </c>
      <c r="P526" s="3" t="str">
        <f>IF(Old!P526 &lt;&gt; New!P526, Old!P526&amp;CHAR(10)&amp;New!P526, "")</f>
        <v/>
      </c>
      <c r="Q526" s="3" t="str">
        <f>IF(Old!Q526 &lt;&gt; New!Q526, Old!Q526&amp;CHAR(10)&amp;New!Q526, "")</f>
        <v/>
      </c>
    </row>
    <row r="527" spans="1:17" ht="28.8">
      <c r="A527" s="3" t="str">
        <f>IF(Old!A527 &lt;&gt; New!A527, Old!A527&amp;CHAR(10)&amp;New!A527, "")</f>
        <v/>
      </c>
      <c r="B527" s="3" t="str">
        <f>IF(Old!B527 &lt;&gt; New!B527, Old!B527&amp;CHAR(10)&amp;New!B527, "")</f>
        <v/>
      </c>
      <c r="C527" s="3" t="str">
        <f>IF(Old!C527 &lt;&gt; New!C527, Old!C527&amp;CHAR(10)&amp;New!C527, "")</f>
        <v/>
      </c>
      <c r="D527" s="3" t="str">
        <f>IF(Old!D527 &lt;&gt; New!D527, Old!D527&amp;CHAR(10)&amp;New!D527, "")</f>
        <v/>
      </c>
      <c r="E527" s="3" t="str">
        <f>IF(Old!E527 &lt;&gt; New!E527, Old!E527&amp;CHAR(10)&amp;New!E527, "")</f>
        <v/>
      </c>
      <c r="F527" s="3" t="str">
        <f>IF(Old!F527 &lt;&gt; New!F527, Old!F527&amp;CHAR(10)&amp;New!F527, "")</f>
        <v/>
      </c>
      <c r="G527" s="3" t="str">
        <f>IF(Old!G527 &lt;&gt; New!G527, Old!G527&amp;CHAR(10)&amp;New!G527, "")</f>
        <v/>
      </c>
      <c r="H527" s="3" t="str">
        <f>IF(Old!H527 &lt;&gt; New!H527, Old!H527&amp;CHAR(10)&amp;New!H527, "")</f>
        <v/>
      </c>
      <c r="I527" s="3" t="str">
        <f>IF(Old!I527 &lt;&gt; New!I527, Old!I527&amp;CHAR(10)&amp;New!I527, "")</f>
        <v/>
      </c>
      <c r="J527" s="3" t="str">
        <f>IF(Old!J527 &lt;&gt; New!J527, Old!J527&amp;CHAR(10)&amp;New!J527, "")</f>
        <v/>
      </c>
      <c r="K527" s="3" t="str">
        <f>IF(Old!K527 &lt;&gt; New!K527, Old!K527&amp;CHAR(10)&amp;New!K527, "")</f>
        <v/>
      </c>
      <c r="L527" s="3" t="str">
        <f>IF(Old!L527 &lt;&gt; New!L527, Old!L527&amp;CHAR(10)&amp;New!L527, "")</f>
        <v/>
      </c>
      <c r="M527" s="3" t="str">
        <f>IF(Old!M527 &lt;&gt; New!M527, Old!M527&amp;CHAR(10)&amp;New!M527, "")</f>
        <v/>
      </c>
      <c r="N527" s="3" t="str">
        <f>IF(Old!N527 &lt;&gt; New!N527, Old!N527&amp;CHAR(10)&amp;New!N527, "")</f>
        <v/>
      </c>
      <c r="O527" s="3" t="str">
        <f>IF(Old!O527 &lt;&gt; New!O527, Old!O527&amp;CHAR(10)&amp;New!O527, "")</f>
        <v/>
      </c>
      <c r="P527" s="3" t="str">
        <f>IF(Old!P527 &lt;&gt; New!P527, Old!P527&amp;CHAR(10)&amp;New!P527, "")</f>
        <v/>
      </c>
      <c r="Q527" s="3" t="str">
        <f>IF(Old!Q527 &lt;&gt; New!Q527, Old!Q527&amp;CHAR(10)&amp;New!Q527, "")</f>
        <v/>
      </c>
    </row>
    <row r="528" spans="1:17" ht="28.8">
      <c r="A528" s="3" t="str">
        <f>IF(Old!A528 &lt;&gt; New!A528, Old!A528&amp;CHAR(10)&amp;New!A528, "")</f>
        <v/>
      </c>
      <c r="B528" s="3" t="str">
        <f>IF(Old!B528 &lt;&gt; New!B528, Old!B528&amp;CHAR(10)&amp;New!B528, "")</f>
        <v/>
      </c>
      <c r="C528" s="3" t="str">
        <f>IF(Old!C528 &lt;&gt; New!C528, Old!C528&amp;CHAR(10)&amp;New!C528, "")</f>
        <v/>
      </c>
      <c r="D528" s="3" t="str">
        <f>IF(Old!D528 &lt;&gt; New!D528, Old!D528&amp;CHAR(10)&amp;New!D528, "")</f>
        <v/>
      </c>
      <c r="E528" s="3" t="str">
        <f>IF(Old!E528 &lt;&gt; New!E528, Old!E528&amp;CHAR(10)&amp;New!E528, "")</f>
        <v/>
      </c>
      <c r="F528" s="3" t="str">
        <f>IF(Old!F528 &lt;&gt; New!F528, Old!F528&amp;CHAR(10)&amp;New!F528, "")</f>
        <v/>
      </c>
      <c r="G528" s="3" t="str">
        <f>IF(Old!G528 &lt;&gt; New!G528, Old!G528&amp;CHAR(10)&amp;New!G528, "")</f>
        <v/>
      </c>
      <c r="H528" s="3" t="str">
        <f>IF(Old!H528 &lt;&gt; New!H528, Old!H528&amp;CHAR(10)&amp;New!H528, "")</f>
        <v/>
      </c>
      <c r="I528" s="3" t="str">
        <f>IF(Old!I528 &lt;&gt; New!I528, Old!I528&amp;CHAR(10)&amp;New!I528, "")</f>
        <v/>
      </c>
      <c r="J528" s="3" t="str">
        <f>IF(Old!J528 &lt;&gt; New!J528, Old!J528&amp;CHAR(10)&amp;New!J528, "")</f>
        <v/>
      </c>
      <c r="K528" s="3" t="str">
        <f>IF(Old!K528 &lt;&gt; New!K528, Old!K528&amp;CHAR(10)&amp;New!K528, "")</f>
        <v/>
      </c>
      <c r="L528" s="3" t="str">
        <f>IF(Old!L528 &lt;&gt; New!L528, Old!L528&amp;CHAR(10)&amp;New!L528, "")</f>
        <v/>
      </c>
      <c r="M528" s="3" t="str">
        <f>IF(Old!M528 &lt;&gt; New!M528, Old!M528&amp;CHAR(10)&amp;New!M528, "")</f>
        <v/>
      </c>
      <c r="N528" s="3" t="str">
        <f>IF(Old!N528 &lt;&gt; New!N528, Old!N528&amp;CHAR(10)&amp;New!N528, "")</f>
        <v/>
      </c>
      <c r="O528" s="3" t="str">
        <f>IF(Old!O528 &lt;&gt; New!O528, Old!O528&amp;CHAR(10)&amp;New!O528, "")</f>
        <v/>
      </c>
      <c r="P528" s="3" t="str">
        <f>IF(Old!P528 &lt;&gt; New!P528, Old!P528&amp;CHAR(10)&amp;New!P528, "")</f>
        <v/>
      </c>
      <c r="Q528" s="3" t="str">
        <f>IF(Old!Q528 &lt;&gt; New!Q528, Old!Q528&amp;CHAR(10)&amp;New!Q528, "")</f>
        <v/>
      </c>
    </row>
    <row r="529" spans="1:17" ht="28.8">
      <c r="A529" s="3" t="str">
        <f>IF(Old!A529 &lt;&gt; New!A529, Old!A529&amp;CHAR(10)&amp;New!A529, "")</f>
        <v/>
      </c>
      <c r="B529" s="3" t="str">
        <f>IF(Old!B529 &lt;&gt; New!B529, Old!B529&amp;CHAR(10)&amp;New!B529, "")</f>
        <v/>
      </c>
      <c r="C529" s="3" t="str">
        <f>IF(Old!C529 &lt;&gt; New!C529, Old!C529&amp;CHAR(10)&amp;New!C529, "")</f>
        <v/>
      </c>
      <c r="D529" s="3" t="str">
        <f>IF(Old!D529 &lt;&gt; New!D529, Old!D529&amp;CHAR(10)&amp;New!D529, "")</f>
        <v/>
      </c>
      <c r="E529" s="3" t="str">
        <f>IF(Old!E529 &lt;&gt; New!E529, Old!E529&amp;CHAR(10)&amp;New!E529, "")</f>
        <v/>
      </c>
      <c r="F529" s="3" t="str">
        <f>IF(Old!F529 &lt;&gt; New!F529, Old!F529&amp;CHAR(10)&amp;New!F529, "")</f>
        <v/>
      </c>
      <c r="G529" s="3" t="str">
        <f>IF(Old!G529 &lt;&gt; New!G529, Old!G529&amp;CHAR(10)&amp;New!G529, "")</f>
        <v/>
      </c>
      <c r="H529" s="3" t="str">
        <f>IF(Old!H529 &lt;&gt; New!H529, Old!H529&amp;CHAR(10)&amp;New!H529, "")</f>
        <v/>
      </c>
      <c r="I529" s="3" t="str">
        <f>IF(Old!I529 &lt;&gt; New!I529, Old!I529&amp;CHAR(10)&amp;New!I529, "")</f>
        <v/>
      </c>
      <c r="J529" s="3" t="str">
        <f>IF(Old!J529 &lt;&gt; New!J529, Old!J529&amp;CHAR(10)&amp;New!J529, "")</f>
        <v/>
      </c>
      <c r="K529" s="3" t="str">
        <f>IF(Old!K529 &lt;&gt; New!K529, Old!K529&amp;CHAR(10)&amp;New!K529, "")</f>
        <v/>
      </c>
      <c r="L529" s="3" t="str">
        <f>IF(Old!L529 &lt;&gt; New!L529, Old!L529&amp;CHAR(10)&amp;New!L529, "")</f>
        <v/>
      </c>
      <c r="M529" s="3" t="str">
        <f>IF(Old!M529 &lt;&gt; New!M529, Old!M529&amp;CHAR(10)&amp;New!M529, "")</f>
        <v/>
      </c>
      <c r="N529" s="3" t="str">
        <f>IF(Old!N529 &lt;&gt; New!N529, Old!N529&amp;CHAR(10)&amp;New!N529, "")</f>
        <v/>
      </c>
      <c r="O529" s="3" t="str">
        <f>IF(Old!O529 &lt;&gt; New!O529, Old!O529&amp;CHAR(10)&amp;New!O529, "")</f>
        <v/>
      </c>
      <c r="P529" s="3" t="str">
        <f>IF(Old!P529 &lt;&gt; New!P529, Old!P529&amp;CHAR(10)&amp;New!P529, "")</f>
        <v/>
      </c>
      <c r="Q529" s="3" t="str">
        <f>IF(Old!Q529 &lt;&gt; New!Q529, Old!Q529&amp;CHAR(10)&amp;New!Q529, "")</f>
        <v/>
      </c>
    </row>
    <row r="530" spans="1:17" ht="28.8">
      <c r="A530" s="3" t="str">
        <f>IF(Old!A530 &lt;&gt; New!A530, Old!A530&amp;CHAR(10)&amp;New!A530, "")</f>
        <v/>
      </c>
      <c r="B530" s="3" t="str">
        <f>IF(Old!B530 &lt;&gt; New!B530, Old!B530&amp;CHAR(10)&amp;New!B530, "")</f>
        <v/>
      </c>
      <c r="C530" s="3" t="str">
        <f>IF(Old!C530 &lt;&gt; New!C530, Old!C530&amp;CHAR(10)&amp;New!C530, "")</f>
        <v/>
      </c>
      <c r="D530" s="3" t="str">
        <f>IF(Old!D530 &lt;&gt; New!D530, Old!D530&amp;CHAR(10)&amp;New!D530, "")</f>
        <v/>
      </c>
      <c r="E530" s="3" t="str">
        <f>IF(Old!E530 &lt;&gt; New!E530, Old!E530&amp;CHAR(10)&amp;New!E530, "")</f>
        <v/>
      </c>
      <c r="F530" s="3" t="str">
        <f>IF(Old!F530 &lt;&gt; New!F530, Old!F530&amp;CHAR(10)&amp;New!F530, "")</f>
        <v/>
      </c>
      <c r="G530" s="3" t="str">
        <f>IF(Old!G530 &lt;&gt; New!G530, Old!G530&amp;CHAR(10)&amp;New!G530, "")</f>
        <v/>
      </c>
      <c r="H530" s="3" t="str">
        <f>IF(Old!H530 &lt;&gt; New!H530, Old!H530&amp;CHAR(10)&amp;New!H530, "")</f>
        <v/>
      </c>
      <c r="I530" s="3" t="str">
        <f>IF(Old!I530 &lt;&gt; New!I530, Old!I530&amp;CHAR(10)&amp;New!I530, "")</f>
        <v/>
      </c>
      <c r="J530" s="3" t="str">
        <f>IF(Old!J530 &lt;&gt; New!J530, Old!J530&amp;CHAR(10)&amp;New!J530, "")</f>
        <v/>
      </c>
      <c r="K530" s="3" t="str">
        <f>IF(Old!K530 &lt;&gt; New!K530, Old!K530&amp;CHAR(10)&amp;New!K530, "")</f>
        <v/>
      </c>
      <c r="L530" s="3" t="str">
        <f>IF(Old!L530 &lt;&gt; New!L530, Old!L530&amp;CHAR(10)&amp;New!L530, "")</f>
        <v/>
      </c>
      <c r="M530" s="3" t="str">
        <f>IF(Old!M530 &lt;&gt; New!M530, Old!M530&amp;CHAR(10)&amp;New!M530, "")</f>
        <v/>
      </c>
      <c r="N530" s="3" t="str">
        <f>IF(Old!N530 &lt;&gt; New!N530, Old!N530&amp;CHAR(10)&amp;New!N530, "")</f>
        <v/>
      </c>
      <c r="O530" s="3" t="str">
        <f>IF(Old!O530 &lt;&gt; New!O530, Old!O530&amp;CHAR(10)&amp;New!O530, "")</f>
        <v/>
      </c>
      <c r="P530" s="3" t="str">
        <f>IF(Old!P530 &lt;&gt; New!P530, Old!P530&amp;CHAR(10)&amp;New!P530, "")</f>
        <v/>
      </c>
      <c r="Q530" s="3" t="str">
        <f>IF(Old!Q530 &lt;&gt; New!Q530, Old!Q530&amp;CHAR(10)&amp;New!Q530, "")</f>
        <v/>
      </c>
    </row>
    <row r="531" spans="1:17" ht="28.8">
      <c r="A531" s="3" t="str">
        <f>IF(Old!A531 &lt;&gt; New!A531, Old!A531&amp;CHAR(10)&amp;New!A531, "")</f>
        <v/>
      </c>
      <c r="B531" s="3" t="str">
        <f>IF(Old!B531 &lt;&gt; New!B531, Old!B531&amp;CHAR(10)&amp;New!B531, "")</f>
        <v/>
      </c>
      <c r="C531" s="3" t="str">
        <f>IF(Old!C531 &lt;&gt; New!C531, Old!C531&amp;CHAR(10)&amp;New!C531, "")</f>
        <v/>
      </c>
      <c r="D531" s="3" t="str">
        <f>IF(Old!D531 &lt;&gt; New!D531, Old!D531&amp;CHAR(10)&amp;New!D531, "")</f>
        <v/>
      </c>
      <c r="E531" s="3" t="str">
        <f>IF(Old!E531 &lt;&gt; New!E531, Old!E531&amp;CHAR(10)&amp;New!E531, "")</f>
        <v/>
      </c>
      <c r="F531" s="3" t="str">
        <f>IF(Old!F531 &lt;&gt; New!F531, Old!F531&amp;CHAR(10)&amp;New!F531, "")</f>
        <v/>
      </c>
      <c r="G531" s="3" t="str">
        <f>IF(Old!G531 &lt;&gt; New!G531, Old!G531&amp;CHAR(10)&amp;New!G531, "")</f>
        <v/>
      </c>
      <c r="H531" s="3" t="str">
        <f>IF(Old!H531 &lt;&gt; New!H531, Old!H531&amp;CHAR(10)&amp;New!H531, "")</f>
        <v/>
      </c>
      <c r="I531" s="3" t="str">
        <f>IF(Old!I531 &lt;&gt; New!I531, Old!I531&amp;CHAR(10)&amp;New!I531, "")</f>
        <v/>
      </c>
      <c r="J531" s="3" t="str">
        <f>IF(Old!J531 &lt;&gt; New!J531, Old!J531&amp;CHAR(10)&amp;New!J531, "")</f>
        <v/>
      </c>
      <c r="K531" s="3" t="str">
        <f>IF(Old!K531 &lt;&gt; New!K531, Old!K531&amp;CHAR(10)&amp;New!K531, "")</f>
        <v/>
      </c>
      <c r="L531" s="3" t="str">
        <f>IF(Old!L531 &lt;&gt; New!L531, Old!L531&amp;CHAR(10)&amp;New!L531, "")</f>
        <v/>
      </c>
      <c r="M531" s="3" t="str">
        <f>IF(Old!M531 &lt;&gt; New!M531, Old!M531&amp;CHAR(10)&amp;New!M531, "")</f>
        <v/>
      </c>
      <c r="N531" s="3" t="str">
        <f>IF(Old!N531 &lt;&gt; New!N531, Old!N531&amp;CHAR(10)&amp;New!N531, "")</f>
        <v/>
      </c>
      <c r="O531" s="3" t="str">
        <f>IF(Old!O531 &lt;&gt; New!O531, Old!O531&amp;CHAR(10)&amp;New!O531, "")</f>
        <v/>
      </c>
      <c r="P531" s="3" t="str">
        <f>IF(Old!P531 &lt;&gt; New!P531, Old!P531&amp;CHAR(10)&amp;New!P531, "")</f>
        <v/>
      </c>
      <c r="Q531" s="3" t="str">
        <f>IF(Old!Q531 &lt;&gt; New!Q531, Old!Q531&amp;CHAR(10)&amp;New!Q531, "")</f>
        <v/>
      </c>
    </row>
    <row r="532" spans="1:17" ht="28.8">
      <c r="A532" s="3" t="str">
        <f>IF(Old!A532 &lt;&gt; New!A532, Old!A532&amp;CHAR(10)&amp;New!A532, "")</f>
        <v/>
      </c>
      <c r="B532" s="3" t="str">
        <f>IF(Old!B532 &lt;&gt; New!B532, Old!B532&amp;CHAR(10)&amp;New!B532, "")</f>
        <v/>
      </c>
      <c r="C532" s="3" t="str">
        <f>IF(Old!C532 &lt;&gt; New!C532, Old!C532&amp;CHAR(10)&amp;New!C532, "")</f>
        <v/>
      </c>
      <c r="D532" s="3" t="str">
        <f>IF(Old!D532 &lt;&gt; New!D532, Old!D532&amp;CHAR(10)&amp;New!D532, "")</f>
        <v/>
      </c>
      <c r="E532" s="3" t="str">
        <f>IF(Old!E532 &lt;&gt; New!E532, Old!E532&amp;CHAR(10)&amp;New!E532, "")</f>
        <v/>
      </c>
      <c r="F532" s="3" t="str">
        <f>IF(Old!F532 &lt;&gt; New!F532, Old!F532&amp;CHAR(10)&amp;New!F532, "")</f>
        <v/>
      </c>
      <c r="G532" s="3" t="str">
        <f>IF(Old!G532 &lt;&gt; New!G532, Old!G532&amp;CHAR(10)&amp;New!G532, "")</f>
        <v/>
      </c>
      <c r="H532" s="3" t="str">
        <f>IF(Old!H532 &lt;&gt; New!H532, Old!H532&amp;CHAR(10)&amp;New!H532, "")</f>
        <v/>
      </c>
      <c r="I532" s="3" t="str">
        <f>IF(Old!I532 &lt;&gt; New!I532, Old!I532&amp;CHAR(10)&amp;New!I532, "")</f>
        <v/>
      </c>
      <c r="J532" s="3" t="str">
        <f>IF(Old!J532 &lt;&gt; New!J532, Old!J532&amp;CHAR(10)&amp;New!J532, "")</f>
        <v/>
      </c>
      <c r="K532" s="3" t="str">
        <f>IF(Old!K532 &lt;&gt; New!K532, Old!K532&amp;CHAR(10)&amp;New!K532, "")</f>
        <v/>
      </c>
      <c r="L532" s="3" t="str">
        <f>IF(Old!L532 &lt;&gt; New!L532, Old!L532&amp;CHAR(10)&amp;New!L532, "")</f>
        <v/>
      </c>
      <c r="M532" s="3" t="str">
        <f>IF(Old!M532 &lt;&gt; New!M532, Old!M532&amp;CHAR(10)&amp;New!M532, "")</f>
        <v/>
      </c>
      <c r="N532" s="3" t="str">
        <f>IF(Old!N532 &lt;&gt; New!N532, Old!N532&amp;CHAR(10)&amp;New!N532, "")</f>
        <v/>
      </c>
      <c r="O532" s="3" t="str">
        <f>IF(Old!O532 &lt;&gt; New!O532, Old!O532&amp;CHAR(10)&amp;New!O532, "")</f>
        <v/>
      </c>
      <c r="P532" s="3" t="str">
        <f>IF(Old!P532 &lt;&gt; New!P532, Old!P532&amp;CHAR(10)&amp;New!P532, "")</f>
        <v/>
      </c>
      <c r="Q532" s="3" t="str">
        <f>IF(Old!Q532 &lt;&gt; New!Q532, Old!Q532&amp;CHAR(10)&amp;New!Q532, "")</f>
        <v/>
      </c>
    </row>
    <row r="533" spans="1:17" ht="28.8">
      <c r="A533" s="3" t="str">
        <f>IF(Old!A533 &lt;&gt; New!A533, Old!A533&amp;CHAR(10)&amp;New!A533, "")</f>
        <v/>
      </c>
      <c r="B533" s="3" t="str">
        <f>IF(Old!B533 &lt;&gt; New!B533, Old!B533&amp;CHAR(10)&amp;New!B533, "")</f>
        <v/>
      </c>
      <c r="C533" s="3" t="str">
        <f>IF(Old!C533 &lt;&gt; New!C533, Old!C533&amp;CHAR(10)&amp;New!C533, "")</f>
        <v/>
      </c>
      <c r="D533" s="3" t="str">
        <f>IF(Old!D533 &lt;&gt; New!D533, Old!D533&amp;CHAR(10)&amp;New!D533, "")</f>
        <v/>
      </c>
      <c r="E533" s="3" t="str">
        <f>IF(Old!E533 &lt;&gt; New!E533, Old!E533&amp;CHAR(10)&amp;New!E533, "")</f>
        <v/>
      </c>
      <c r="F533" s="3" t="str">
        <f>IF(Old!F533 &lt;&gt; New!F533, Old!F533&amp;CHAR(10)&amp;New!F533, "")</f>
        <v/>
      </c>
      <c r="G533" s="3" t="str">
        <f>IF(Old!G533 &lt;&gt; New!G533, Old!G533&amp;CHAR(10)&amp;New!G533, "")</f>
        <v/>
      </c>
      <c r="H533" s="3" t="str">
        <f>IF(Old!H533 &lt;&gt; New!H533, Old!H533&amp;CHAR(10)&amp;New!H533, "")</f>
        <v/>
      </c>
      <c r="I533" s="3" t="str">
        <f>IF(Old!I533 &lt;&gt; New!I533, Old!I533&amp;CHAR(10)&amp;New!I533, "")</f>
        <v/>
      </c>
      <c r="J533" s="3" t="str">
        <f>IF(Old!J533 &lt;&gt; New!J533, Old!J533&amp;CHAR(10)&amp;New!J533, "")</f>
        <v/>
      </c>
      <c r="K533" s="3" t="str">
        <f>IF(Old!K533 &lt;&gt; New!K533, Old!K533&amp;CHAR(10)&amp;New!K533, "")</f>
        <v/>
      </c>
      <c r="L533" s="3" t="str">
        <f>IF(Old!L533 &lt;&gt; New!L533, Old!L533&amp;CHAR(10)&amp;New!L533, "")</f>
        <v/>
      </c>
      <c r="M533" s="3" t="str">
        <f>IF(Old!M533 &lt;&gt; New!M533, Old!M533&amp;CHAR(10)&amp;New!M533, "")</f>
        <v/>
      </c>
      <c r="N533" s="3" t="str">
        <f>IF(Old!N533 &lt;&gt; New!N533, Old!N533&amp;CHAR(10)&amp;New!N533, "")</f>
        <v/>
      </c>
      <c r="O533" s="3" t="str">
        <f>IF(Old!O533 &lt;&gt; New!O533, Old!O533&amp;CHAR(10)&amp;New!O533, "")</f>
        <v/>
      </c>
      <c r="P533" s="3" t="str">
        <f>IF(Old!P533 &lt;&gt; New!P533, Old!P533&amp;CHAR(10)&amp;New!P533, "")</f>
        <v/>
      </c>
      <c r="Q533" s="3" t="str">
        <f>IF(Old!Q533 &lt;&gt; New!Q533, Old!Q533&amp;CHAR(10)&amp;New!Q533, "")</f>
        <v/>
      </c>
    </row>
    <row r="534" spans="1:17" ht="28.8">
      <c r="A534" s="3" t="str">
        <f>IF(Old!A534 &lt;&gt; New!A534, Old!A534&amp;CHAR(10)&amp;New!A534, "")</f>
        <v/>
      </c>
      <c r="B534" s="3" t="str">
        <f>IF(Old!B534 &lt;&gt; New!B534, Old!B534&amp;CHAR(10)&amp;New!B534, "")</f>
        <v/>
      </c>
      <c r="C534" s="3" t="str">
        <f>IF(Old!C534 &lt;&gt; New!C534, Old!C534&amp;CHAR(10)&amp;New!C534, "")</f>
        <v/>
      </c>
      <c r="D534" s="3" t="str">
        <f>IF(Old!D534 &lt;&gt; New!D534, Old!D534&amp;CHAR(10)&amp;New!D534, "")</f>
        <v/>
      </c>
      <c r="E534" s="3" t="str">
        <f>IF(Old!E534 &lt;&gt; New!E534, Old!E534&amp;CHAR(10)&amp;New!E534, "")</f>
        <v/>
      </c>
      <c r="F534" s="3" t="str">
        <f>IF(Old!F534 &lt;&gt; New!F534, Old!F534&amp;CHAR(10)&amp;New!F534, "")</f>
        <v/>
      </c>
      <c r="G534" s="3" t="str">
        <f>IF(Old!G534 &lt;&gt; New!G534, Old!G534&amp;CHAR(10)&amp;New!G534, "")</f>
        <v/>
      </c>
      <c r="H534" s="3" t="str">
        <f>IF(Old!H534 &lt;&gt; New!H534, Old!H534&amp;CHAR(10)&amp;New!H534, "")</f>
        <v/>
      </c>
      <c r="I534" s="3" t="str">
        <f>IF(Old!I534 &lt;&gt; New!I534, Old!I534&amp;CHAR(10)&amp;New!I534, "")</f>
        <v/>
      </c>
      <c r="J534" s="3" t="str">
        <f>IF(Old!J534 &lt;&gt; New!J534, Old!J534&amp;CHAR(10)&amp;New!J534, "")</f>
        <v/>
      </c>
      <c r="K534" s="3" t="str">
        <f>IF(Old!K534 &lt;&gt; New!K534, Old!K534&amp;CHAR(10)&amp;New!K534, "")</f>
        <v/>
      </c>
      <c r="L534" s="3" t="str">
        <f>IF(Old!L534 &lt;&gt; New!L534, Old!L534&amp;CHAR(10)&amp;New!L534, "")</f>
        <v/>
      </c>
      <c r="M534" s="3" t="str">
        <f>IF(Old!M534 &lt;&gt; New!M534, Old!M534&amp;CHAR(10)&amp;New!M534, "")</f>
        <v/>
      </c>
      <c r="N534" s="3" t="str">
        <f>IF(Old!N534 &lt;&gt; New!N534, Old!N534&amp;CHAR(10)&amp;New!N534, "")</f>
        <v/>
      </c>
      <c r="O534" s="3" t="str">
        <f>IF(Old!O534 &lt;&gt; New!O534, Old!O534&amp;CHAR(10)&amp;New!O534, "")</f>
        <v/>
      </c>
      <c r="P534" s="3" t="str">
        <f>IF(Old!P534 &lt;&gt; New!P534, Old!P534&amp;CHAR(10)&amp;New!P534, "")</f>
        <v/>
      </c>
      <c r="Q534" s="3" t="str">
        <f>IF(Old!Q534 &lt;&gt; New!Q534, Old!Q534&amp;CHAR(10)&amp;New!Q534, "")</f>
        <v/>
      </c>
    </row>
    <row r="535" spans="1:17" ht="28.8">
      <c r="A535" s="3" t="str">
        <f>IF(Old!A535 &lt;&gt; New!A535, Old!A535&amp;CHAR(10)&amp;New!A535, "")</f>
        <v/>
      </c>
      <c r="B535" s="3" t="str">
        <f>IF(Old!B535 &lt;&gt; New!B535, Old!B535&amp;CHAR(10)&amp;New!B535, "")</f>
        <v/>
      </c>
      <c r="C535" s="3" t="str">
        <f>IF(Old!C535 &lt;&gt; New!C535, Old!C535&amp;CHAR(10)&amp;New!C535, "")</f>
        <v/>
      </c>
      <c r="D535" s="3" t="str">
        <f>IF(Old!D535 &lt;&gt; New!D535, Old!D535&amp;CHAR(10)&amp;New!D535, "")</f>
        <v/>
      </c>
      <c r="E535" s="3" t="str">
        <f>IF(Old!E535 &lt;&gt; New!E535, Old!E535&amp;CHAR(10)&amp;New!E535, "")</f>
        <v/>
      </c>
      <c r="F535" s="3" t="str">
        <f>IF(Old!F535 &lt;&gt; New!F535, Old!F535&amp;CHAR(10)&amp;New!F535, "")</f>
        <v/>
      </c>
      <c r="G535" s="3" t="str">
        <f>IF(Old!G535 &lt;&gt; New!G535, Old!G535&amp;CHAR(10)&amp;New!G535, "")</f>
        <v/>
      </c>
      <c r="H535" s="3" t="str">
        <f>IF(Old!H535 &lt;&gt; New!H535, Old!H535&amp;CHAR(10)&amp;New!H535, "")</f>
        <v/>
      </c>
      <c r="I535" s="3" t="str">
        <f>IF(Old!I535 &lt;&gt; New!I535, Old!I535&amp;CHAR(10)&amp;New!I535, "")</f>
        <v/>
      </c>
      <c r="J535" s="3" t="str">
        <f>IF(Old!J535 &lt;&gt; New!J535, Old!J535&amp;CHAR(10)&amp;New!J535, "")</f>
        <v/>
      </c>
      <c r="K535" s="3" t="str">
        <f>IF(Old!K535 &lt;&gt; New!K535, Old!K535&amp;CHAR(10)&amp;New!K535, "")</f>
        <v/>
      </c>
      <c r="L535" s="3" t="str">
        <f>IF(Old!L535 &lt;&gt; New!L535, Old!L535&amp;CHAR(10)&amp;New!L535, "")</f>
        <v/>
      </c>
      <c r="M535" s="3" t="str">
        <f>IF(Old!M535 &lt;&gt; New!M535, Old!M535&amp;CHAR(10)&amp;New!M535, "")</f>
        <v/>
      </c>
      <c r="N535" s="3" t="str">
        <f>IF(Old!N535 &lt;&gt; New!N535, Old!N535&amp;CHAR(10)&amp;New!N535, "")</f>
        <v/>
      </c>
      <c r="O535" s="3" t="str">
        <f>IF(Old!O535 &lt;&gt; New!O535, Old!O535&amp;CHAR(10)&amp;New!O535, "")</f>
        <v/>
      </c>
      <c r="P535" s="3" t="str">
        <f>IF(Old!P535 &lt;&gt; New!P535, Old!P535&amp;CHAR(10)&amp;New!P535, "")</f>
        <v/>
      </c>
      <c r="Q535" s="3" t="str">
        <f>IF(Old!Q535 &lt;&gt; New!Q535, Old!Q535&amp;CHAR(10)&amp;New!Q535, "")</f>
        <v/>
      </c>
    </row>
    <row r="536" spans="1:17" ht="28.8">
      <c r="A536" s="3" t="str">
        <f>IF(Old!A536 &lt;&gt; New!A536, Old!A536&amp;CHAR(10)&amp;New!A536, "")</f>
        <v/>
      </c>
      <c r="B536" s="3" t="str">
        <f>IF(Old!B536 &lt;&gt; New!B536, Old!B536&amp;CHAR(10)&amp;New!B536, "")</f>
        <v/>
      </c>
      <c r="C536" s="3" t="str">
        <f>IF(Old!C536 &lt;&gt; New!C536, Old!C536&amp;CHAR(10)&amp;New!C536, "")</f>
        <v/>
      </c>
      <c r="D536" s="3" t="str">
        <f>IF(Old!D536 &lt;&gt; New!D536, Old!D536&amp;CHAR(10)&amp;New!D536, "")</f>
        <v/>
      </c>
      <c r="E536" s="3" t="str">
        <f>IF(Old!E536 &lt;&gt; New!E536, Old!E536&amp;CHAR(10)&amp;New!E536, "")</f>
        <v/>
      </c>
      <c r="F536" s="3" t="str">
        <f>IF(Old!F536 &lt;&gt; New!F536, Old!F536&amp;CHAR(10)&amp;New!F536, "")</f>
        <v/>
      </c>
      <c r="G536" s="3" t="str">
        <f>IF(Old!G536 &lt;&gt; New!G536, Old!G536&amp;CHAR(10)&amp;New!G536, "")</f>
        <v/>
      </c>
      <c r="H536" s="3" t="str">
        <f>IF(Old!H536 &lt;&gt; New!H536, Old!H536&amp;CHAR(10)&amp;New!H536, "")</f>
        <v/>
      </c>
      <c r="I536" s="3" t="str">
        <f>IF(Old!I536 &lt;&gt; New!I536, Old!I536&amp;CHAR(10)&amp;New!I536, "")</f>
        <v/>
      </c>
      <c r="J536" s="3" t="str">
        <f>IF(Old!J536 &lt;&gt; New!J536, Old!J536&amp;CHAR(10)&amp;New!J536, "")</f>
        <v/>
      </c>
      <c r="K536" s="3" t="str">
        <f>IF(Old!K536 &lt;&gt; New!K536, Old!K536&amp;CHAR(10)&amp;New!K536, "")</f>
        <v/>
      </c>
      <c r="L536" s="3" t="str">
        <f>IF(Old!L536 &lt;&gt; New!L536, Old!L536&amp;CHAR(10)&amp;New!L536, "")</f>
        <v/>
      </c>
      <c r="M536" s="3" t="str">
        <f>IF(Old!M536 &lt;&gt; New!M536, Old!M536&amp;CHAR(10)&amp;New!M536, "")</f>
        <v/>
      </c>
      <c r="N536" s="3" t="str">
        <f>IF(Old!N536 &lt;&gt; New!N536, Old!N536&amp;CHAR(10)&amp;New!N536, "")</f>
        <v/>
      </c>
      <c r="O536" s="3" t="str">
        <f>IF(Old!O536 &lt;&gt; New!O536, Old!O536&amp;CHAR(10)&amp;New!O536, "")</f>
        <v/>
      </c>
      <c r="P536" s="3" t="str">
        <f>IF(Old!P536 &lt;&gt; New!P536, Old!P536&amp;CHAR(10)&amp;New!P536, "")</f>
        <v/>
      </c>
      <c r="Q536" s="3" t="str">
        <f>IF(Old!Q536 &lt;&gt; New!Q536, Old!Q536&amp;CHAR(10)&amp;New!Q536, "")</f>
        <v/>
      </c>
    </row>
    <row r="537" spans="1:17" ht="28.8">
      <c r="A537" s="3" t="str">
        <f>IF(Old!A537 &lt;&gt; New!A537, Old!A537&amp;CHAR(10)&amp;New!A537, "")</f>
        <v/>
      </c>
      <c r="B537" s="3" t="str">
        <f>IF(Old!B537 &lt;&gt; New!B537, Old!B537&amp;CHAR(10)&amp;New!B537, "")</f>
        <v/>
      </c>
      <c r="C537" s="3" t="str">
        <f>IF(Old!C537 &lt;&gt; New!C537, Old!C537&amp;CHAR(10)&amp;New!C537, "")</f>
        <v/>
      </c>
      <c r="D537" s="3" t="str">
        <f>IF(Old!D537 &lt;&gt; New!D537, Old!D537&amp;CHAR(10)&amp;New!D537, "")</f>
        <v/>
      </c>
      <c r="E537" s="3" t="str">
        <f>IF(Old!E537 &lt;&gt; New!E537, Old!E537&amp;CHAR(10)&amp;New!E537, "")</f>
        <v/>
      </c>
      <c r="F537" s="3" t="str">
        <f>IF(Old!F537 &lt;&gt; New!F537, Old!F537&amp;CHAR(10)&amp;New!F537, "")</f>
        <v/>
      </c>
      <c r="G537" s="3" t="str">
        <f>IF(Old!G537 &lt;&gt; New!G537, Old!G537&amp;CHAR(10)&amp;New!G537, "")</f>
        <v/>
      </c>
      <c r="H537" s="3" t="str">
        <f>IF(Old!H537 &lt;&gt; New!H537, Old!H537&amp;CHAR(10)&amp;New!H537, "")</f>
        <v/>
      </c>
      <c r="I537" s="3" t="str">
        <f>IF(Old!I537 &lt;&gt; New!I537, Old!I537&amp;CHAR(10)&amp;New!I537, "")</f>
        <v/>
      </c>
      <c r="J537" s="3" t="str">
        <f>IF(Old!J537 &lt;&gt; New!J537, Old!J537&amp;CHAR(10)&amp;New!J537, "")</f>
        <v/>
      </c>
      <c r="K537" s="3" t="str">
        <f>IF(Old!K537 &lt;&gt; New!K537, Old!K537&amp;CHAR(10)&amp;New!K537, "")</f>
        <v/>
      </c>
      <c r="L537" s="3" t="str">
        <f>IF(Old!L537 &lt;&gt; New!L537, Old!L537&amp;CHAR(10)&amp;New!L537, "")</f>
        <v/>
      </c>
      <c r="M537" s="3" t="str">
        <f>IF(Old!M537 &lt;&gt; New!M537, Old!M537&amp;CHAR(10)&amp;New!M537, "")</f>
        <v/>
      </c>
      <c r="N537" s="3" t="str">
        <f>IF(Old!N537 &lt;&gt; New!N537, Old!N537&amp;CHAR(10)&amp;New!N537, "")</f>
        <v/>
      </c>
      <c r="O537" s="3" t="str">
        <f>IF(Old!O537 &lt;&gt; New!O537, Old!O537&amp;CHAR(10)&amp;New!O537, "")</f>
        <v/>
      </c>
      <c r="P537" s="3" t="str">
        <f>IF(Old!P537 &lt;&gt; New!P537, Old!P537&amp;CHAR(10)&amp;New!P537, "")</f>
        <v/>
      </c>
      <c r="Q537" s="3" t="str">
        <f>IF(Old!Q537 &lt;&gt; New!Q537, Old!Q537&amp;CHAR(10)&amp;New!Q537, "")</f>
        <v/>
      </c>
    </row>
    <row r="538" spans="1:17" ht="28.8">
      <c r="A538" s="3" t="str">
        <f>IF(Old!A538 &lt;&gt; New!A538, Old!A538&amp;CHAR(10)&amp;New!A538, "")</f>
        <v/>
      </c>
      <c r="B538" s="3" t="str">
        <f>IF(Old!B538 &lt;&gt; New!B538, Old!B538&amp;CHAR(10)&amp;New!B538, "")</f>
        <v/>
      </c>
      <c r="C538" s="3" t="str">
        <f>IF(Old!C538 &lt;&gt; New!C538, Old!C538&amp;CHAR(10)&amp;New!C538, "")</f>
        <v/>
      </c>
      <c r="D538" s="3" t="str">
        <f>IF(Old!D538 &lt;&gt; New!D538, Old!D538&amp;CHAR(10)&amp;New!D538, "")</f>
        <v/>
      </c>
      <c r="E538" s="3" t="str">
        <f>IF(Old!E538 &lt;&gt; New!E538, Old!E538&amp;CHAR(10)&amp;New!E538, "")</f>
        <v/>
      </c>
      <c r="F538" s="3" t="str">
        <f>IF(Old!F538 &lt;&gt; New!F538, Old!F538&amp;CHAR(10)&amp;New!F538, "")</f>
        <v/>
      </c>
      <c r="G538" s="3" t="str">
        <f>IF(Old!G538 &lt;&gt; New!G538, Old!G538&amp;CHAR(10)&amp;New!G538, "")</f>
        <v/>
      </c>
      <c r="H538" s="3" t="str">
        <f>IF(Old!H538 &lt;&gt; New!H538, Old!H538&amp;CHAR(10)&amp;New!H538, "")</f>
        <v/>
      </c>
      <c r="I538" s="3" t="str">
        <f>IF(Old!I538 &lt;&gt; New!I538, Old!I538&amp;CHAR(10)&amp;New!I538, "")</f>
        <v/>
      </c>
      <c r="J538" s="3" t="str">
        <f>IF(Old!J538 &lt;&gt; New!J538, Old!J538&amp;CHAR(10)&amp;New!J538, "")</f>
        <v/>
      </c>
      <c r="K538" s="3" t="str">
        <f>IF(Old!K538 &lt;&gt; New!K538, Old!K538&amp;CHAR(10)&amp;New!K538, "")</f>
        <v/>
      </c>
      <c r="L538" s="3" t="str">
        <f>IF(Old!L538 &lt;&gt; New!L538, Old!L538&amp;CHAR(10)&amp;New!L538, "")</f>
        <v/>
      </c>
      <c r="M538" s="3" t="str">
        <f>IF(Old!M538 &lt;&gt; New!M538, Old!M538&amp;CHAR(10)&amp;New!M538, "")</f>
        <v/>
      </c>
      <c r="N538" s="3" t="str">
        <f>IF(Old!N538 &lt;&gt; New!N538, Old!N538&amp;CHAR(10)&amp;New!N538, "")</f>
        <v/>
      </c>
      <c r="O538" s="3" t="str">
        <f>IF(Old!O538 &lt;&gt; New!O538, Old!O538&amp;CHAR(10)&amp;New!O538, "")</f>
        <v/>
      </c>
      <c r="P538" s="3" t="str">
        <f>IF(Old!P538 &lt;&gt; New!P538, Old!P538&amp;CHAR(10)&amp;New!P538, "")</f>
        <v/>
      </c>
      <c r="Q538" s="3" t="str">
        <f>IF(Old!Q538 &lt;&gt; New!Q538, Old!Q538&amp;CHAR(10)&amp;New!Q538, "")</f>
        <v/>
      </c>
    </row>
    <row r="539" spans="1:17" ht="28.8">
      <c r="A539" s="3" t="str">
        <f>IF(Old!A539 &lt;&gt; New!A539, Old!A539&amp;CHAR(10)&amp;New!A539, "")</f>
        <v/>
      </c>
      <c r="B539" s="3" t="str">
        <f>IF(Old!B539 &lt;&gt; New!B539, Old!B539&amp;CHAR(10)&amp;New!B539, "")</f>
        <v/>
      </c>
      <c r="C539" s="3" t="str">
        <f>IF(Old!C539 &lt;&gt; New!C539, Old!C539&amp;CHAR(10)&amp;New!C539, "")</f>
        <v/>
      </c>
      <c r="D539" s="3" t="str">
        <f>IF(Old!D539 &lt;&gt; New!D539, Old!D539&amp;CHAR(10)&amp;New!D539, "")</f>
        <v/>
      </c>
      <c r="E539" s="3" t="str">
        <f>IF(Old!E539 &lt;&gt; New!E539, Old!E539&amp;CHAR(10)&amp;New!E539, "")</f>
        <v/>
      </c>
      <c r="F539" s="3" t="str">
        <f>IF(Old!F539 &lt;&gt; New!F539, Old!F539&amp;CHAR(10)&amp;New!F539, "")</f>
        <v/>
      </c>
      <c r="G539" s="3" t="str">
        <f>IF(Old!G539 &lt;&gt; New!G539, Old!G539&amp;CHAR(10)&amp;New!G539, "")</f>
        <v/>
      </c>
      <c r="H539" s="3" t="str">
        <f>IF(Old!H539 &lt;&gt; New!H539, Old!H539&amp;CHAR(10)&amp;New!H539, "")</f>
        <v/>
      </c>
      <c r="I539" s="3" t="str">
        <f>IF(Old!I539 &lt;&gt; New!I539, Old!I539&amp;CHAR(10)&amp;New!I539, "")</f>
        <v/>
      </c>
      <c r="J539" s="3" t="str">
        <f>IF(Old!J539 &lt;&gt; New!J539, Old!J539&amp;CHAR(10)&amp;New!J539, "")</f>
        <v/>
      </c>
      <c r="K539" s="3" t="str">
        <f>IF(Old!K539 &lt;&gt; New!K539, Old!K539&amp;CHAR(10)&amp;New!K539, "")</f>
        <v/>
      </c>
      <c r="L539" s="3" t="str">
        <f>IF(Old!L539 &lt;&gt; New!L539, Old!L539&amp;CHAR(10)&amp;New!L539, "")</f>
        <v/>
      </c>
      <c r="M539" s="3" t="str">
        <f>IF(Old!M539 &lt;&gt; New!M539, Old!M539&amp;CHAR(10)&amp;New!M539, "")</f>
        <v/>
      </c>
      <c r="N539" s="3" t="str">
        <f>IF(Old!N539 &lt;&gt; New!N539, Old!N539&amp;CHAR(10)&amp;New!N539, "")</f>
        <v/>
      </c>
      <c r="O539" s="3" t="str">
        <f>IF(Old!O539 &lt;&gt; New!O539, Old!O539&amp;CHAR(10)&amp;New!O539, "")</f>
        <v/>
      </c>
      <c r="P539" s="3" t="str">
        <f>IF(Old!P539 &lt;&gt; New!P539, Old!P539&amp;CHAR(10)&amp;New!P539, "")</f>
        <v/>
      </c>
      <c r="Q539" s="3" t="str">
        <f>IF(Old!Q539 &lt;&gt; New!Q539, Old!Q539&amp;CHAR(10)&amp;New!Q539, "")</f>
        <v/>
      </c>
    </row>
    <row r="540" spans="1:17" ht="28.8">
      <c r="A540" s="3" t="str">
        <f>IF(Old!A540 &lt;&gt; New!A540, Old!A540&amp;CHAR(10)&amp;New!A540, "")</f>
        <v/>
      </c>
      <c r="B540" s="3" t="str">
        <f>IF(Old!B540 &lt;&gt; New!B540, Old!B540&amp;CHAR(10)&amp;New!B540, "")</f>
        <v/>
      </c>
      <c r="C540" s="3" t="str">
        <f>IF(Old!C540 &lt;&gt; New!C540, Old!C540&amp;CHAR(10)&amp;New!C540, "")</f>
        <v/>
      </c>
      <c r="D540" s="3" t="str">
        <f>IF(Old!D540 &lt;&gt; New!D540, Old!D540&amp;CHAR(10)&amp;New!D540, "")</f>
        <v/>
      </c>
      <c r="E540" s="3" t="str">
        <f>IF(Old!E540 &lt;&gt; New!E540, Old!E540&amp;CHAR(10)&amp;New!E540, "")</f>
        <v/>
      </c>
      <c r="F540" s="3" t="str">
        <f>IF(Old!F540 &lt;&gt; New!F540, Old!F540&amp;CHAR(10)&amp;New!F540, "")</f>
        <v/>
      </c>
      <c r="G540" s="3" t="str">
        <f>IF(Old!G540 &lt;&gt; New!G540, Old!G540&amp;CHAR(10)&amp;New!G540, "")</f>
        <v/>
      </c>
      <c r="H540" s="3" t="str">
        <f>IF(Old!H540 &lt;&gt; New!H540, Old!H540&amp;CHAR(10)&amp;New!H540, "")</f>
        <v/>
      </c>
      <c r="I540" s="3" t="str">
        <f>IF(Old!I540 &lt;&gt; New!I540, Old!I540&amp;CHAR(10)&amp;New!I540, "")</f>
        <v/>
      </c>
      <c r="J540" s="3" t="str">
        <f>IF(Old!J540 &lt;&gt; New!J540, Old!J540&amp;CHAR(10)&amp;New!J540, "")</f>
        <v/>
      </c>
      <c r="K540" s="3" t="str">
        <f>IF(Old!K540 &lt;&gt; New!K540, Old!K540&amp;CHAR(10)&amp;New!K540, "")</f>
        <v/>
      </c>
      <c r="L540" s="3" t="str">
        <f>IF(Old!L540 &lt;&gt; New!L540, Old!L540&amp;CHAR(10)&amp;New!L540, "")</f>
        <v/>
      </c>
      <c r="M540" s="3" t="str">
        <f>IF(Old!M540 &lt;&gt; New!M540, Old!M540&amp;CHAR(10)&amp;New!M540, "")</f>
        <v/>
      </c>
      <c r="N540" s="3" t="str">
        <f>IF(Old!N540 &lt;&gt; New!N540, Old!N540&amp;CHAR(10)&amp;New!N540, "")</f>
        <v/>
      </c>
      <c r="O540" s="3" t="str">
        <f>IF(Old!O540 &lt;&gt; New!O540, Old!O540&amp;CHAR(10)&amp;New!O540, "")</f>
        <v/>
      </c>
      <c r="P540" s="3" t="str">
        <f>IF(Old!P540 &lt;&gt; New!P540, Old!P540&amp;CHAR(10)&amp;New!P540, "")</f>
        <v/>
      </c>
      <c r="Q540" s="3" t="str">
        <f>IF(Old!Q540 &lt;&gt; New!Q540, Old!Q540&amp;CHAR(10)&amp;New!Q540, "")</f>
        <v/>
      </c>
    </row>
    <row r="541" spans="1:17" ht="28.8">
      <c r="A541" s="3" t="str">
        <f>IF(Old!A541 &lt;&gt; New!A541, Old!A541&amp;CHAR(10)&amp;New!A541, "")</f>
        <v/>
      </c>
      <c r="B541" s="3" t="str">
        <f>IF(Old!B541 &lt;&gt; New!B541, Old!B541&amp;CHAR(10)&amp;New!B541, "")</f>
        <v/>
      </c>
      <c r="C541" s="3" t="str">
        <f>IF(Old!C541 &lt;&gt; New!C541, Old!C541&amp;CHAR(10)&amp;New!C541, "")</f>
        <v/>
      </c>
      <c r="D541" s="3" t="str">
        <f>IF(Old!D541 &lt;&gt; New!D541, Old!D541&amp;CHAR(10)&amp;New!D541, "")</f>
        <v/>
      </c>
      <c r="E541" s="3" t="str">
        <f>IF(Old!E541 &lt;&gt; New!E541, Old!E541&amp;CHAR(10)&amp;New!E541, "")</f>
        <v/>
      </c>
      <c r="F541" s="3" t="str">
        <f>IF(Old!F541 &lt;&gt; New!F541, Old!F541&amp;CHAR(10)&amp;New!F541, "")</f>
        <v/>
      </c>
      <c r="G541" s="3" t="str">
        <f>IF(Old!G541 &lt;&gt; New!G541, Old!G541&amp;CHAR(10)&amp;New!G541, "")</f>
        <v/>
      </c>
      <c r="H541" s="3" t="str">
        <f>IF(Old!H541 &lt;&gt; New!H541, Old!H541&amp;CHAR(10)&amp;New!H541, "")</f>
        <v/>
      </c>
      <c r="I541" s="3" t="str">
        <f>IF(Old!I541 &lt;&gt; New!I541, Old!I541&amp;CHAR(10)&amp;New!I541, "")</f>
        <v/>
      </c>
      <c r="J541" s="3" t="str">
        <f>IF(Old!J541 &lt;&gt; New!J541, Old!J541&amp;CHAR(10)&amp;New!J541, "")</f>
        <v/>
      </c>
      <c r="K541" s="3" t="str">
        <f>IF(Old!K541 &lt;&gt; New!K541, Old!K541&amp;CHAR(10)&amp;New!K541, "")</f>
        <v/>
      </c>
      <c r="L541" s="3" t="str">
        <f>IF(Old!L541 &lt;&gt; New!L541, Old!L541&amp;CHAR(10)&amp;New!L541, "")</f>
        <v/>
      </c>
      <c r="M541" s="3" t="str">
        <f>IF(Old!M541 &lt;&gt; New!M541, Old!M541&amp;CHAR(10)&amp;New!M541, "")</f>
        <v/>
      </c>
      <c r="N541" s="3" t="str">
        <f>IF(Old!N541 &lt;&gt; New!N541, Old!N541&amp;CHAR(10)&amp;New!N541, "")</f>
        <v/>
      </c>
      <c r="O541" s="3" t="str">
        <f>IF(Old!O541 &lt;&gt; New!O541, Old!O541&amp;CHAR(10)&amp;New!O541, "")</f>
        <v/>
      </c>
      <c r="P541" s="3" t="str">
        <f>IF(Old!P541 &lt;&gt; New!P541, Old!P541&amp;CHAR(10)&amp;New!P541, "")</f>
        <v/>
      </c>
      <c r="Q541" s="3" t="str">
        <f>IF(Old!Q541 &lt;&gt; New!Q541, Old!Q541&amp;CHAR(10)&amp;New!Q541, "")</f>
        <v/>
      </c>
    </row>
    <row r="542" spans="1:17" ht="28.8">
      <c r="A542" s="3" t="str">
        <f>IF(Old!A542 &lt;&gt; New!A542, Old!A542&amp;CHAR(10)&amp;New!A542, "")</f>
        <v/>
      </c>
      <c r="B542" s="3" t="str">
        <f>IF(Old!B542 &lt;&gt; New!B542, Old!B542&amp;CHAR(10)&amp;New!B542, "")</f>
        <v/>
      </c>
      <c r="C542" s="3" t="str">
        <f>IF(Old!C542 &lt;&gt; New!C542, Old!C542&amp;CHAR(10)&amp;New!C542, "")</f>
        <v/>
      </c>
      <c r="D542" s="3" t="str">
        <f>IF(Old!D542 &lt;&gt; New!D542, Old!D542&amp;CHAR(10)&amp;New!D542, "")</f>
        <v/>
      </c>
      <c r="E542" s="3" t="str">
        <f>IF(Old!E542 &lt;&gt; New!E542, Old!E542&amp;CHAR(10)&amp;New!E542, "")</f>
        <v/>
      </c>
      <c r="F542" s="3" t="str">
        <f>IF(Old!F542 &lt;&gt; New!F542, Old!F542&amp;CHAR(10)&amp;New!F542, "")</f>
        <v/>
      </c>
      <c r="G542" s="3" t="str">
        <f>IF(Old!G542 &lt;&gt; New!G542, Old!G542&amp;CHAR(10)&amp;New!G542, "")</f>
        <v/>
      </c>
      <c r="H542" s="3" t="str">
        <f>IF(Old!H542 &lt;&gt; New!H542, Old!H542&amp;CHAR(10)&amp;New!H542, "")</f>
        <v/>
      </c>
      <c r="I542" s="3" t="str">
        <f>IF(Old!I542 &lt;&gt; New!I542, Old!I542&amp;CHAR(10)&amp;New!I542, "")</f>
        <v/>
      </c>
      <c r="J542" s="3" t="str">
        <f>IF(Old!J542 &lt;&gt; New!J542, Old!J542&amp;CHAR(10)&amp;New!J542, "")</f>
        <v/>
      </c>
      <c r="K542" s="3" t="str">
        <f>IF(Old!K542 &lt;&gt; New!K542, Old!K542&amp;CHAR(10)&amp;New!K542, "")</f>
        <v/>
      </c>
      <c r="L542" s="3" t="str">
        <f>IF(Old!L542 &lt;&gt; New!L542, Old!L542&amp;CHAR(10)&amp;New!L542, "")</f>
        <v/>
      </c>
      <c r="M542" s="3" t="str">
        <f>IF(Old!M542 &lt;&gt; New!M542, Old!M542&amp;CHAR(10)&amp;New!M542, "")</f>
        <v/>
      </c>
      <c r="N542" s="3" t="str">
        <f>IF(Old!N542 &lt;&gt; New!N542, Old!N542&amp;CHAR(10)&amp;New!N542, "")</f>
        <v/>
      </c>
      <c r="O542" s="3" t="str">
        <f>IF(Old!O542 &lt;&gt; New!O542, Old!O542&amp;CHAR(10)&amp;New!O542, "")</f>
        <v/>
      </c>
      <c r="P542" s="3" t="str">
        <f>IF(Old!P542 &lt;&gt; New!P542, Old!P542&amp;CHAR(10)&amp;New!P542, "")</f>
        <v/>
      </c>
      <c r="Q542" s="3" t="str">
        <f>IF(Old!Q542 &lt;&gt; New!Q542, Old!Q542&amp;CHAR(10)&amp;New!Q542, "")</f>
        <v/>
      </c>
    </row>
    <row r="543" spans="1:17" ht="28.8">
      <c r="A543" s="3" t="str">
        <f>IF(Old!A543 &lt;&gt; New!A543, Old!A543&amp;CHAR(10)&amp;New!A543, "")</f>
        <v/>
      </c>
      <c r="B543" s="3" t="str">
        <f>IF(Old!B543 &lt;&gt; New!B543, Old!B543&amp;CHAR(10)&amp;New!B543, "")</f>
        <v/>
      </c>
      <c r="C543" s="3" t="str">
        <f>IF(Old!C543 &lt;&gt; New!C543, Old!C543&amp;CHAR(10)&amp;New!C543, "")</f>
        <v/>
      </c>
      <c r="D543" s="3" t="str">
        <f>IF(Old!D543 &lt;&gt; New!D543, Old!D543&amp;CHAR(10)&amp;New!D543, "")</f>
        <v/>
      </c>
      <c r="E543" s="3" t="str">
        <f>IF(Old!E543 &lt;&gt; New!E543, Old!E543&amp;CHAR(10)&amp;New!E543, "")</f>
        <v/>
      </c>
      <c r="F543" s="3" t="str">
        <f>IF(Old!F543 &lt;&gt; New!F543, Old!F543&amp;CHAR(10)&amp;New!F543, "")</f>
        <v/>
      </c>
      <c r="G543" s="3" t="str">
        <f>IF(Old!G543 &lt;&gt; New!G543, Old!G543&amp;CHAR(10)&amp;New!G543, "")</f>
        <v/>
      </c>
      <c r="H543" s="3" t="str">
        <f>IF(Old!H543 &lt;&gt; New!H543, Old!H543&amp;CHAR(10)&amp;New!H543, "")</f>
        <v/>
      </c>
      <c r="I543" s="3" t="str">
        <f>IF(Old!I543 &lt;&gt; New!I543, Old!I543&amp;CHAR(10)&amp;New!I543, "")</f>
        <v/>
      </c>
      <c r="J543" s="3" t="str">
        <f>IF(Old!J543 &lt;&gt; New!J543, Old!J543&amp;CHAR(10)&amp;New!J543, "")</f>
        <v/>
      </c>
      <c r="K543" s="3" t="str">
        <f>IF(Old!K543 &lt;&gt; New!K543, Old!K543&amp;CHAR(10)&amp;New!K543, "")</f>
        <v/>
      </c>
      <c r="L543" s="3" t="str">
        <f>IF(Old!L543 &lt;&gt; New!L543, Old!L543&amp;CHAR(10)&amp;New!L543, "")</f>
        <v/>
      </c>
      <c r="M543" s="3" t="str">
        <f>IF(Old!M543 &lt;&gt; New!M543, Old!M543&amp;CHAR(10)&amp;New!M543, "")</f>
        <v/>
      </c>
      <c r="N543" s="3" t="str">
        <f>IF(Old!N543 &lt;&gt; New!N543, Old!N543&amp;CHAR(10)&amp;New!N543, "")</f>
        <v/>
      </c>
      <c r="O543" s="3" t="str">
        <f>IF(Old!O543 &lt;&gt; New!O543, Old!O543&amp;CHAR(10)&amp;New!O543, "")</f>
        <v/>
      </c>
      <c r="P543" s="3" t="str">
        <f>IF(Old!P543 &lt;&gt; New!P543, Old!P543&amp;CHAR(10)&amp;New!P543, "")</f>
        <v/>
      </c>
      <c r="Q543" s="3" t="str">
        <f>IF(Old!Q543 &lt;&gt; New!Q543, Old!Q543&amp;CHAR(10)&amp;New!Q543, "")</f>
        <v/>
      </c>
    </row>
    <row r="544" spans="1:17" ht="28.8">
      <c r="A544" s="3" t="str">
        <f>IF(Old!A544 &lt;&gt; New!A544, Old!A544&amp;CHAR(10)&amp;New!A544, "")</f>
        <v/>
      </c>
      <c r="B544" s="3" t="str">
        <f>IF(Old!B544 &lt;&gt; New!B544, Old!B544&amp;CHAR(10)&amp;New!B544, "")</f>
        <v/>
      </c>
      <c r="C544" s="3" t="str">
        <f>IF(Old!C544 &lt;&gt; New!C544, Old!C544&amp;CHAR(10)&amp;New!C544, "")</f>
        <v/>
      </c>
      <c r="D544" s="3" t="str">
        <f>IF(Old!D544 &lt;&gt; New!D544, Old!D544&amp;CHAR(10)&amp;New!D544, "")</f>
        <v/>
      </c>
      <c r="E544" s="3" t="str">
        <f>IF(Old!E544 &lt;&gt; New!E544, Old!E544&amp;CHAR(10)&amp;New!E544, "")</f>
        <v/>
      </c>
      <c r="F544" s="3" t="str">
        <f>IF(Old!F544 &lt;&gt; New!F544, Old!F544&amp;CHAR(10)&amp;New!F544, "")</f>
        <v/>
      </c>
      <c r="G544" s="3" t="str">
        <f>IF(Old!G544 &lt;&gt; New!G544, Old!G544&amp;CHAR(10)&amp;New!G544, "")</f>
        <v/>
      </c>
      <c r="H544" s="3" t="str">
        <f>IF(Old!H544 &lt;&gt; New!H544, Old!H544&amp;CHAR(10)&amp;New!H544, "")</f>
        <v/>
      </c>
      <c r="I544" s="3" t="str">
        <f>IF(Old!I544 &lt;&gt; New!I544, Old!I544&amp;CHAR(10)&amp;New!I544, "")</f>
        <v/>
      </c>
      <c r="J544" s="3" t="str">
        <f>IF(Old!J544 &lt;&gt; New!J544, Old!J544&amp;CHAR(10)&amp;New!J544, "")</f>
        <v/>
      </c>
      <c r="K544" s="3" t="str">
        <f>IF(Old!K544 &lt;&gt; New!K544, Old!K544&amp;CHAR(10)&amp;New!K544, "")</f>
        <v/>
      </c>
      <c r="L544" s="3" t="str">
        <f>IF(Old!L544 &lt;&gt; New!L544, Old!L544&amp;CHAR(10)&amp;New!L544, "")</f>
        <v/>
      </c>
      <c r="M544" s="3" t="str">
        <f>IF(Old!M544 &lt;&gt; New!M544, Old!M544&amp;CHAR(10)&amp;New!M544, "")</f>
        <v/>
      </c>
      <c r="N544" s="3" t="str">
        <f>IF(Old!N544 &lt;&gt; New!N544, Old!N544&amp;CHAR(10)&amp;New!N544, "")</f>
        <v/>
      </c>
      <c r="O544" s="3" t="str">
        <f>IF(Old!O544 &lt;&gt; New!O544, Old!O544&amp;CHAR(10)&amp;New!O544, "")</f>
        <v/>
      </c>
      <c r="P544" s="3" t="str">
        <f>IF(Old!P544 &lt;&gt; New!P544, Old!P544&amp;CHAR(10)&amp;New!P544, "")</f>
        <v/>
      </c>
      <c r="Q544" s="3" t="str">
        <f>IF(Old!Q544 &lt;&gt; New!Q544, Old!Q544&amp;CHAR(10)&amp;New!Q544, "")</f>
        <v/>
      </c>
    </row>
    <row r="545" spans="1:17" ht="28.8">
      <c r="A545" s="3" t="str">
        <f>IF(Old!A545 &lt;&gt; New!A545, Old!A545&amp;CHAR(10)&amp;New!A545, "")</f>
        <v/>
      </c>
      <c r="B545" s="3" t="str">
        <f>IF(Old!B545 &lt;&gt; New!B545, Old!B545&amp;CHAR(10)&amp;New!B545, "")</f>
        <v/>
      </c>
      <c r="C545" s="3" t="str">
        <f>IF(Old!C545 &lt;&gt; New!C545, Old!C545&amp;CHAR(10)&amp;New!C545, "")</f>
        <v/>
      </c>
      <c r="D545" s="3" t="str">
        <f>IF(Old!D545 &lt;&gt; New!D545, Old!D545&amp;CHAR(10)&amp;New!D545, "")</f>
        <v/>
      </c>
      <c r="E545" s="3" t="str">
        <f>IF(Old!E545 &lt;&gt; New!E545, Old!E545&amp;CHAR(10)&amp;New!E545, "")</f>
        <v/>
      </c>
      <c r="F545" s="3" t="str">
        <f>IF(Old!F545 &lt;&gt; New!F545, Old!F545&amp;CHAR(10)&amp;New!F545, "")</f>
        <v/>
      </c>
      <c r="G545" s="3" t="str">
        <f>IF(Old!G545 &lt;&gt; New!G545, Old!G545&amp;CHAR(10)&amp;New!G545, "")</f>
        <v/>
      </c>
      <c r="H545" s="3" t="str">
        <f>IF(Old!H545 &lt;&gt; New!H545, Old!H545&amp;CHAR(10)&amp;New!H545, "")</f>
        <v/>
      </c>
      <c r="I545" s="3" t="str">
        <f>IF(Old!I545 &lt;&gt; New!I545, Old!I545&amp;CHAR(10)&amp;New!I545, "")</f>
        <v/>
      </c>
      <c r="J545" s="3" t="str">
        <f>IF(Old!J545 &lt;&gt; New!J545, Old!J545&amp;CHAR(10)&amp;New!J545, "")</f>
        <v/>
      </c>
      <c r="K545" s="3" t="str">
        <f>IF(Old!K545 &lt;&gt; New!K545, Old!K545&amp;CHAR(10)&amp;New!K545, "")</f>
        <v/>
      </c>
      <c r="L545" s="3" t="str">
        <f>IF(Old!L545 &lt;&gt; New!L545, Old!L545&amp;CHAR(10)&amp;New!L545, "")</f>
        <v/>
      </c>
      <c r="M545" s="3" t="str">
        <f>IF(Old!M545 &lt;&gt; New!M545, Old!M545&amp;CHAR(10)&amp;New!M545, "")</f>
        <v/>
      </c>
      <c r="N545" s="3" t="str">
        <f>IF(Old!N545 &lt;&gt; New!N545, Old!N545&amp;CHAR(10)&amp;New!N545, "")</f>
        <v/>
      </c>
      <c r="O545" s="3" t="str">
        <f>IF(Old!O545 &lt;&gt; New!O545, Old!O545&amp;CHAR(10)&amp;New!O545, "")</f>
        <v/>
      </c>
      <c r="P545" s="3" t="str">
        <f>IF(Old!P545 &lt;&gt; New!P545, Old!P545&amp;CHAR(10)&amp;New!P545, "")</f>
        <v/>
      </c>
      <c r="Q545" s="3" t="str">
        <f>IF(Old!Q545 &lt;&gt; New!Q545, Old!Q545&amp;CHAR(10)&amp;New!Q545, "")</f>
        <v/>
      </c>
    </row>
    <row r="546" spans="1:17" ht="28.8">
      <c r="A546" s="3" t="str">
        <f>IF(Old!A546 &lt;&gt; New!A546, Old!A546&amp;CHAR(10)&amp;New!A546, "")</f>
        <v/>
      </c>
      <c r="B546" s="3" t="str">
        <f>IF(Old!B546 &lt;&gt; New!B546, Old!B546&amp;CHAR(10)&amp;New!B546, "")</f>
        <v/>
      </c>
      <c r="C546" s="3" t="str">
        <f>IF(Old!C546 &lt;&gt; New!C546, Old!C546&amp;CHAR(10)&amp;New!C546, "")</f>
        <v/>
      </c>
      <c r="D546" s="3" t="str">
        <f>IF(Old!D546 &lt;&gt; New!D546, Old!D546&amp;CHAR(10)&amp;New!D546, "")</f>
        <v/>
      </c>
      <c r="E546" s="3" t="str">
        <f>IF(Old!E546 &lt;&gt; New!E546, Old!E546&amp;CHAR(10)&amp;New!E546, "")</f>
        <v/>
      </c>
      <c r="F546" s="3" t="str">
        <f>IF(Old!F546 &lt;&gt; New!F546, Old!F546&amp;CHAR(10)&amp;New!F546, "")</f>
        <v/>
      </c>
      <c r="G546" s="3" t="str">
        <f>IF(Old!G546 &lt;&gt; New!G546, Old!G546&amp;CHAR(10)&amp;New!G546, "")</f>
        <v/>
      </c>
      <c r="H546" s="3" t="str">
        <f>IF(Old!H546 &lt;&gt; New!H546, Old!H546&amp;CHAR(10)&amp;New!H546, "")</f>
        <v/>
      </c>
      <c r="I546" s="3" t="str">
        <f>IF(Old!I546 &lt;&gt; New!I546, Old!I546&amp;CHAR(10)&amp;New!I546, "")</f>
        <v/>
      </c>
      <c r="J546" s="3" t="str">
        <f>IF(Old!J546 &lt;&gt; New!J546, Old!J546&amp;CHAR(10)&amp;New!J546, "")</f>
        <v/>
      </c>
      <c r="K546" s="3" t="str">
        <f>IF(Old!K546 &lt;&gt; New!K546, Old!K546&amp;CHAR(10)&amp;New!K546, "")</f>
        <v/>
      </c>
      <c r="L546" s="3" t="str">
        <f>IF(Old!L546 &lt;&gt; New!L546, Old!L546&amp;CHAR(10)&amp;New!L546, "")</f>
        <v/>
      </c>
      <c r="M546" s="3" t="str">
        <f>IF(Old!M546 &lt;&gt; New!M546, Old!M546&amp;CHAR(10)&amp;New!M546, "")</f>
        <v/>
      </c>
      <c r="N546" s="3" t="str">
        <f>IF(Old!N546 &lt;&gt; New!N546, Old!N546&amp;CHAR(10)&amp;New!N546, "")</f>
        <v/>
      </c>
      <c r="O546" s="3" t="str">
        <f>IF(Old!O546 &lt;&gt; New!O546, Old!O546&amp;CHAR(10)&amp;New!O546, "")</f>
        <v/>
      </c>
      <c r="P546" s="3" t="str">
        <f>IF(Old!P546 &lt;&gt; New!P546, Old!P546&amp;CHAR(10)&amp;New!P546, "")</f>
        <v/>
      </c>
      <c r="Q546" s="3" t="str">
        <f>IF(Old!Q546 &lt;&gt; New!Q546, Old!Q546&amp;CHAR(10)&amp;New!Q546, "")</f>
        <v/>
      </c>
    </row>
    <row r="547" spans="1:17" ht="28.8">
      <c r="A547" s="3" t="str">
        <f>IF(Old!A547 &lt;&gt; New!A547, Old!A547&amp;CHAR(10)&amp;New!A547, "")</f>
        <v/>
      </c>
      <c r="B547" s="3" t="str">
        <f>IF(Old!B547 &lt;&gt; New!B547, Old!B547&amp;CHAR(10)&amp;New!B547, "")</f>
        <v/>
      </c>
      <c r="C547" s="3" t="str">
        <f>IF(Old!C547 &lt;&gt; New!C547, Old!C547&amp;CHAR(10)&amp;New!C547, "")</f>
        <v/>
      </c>
      <c r="D547" s="3" t="str">
        <f>IF(Old!D547 &lt;&gt; New!D547, Old!D547&amp;CHAR(10)&amp;New!D547, "")</f>
        <v/>
      </c>
      <c r="E547" s="3" t="str">
        <f>IF(Old!E547 &lt;&gt; New!E547, Old!E547&amp;CHAR(10)&amp;New!E547, "")</f>
        <v/>
      </c>
      <c r="F547" s="3" t="str">
        <f>IF(Old!F547 &lt;&gt; New!F547, Old!F547&amp;CHAR(10)&amp;New!F547, "")</f>
        <v/>
      </c>
      <c r="G547" s="3" t="str">
        <f>IF(Old!G547 &lt;&gt; New!G547, Old!G547&amp;CHAR(10)&amp;New!G547, "")</f>
        <v/>
      </c>
      <c r="H547" s="3" t="str">
        <f>IF(Old!H547 &lt;&gt; New!H547, Old!H547&amp;CHAR(10)&amp;New!H547, "")</f>
        <v/>
      </c>
      <c r="I547" s="3" t="str">
        <f>IF(Old!I547 &lt;&gt; New!I547, Old!I547&amp;CHAR(10)&amp;New!I547, "")</f>
        <v/>
      </c>
      <c r="J547" s="3" t="str">
        <f>IF(Old!J547 &lt;&gt; New!J547, Old!J547&amp;CHAR(10)&amp;New!J547, "")</f>
        <v/>
      </c>
      <c r="K547" s="3" t="str">
        <f>IF(Old!K547 &lt;&gt; New!K547, Old!K547&amp;CHAR(10)&amp;New!K547, "")</f>
        <v/>
      </c>
      <c r="L547" s="3" t="str">
        <f>IF(Old!L547 &lt;&gt; New!L547, Old!L547&amp;CHAR(10)&amp;New!L547, "")</f>
        <v/>
      </c>
      <c r="M547" s="3" t="str">
        <f>IF(Old!M547 &lt;&gt; New!M547, Old!M547&amp;CHAR(10)&amp;New!M547, "")</f>
        <v/>
      </c>
      <c r="N547" s="3" t="str">
        <f>IF(Old!N547 &lt;&gt; New!N547, Old!N547&amp;CHAR(10)&amp;New!N547, "")</f>
        <v/>
      </c>
      <c r="O547" s="3" t="str">
        <f>IF(Old!O547 &lt;&gt; New!O547, Old!O547&amp;CHAR(10)&amp;New!O547, "")</f>
        <v/>
      </c>
      <c r="P547" s="3" t="str">
        <f>IF(Old!P547 &lt;&gt; New!P547, Old!P547&amp;CHAR(10)&amp;New!P547, "")</f>
        <v/>
      </c>
      <c r="Q547" s="3" t="str">
        <f>IF(Old!Q547 &lt;&gt; New!Q547, Old!Q547&amp;CHAR(10)&amp;New!Q547, "")</f>
        <v/>
      </c>
    </row>
    <row r="548" spans="1:17" ht="28.8">
      <c r="A548" s="3" t="str">
        <f>IF(Old!A548 &lt;&gt; New!A548, Old!A548&amp;CHAR(10)&amp;New!A548, "")</f>
        <v/>
      </c>
      <c r="B548" s="3" t="str">
        <f>IF(Old!B548 &lt;&gt; New!B548, Old!B548&amp;CHAR(10)&amp;New!B548, "")</f>
        <v/>
      </c>
      <c r="C548" s="3" t="str">
        <f>IF(Old!C548 &lt;&gt; New!C548, Old!C548&amp;CHAR(10)&amp;New!C548, "")</f>
        <v/>
      </c>
      <c r="D548" s="3" t="str">
        <f>IF(Old!D548 &lt;&gt; New!D548, Old!D548&amp;CHAR(10)&amp;New!D548, "")</f>
        <v/>
      </c>
      <c r="E548" s="3" t="str">
        <f>IF(Old!E548 &lt;&gt; New!E548, Old!E548&amp;CHAR(10)&amp;New!E548, "")</f>
        <v/>
      </c>
      <c r="F548" s="3" t="str">
        <f>IF(Old!F548 &lt;&gt; New!F548, Old!F548&amp;CHAR(10)&amp;New!F548, "")</f>
        <v/>
      </c>
      <c r="G548" s="3" t="str">
        <f>IF(Old!G548 &lt;&gt; New!G548, Old!G548&amp;CHAR(10)&amp;New!G548, "")</f>
        <v/>
      </c>
      <c r="H548" s="3" t="str">
        <f>IF(Old!H548 &lt;&gt; New!H548, Old!H548&amp;CHAR(10)&amp;New!H548, "")</f>
        <v/>
      </c>
      <c r="I548" s="3" t="str">
        <f>IF(Old!I548 &lt;&gt; New!I548, Old!I548&amp;CHAR(10)&amp;New!I548, "")</f>
        <v/>
      </c>
      <c r="J548" s="3" t="str">
        <f>IF(Old!J548 &lt;&gt; New!J548, Old!J548&amp;CHAR(10)&amp;New!J548, "")</f>
        <v/>
      </c>
      <c r="K548" s="3" t="str">
        <f>IF(Old!K548 &lt;&gt; New!K548, Old!K548&amp;CHAR(10)&amp;New!K548, "")</f>
        <v/>
      </c>
      <c r="L548" s="3" t="str">
        <f>IF(Old!L548 &lt;&gt; New!L548, Old!L548&amp;CHAR(10)&amp;New!L548, "")</f>
        <v/>
      </c>
      <c r="M548" s="3" t="str">
        <f>IF(Old!M548 &lt;&gt; New!M548, Old!M548&amp;CHAR(10)&amp;New!M548, "")</f>
        <v/>
      </c>
      <c r="N548" s="3" t="str">
        <f>IF(Old!N548 &lt;&gt; New!N548, Old!N548&amp;CHAR(10)&amp;New!N548, "")</f>
        <v/>
      </c>
      <c r="O548" s="3" t="str">
        <f>IF(Old!O548 &lt;&gt; New!O548, Old!O548&amp;CHAR(10)&amp;New!O548, "")</f>
        <v/>
      </c>
      <c r="P548" s="3" t="str">
        <f>IF(Old!P548 &lt;&gt; New!P548, Old!P548&amp;CHAR(10)&amp;New!P548, "")</f>
        <v/>
      </c>
      <c r="Q548" s="3" t="str">
        <f>IF(Old!Q548 &lt;&gt; New!Q548, Old!Q548&amp;CHAR(10)&amp;New!Q548, "")</f>
        <v/>
      </c>
    </row>
    <row r="549" spans="1:17" ht="28.8">
      <c r="A549" s="3" t="str">
        <f>IF(Old!A549 &lt;&gt; New!A549, Old!A549&amp;CHAR(10)&amp;New!A549, "")</f>
        <v/>
      </c>
      <c r="B549" s="3" t="str">
        <f>IF(Old!B549 &lt;&gt; New!B549, Old!B549&amp;CHAR(10)&amp;New!B549, "")</f>
        <v/>
      </c>
      <c r="C549" s="3" t="str">
        <f>IF(Old!C549 &lt;&gt; New!C549, Old!C549&amp;CHAR(10)&amp;New!C549, "")</f>
        <v/>
      </c>
      <c r="D549" s="3" t="str">
        <f>IF(Old!D549 &lt;&gt; New!D549, Old!D549&amp;CHAR(10)&amp;New!D549, "")</f>
        <v/>
      </c>
      <c r="E549" s="3" t="str">
        <f>IF(Old!E549 &lt;&gt; New!E549, Old!E549&amp;CHAR(10)&amp;New!E549, "")</f>
        <v/>
      </c>
      <c r="F549" s="3" t="str">
        <f>IF(Old!F549 &lt;&gt; New!F549, Old!F549&amp;CHAR(10)&amp;New!F549, "")</f>
        <v/>
      </c>
      <c r="G549" s="3" t="str">
        <f>IF(Old!G549 &lt;&gt; New!G549, Old!G549&amp;CHAR(10)&amp;New!G549, "")</f>
        <v/>
      </c>
      <c r="H549" s="3" t="str">
        <f>IF(Old!H549 &lt;&gt; New!H549, Old!H549&amp;CHAR(10)&amp;New!H549, "")</f>
        <v/>
      </c>
      <c r="I549" s="3" t="str">
        <f>IF(Old!I549 &lt;&gt; New!I549, Old!I549&amp;CHAR(10)&amp;New!I549, "")</f>
        <v/>
      </c>
      <c r="J549" s="3" t="str">
        <f>IF(Old!J549 &lt;&gt; New!J549, Old!J549&amp;CHAR(10)&amp;New!J549, "")</f>
        <v/>
      </c>
      <c r="K549" s="3" t="str">
        <f>IF(Old!K549 &lt;&gt; New!K549, Old!K549&amp;CHAR(10)&amp;New!K549, "")</f>
        <v/>
      </c>
      <c r="L549" s="3" t="str">
        <f>IF(Old!L549 &lt;&gt; New!L549, Old!L549&amp;CHAR(10)&amp;New!L549, "")</f>
        <v/>
      </c>
      <c r="M549" s="3" t="str">
        <f>IF(Old!M549 &lt;&gt; New!M549, Old!M549&amp;CHAR(10)&amp;New!M549, "")</f>
        <v/>
      </c>
      <c r="N549" s="3" t="str">
        <f>IF(Old!N549 &lt;&gt; New!N549, Old!N549&amp;CHAR(10)&amp;New!N549, "")</f>
        <v/>
      </c>
      <c r="O549" s="3" t="str">
        <f>IF(Old!O549 &lt;&gt; New!O549, Old!O549&amp;CHAR(10)&amp;New!O549, "")</f>
        <v/>
      </c>
      <c r="P549" s="3" t="str">
        <f>IF(Old!P549 &lt;&gt; New!P549, Old!P549&amp;CHAR(10)&amp;New!P549, "")</f>
        <v/>
      </c>
      <c r="Q549" s="3" t="str">
        <f>IF(Old!Q549 &lt;&gt; New!Q549, Old!Q549&amp;CHAR(10)&amp;New!Q549, "")</f>
        <v/>
      </c>
    </row>
    <row r="550" spans="1:17" ht="28.8">
      <c r="A550" s="3" t="str">
        <f>IF(Old!A550 &lt;&gt; New!A550, Old!A550&amp;CHAR(10)&amp;New!A550, "")</f>
        <v/>
      </c>
      <c r="B550" s="3" t="str">
        <f>IF(Old!B550 &lt;&gt; New!B550, Old!B550&amp;CHAR(10)&amp;New!B550, "")</f>
        <v/>
      </c>
      <c r="C550" s="3" t="str">
        <f>IF(Old!C550 &lt;&gt; New!C550, Old!C550&amp;CHAR(10)&amp;New!C550, "")</f>
        <v/>
      </c>
      <c r="D550" s="3" t="str">
        <f>IF(Old!D550 &lt;&gt; New!D550, Old!D550&amp;CHAR(10)&amp;New!D550, "")</f>
        <v/>
      </c>
      <c r="E550" s="3" t="str">
        <f>IF(Old!E550 &lt;&gt; New!E550, Old!E550&amp;CHAR(10)&amp;New!E550, "")</f>
        <v/>
      </c>
      <c r="F550" s="3" t="str">
        <f>IF(Old!F550 &lt;&gt; New!F550, Old!F550&amp;CHAR(10)&amp;New!F550, "")</f>
        <v/>
      </c>
      <c r="G550" s="3" t="str">
        <f>IF(Old!G550 &lt;&gt; New!G550, Old!G550&amp;CHAR(10)&amp;New!G550, "")</f>
        <v/>
      </c>
      <c r="H550" s="3" t="str">
        <f>IF(Old!H550 &lt;&gt; New!H550, Old!H550&amp;CHAR(10)&amp;New!H550, "")</f>
        <v/>
      </c>
      <c r="I550" s="3" t="str">
        <f>IF(Old!I550 &lt;&gt; New!I550, Old!I550&amp;CHAR(10)&amp;New!I550, "")</f>
        <v/>
      </c>
      <c r="J550" s="3" t="str">
        <f>IF(Old!J550 &lt;&gt; New!J550, Old!J550&amp;CHAR(10)&amp;New!J550, "")</f>
        <v/>
      </c>
      <c r="K550" s="3" t="str">
        <f>IF(Old!K550 &lt;&gt; New!K550, Old!K550&amp;CHAR(10)&amp;New!K550, "")</f>
        <v/>
      </c>
      <c r="L550" s="3" t="str">
        <f>IF(Old!L550 &lt;&gt; New!L550, Old!L550&amp;CHAR(10)&amp;New!L550, "")</f>
        <v/>
      </c>
      <c r="M550" s="3" t="str">
        <f>IF(Old!M550 &lt;&gt; New!M550, Old!M550&amp;CHAR(10)&amp;New!M550, "")</f>
        <v/>
      </c>
      <c r="N550" s="3" t="str">
        <f>IF(Old!N550 &lt;&gt; New!N550, Old!N550&amp;CHAR(10)&amp;New!N550, "")</f>
        <v/>
      </c>
      <c r="O550" s="3" t="str">
        <f>IF(Old!O550 &lt;&gt; New!O550, Old!O550&amp;CHAR(10)&amp;New!O550, "")</f>
        <v/>
      </c>
      <c r="P550" s="3" t="str">
        <f>IF(Old!P550 &lt;&gt; New!P550, Old!P550&amp;CHAR(10)&amp;New!P550, "")</f>
        <v/>
      </c>
      <c r="Q550" s="3" t="str">
        <f>IF(Old!Q550 &lt;&gt; New!Q550, Old!Q550&amp;CHAR(10)&amp;New!Q550, "")</f>
        <v/>
      </c>
    </row>
    <row r="551" spans="1:17" ht="28.8">
      <c r="A551" s="3" t="str">
        <f>IF(Old!A551 &lt;&gt; New!A551, Old!A551&amp;CHAR(10)&amp;New!A551, "")</f>
        <v/>
      </c>
      <c r="B551" s="3" t="str">
        <f>IF(Old!B551 &lt;&gt; New!B551, Old!B551&amp;CHAR(10)&amp;New!B551, "")</f>
        <v/>
      </c>
      <c r="C551" s="3" t="str">
        <f>IF(Old!C551 &lt;&gt; New!C551, Old!C551&amp;CHAR(10)&amp;New!C551, "")</f>
        <v/>
      </c>
      <c r="D551" s="3" t="str">
        <f>IF(Old!D551 &lt;&gt; New!D551, Old!D551&amp;CHAR(10)&amp;New!D551, "")</f>
        <v/>
      </c>
      <c r="E551" s="3" t="str">
        <f>IF(Old!E551 &lt;&gt; New!E551, Old!E551&amp;CHAR(10)&amp;New!E551, "")</f>
        <v/>
      </c>
      <c r="F551" s="3" t="str">
        <f>IF(Old!F551 &lt;&gt; New!F551, Old!F551&amp;CHAR(10)&amp;New!F551, "")</f>
        <v/>
      </c>
      <c r="G551" s="3" t="str">
        <f>IF(Old!G551 &lt;&gt; New!G551, Old!G551&amp;CHAR(10)&amp;New!G551, "")</f>
        <v/>
      </c>
      <c r="H551" s="3" t="str">
        <f>IF(Old!H551 &lt;&gt; New!H551, Old!H551&amp;CHAR(10)&amp;New!H551, "")</f>
        <v/>
      </c>
      <c r="I551" s="3" t="str">
        <f>IF(Old!I551 &lt;&gt; New!I551, Old!I551&amp;CHAR(10)&amp;New!I551, "")</f>
        <v/>
      </c>
      <c r="J551" s="3" t="str">
        <f>IF(Old!J551 &lt;&gt; New!J551, Old!J551&amp;CHAR(10)&amp;New!J551, "")</f>
        <v/>
      </c>
      <c r="K551" s="3" t="str">
        <f>IF(Old!K551 &lt;&gt; New!K551, Old!K551&amp;CHAR(10)&amp;New!K551, "")</f>
        <v/>
      </c>
      <c r="L551" s="3" t="str">
        <f>IF(Old!L551 &lt;&gt; New!L551, Old!L551&amp;CHAR(10)&amp;New!L551, "")</f>
        <v/>
      </c>
      <c r="M551" s="3" t="str">
        <f>IF(Old!M551 &lt;&gt; New!M551, Old!M551&amp;CHAR(10)&amp;New!M551, "")</f>
        <v/>
      </c>
      <c r="N551" s="3" t="str">
        <f>IF(Old!N551 &lt;&gt; New!N551, Old!N551&amp;CHAR(10)&amp;New!N551, "")</f>
        <v/>
      </c>
      <c r="O551" s="3" t="str">
        <f>IF(Old!O551 &lt;&gt; New!O551, Old!O551&amp;CHAR(10)&amp;New!O551, "")</f>
        <v/>
      </c>
      <c r="P551" s="3" t="str">
        <f>IF(Old!P551 &lt;&gt; New!P551, Old!P551&amp;CHAR(10)&amp;New!P551, "")</f>
        <v/>
      </c>
      <c r="Q551" s="3" t="str">
        <f>IF(Old!Q551 &lt;&gt; New!Q551, Old!Q551&amp;CHAR(10)&amp;New!Q551, "")</f>
        <v/>
      </c>
    </row>
    <row r="552" spans="1:17" ht="28.8">
      <c r="A552" s="3" t="str">
        <f>IF(Old!A552 &lt;&gt; New!A552, Old!A552&amp;CHAR(10)&amp;New!A552, "")</f>
        <v/>
      </c>
      <c r="B552" s="3" t="str">
        <f>IF(Old!B552 &lt;&gt; New!B552, Old!B552&amp;CHAR(10)&amp;New!B552, "")</f>
        <v/>
      </c>
      <c r="C552" s="3" t="str">
        <f>IF(Old!C552 &lt;&gt; New!C552, Old!C552&amp;CHAR(10)&amp;New!C552, "")</f>
        <v/>
      </c>
      <c r="D552" s="3" t="str">
        <f>IF(Old!D552 &lt;&gt; New!D552, Old!D552&amp;CHAR(10)&amp;New!D552, "")</f>
        <v/>
      </c>
      <c r="E552" s="3" t="str">
        <f>IF(Old!E552 &lt;&gt; New!E552, Old!E552&amp;CHAR(10)&amp;New!E552, "")</f>
        <v/>
      </c>
      <c r="F552" s="3" t="str">
        <f>IF(Old!F552 &lt;&gt; New!F552, Old!F552&amp;CHAR(10)&amp;New!F552, "")</f>
        <v/>
      </c>
      <c r="G552" s="3" t="str">
        <f>IF(Old!G552 &lt;&gt; New!G552, Old!G552&amp;CHAR(10)&amp;New!G552, "")</f>
        <v/>
      </c>
      <c r="H552" s="3" t="str">
        <f>IF(Old!H552 &lt;&gt; New!H552, Old!H552&amp;CHAR(10)&amp;New!H552, "")</f>
        <v/>
      </c>
      <c r="I552" s="3" t="str">
        <f>IF(Old!I552 &lt;&gt; New!I552, Old!I552&amp;CHAR(10)&amp;New!I552, "")</f>
        <v/>
      </c>
      <c r="J552" s="3" t="str">
        <f>IF(Old!J552 &lt;&gt; New!J552, Old!J552&amp;CHAR(10)&amp;New!J552, "")</f>
        <v/>
      </c>
      <c r="K552" s="3" t="str">
        <f>IF(Old!K552 &lt;&gt; New!K552, Old!K552&amp;CHAR(10)&amp;New!K552, "")</f>
        <v/>
      </c>
      <c r="L552" s="3" t="str">
        <f>IF(Old!L552 &lt;&gt; New!L552, Old!L552&amp;CHAR(10)&amp;New!L552, "")</f>
        <v/>
      </c>
      <c r="M552" s="3" t="str">
        <f>IF(Old!M552 &lt;&gt; New!M552, Old!M552&amp;CHAR(10)&amp;New!M552, "")</f>
        <v/>
      </c>
      <c r="N552" s="3" t="str">
        <f>IF(Old!N552 &lt;&gt; New!N552, Old!N552&amp;CHAR(10)&amp;New!N552, "")</f>
        <v/>
      </c>
      <c r="O552" s="3" t="str">
        <f>IF(Old!O552 &lt;&gt; New!O552, Old!O552&amp;CHAR(10)&amp;New!O552, "")</f>
        <v/>
      </c>
      <c r="P552" s="3" t="str">
        <f>IF(Old!P552 &lt;&gt; New!P552, Old!P552&amp;CHAR(10)&amp;New!P552, "")</f>
        <v/>
      </c>
      <c r="Q552" s="3" t="str">
        <f>IF(Old!Q552 &lt;&gt; New!Q552, Old!Q552&amp;CHAR(10)&amp;New!Q552, "")</f>
        <v/>
      </c>
    </row>
    <row r="553" spans="1:17" ht="28.8">
      <c r="A553" s="3" t="str">
        <f>IF(Old!A553 &lt;&gt; New!A553, Old!A553&amp;CHAR(10)&amp;New!A553, "")</f>
        <v/>
      </c>
      <c r="B553" s="3" t="str">
        <f>IF(Old!B553 &lt;&gt; New!B553, Old!B553&amp;CHAR(10)&amp;New!B553, "")</f>
        <v/>
      </c>
      <c r="C553" s="3" t="str">
        <f>IF(Old!C553 &lt;&gt; New!C553, Old!C553&amp;CHAR(10)&amp;New!C553, "")</f>
        <v/>
      </c>
      <c r="D553" s="3" t="str">
        <f>IF(Old!D553 &lt;&gt; New!D553, Old!D553&amp;CHAR(10)&amp;New!D553, "")</f>
        <v/>
      </c>
      <c r="E553" s="3" t="str">
        <f>IF(Old!E553 &lt;&gt; New!E553, Old!E553&amp;CHAR(10)&amp;New!E553, "")</f>
        <v/>
      </c>
      <c r="F553" s="3" t="str">
        <f>IF(Old!F553 &lt;&gt; New!F553, Old!F553&amp;CHAR(10)&amp;New!F553, "")</f>
        <v/>
      </c>
      <c r="G553" s="3" t="str">
        <f>IF(Old!G553 &lt;&gt; New!G553, Old!G553&amp;CHAR(10)&amp;New!G553, "")</f>
        <v/>
      </c>
      <c r="H553" s="3" t="str">
        <f>IF(Old!H553 &lt;&gt; New!H553, Old!H553&amp;CHAR(10)&amp;New!H553, "")</f>
        <v/>
      </c>
      <c r="I553" s="3" t="str">
        <f>IF(Old!I553 &lt;&gt; New!I553, Old!I553&amp;CHAR(10)&amp;New!I553, "")</f>
        <v/>
      </c>
      <c r="J553" s="3" t="str">
        <f>IF(Old!J553 &lt;&gt; New!J553, Old!J553&amp;CHAR(10)&amp;New!J553, "")</f>
        <v/>
      </c>
      <c r="K553" s="3" t="str">
        <f>IF(Old!K553 &lt;&gt; New!K553, Old!K553&amp;CHAR(10)&amp;New!K553, "")</f>
        <v/>
      </c>
      <c r="L553" s="3" t="str">
        <f>IF(Old!L553 &lt;&gt; New!L553, Old!L553&amp;CHAR(10)&amp;New!L553, "")</f>
        <v/>
      </c>
      <c r="M553" s="3" t="str">
        <f>IF(Old!M553 &lt;&gt; New!M553, Old!M553&amp;CHAR(10)&amp;New!M553, "")</f>
        <v/>
      </c>
      <c r="N553" s="3" t="str">
        <f>IF(Old!N553 &lt;&gt; New!N553, Old!N553&amp;CHAR(10)&amp;New!N553, "")</f>
        <v/>
      </c>
      <c r="O553" s="3" t="str">
        <f>IF(Old!O553 &lt;&gt; New!O553, Old!O553&amp;CHAR(10)&amp;New!O553, "")</f>
        <v/>
      </c>
      <c r="P553" s="3" t="str">
        <f>IF(Old!P553 &lt;&gt; New!P553, Old!P553&amp;CHAR(10)&amp;New!P553, "")</f>
        <v/>
      </c>
      <c r="Q553" s="3" t="str">
        <f>IF(Old!Q553 &lt;&gt; New!Q553, Old!Q553&amp;CHAR(10)&amp;New!Q553, "")</f>
        <v/>
      </c>
    </row>
    <row r="554" spans="1:17" ht="28.8">
      <c r="A554" s="3" t="str">
        <f>IF(Old!A554 &lt;&gt; New!A554, Old!A554&amp;CHAR(10)&amp;New!A554, "")</f>
        <v/>
      </c>
      <c r="B554" s="3" t="str">
        <f>IF(Old!B554 &lt;&gt; New!B554, Old!B554&amp;CHAR(10)&amp;New!B554, "")</f>
        <v/>
      </c>
      <c r="C554" s="3" t="str">
        <f>IF(Old!C554 &lt;&gt; New!C554, Old!C554&amp;CHAR(10)&amp;New!C554, "")</f>
        <v/>
      </c>
      <c r="D554" s="3" t="str">
        <f>IF(Old!D554 &lt;&gt; New!D554, Old!D554&amp;CHAR(10)&amp;New!D554, "")</f>
        <v/>
      </c>
      <c r="E554" s="3" t="str">
        <f>IF(Old!E554 &lt;&gt; New!E554, Old!E554&amp;CHAR(10)&amp;New!E554, "")</f>
        <v/>
      </c>
      <c r="F554" s="3" t="str">
        <f>IF(Old!F554 &lt;&gt; New!F554, Old!F554&amp;CHAR(10)&amp;New!F554, "")</f>
        <v/>
      </c>
      <c r="G554" s="3" t="str">
        <f>IF(Old!G554 &lt;&gt; New!G554, Old!G554&amp;CHAR(10)&amp;New!G554, "")</f>
        <v/>
      </c>
      <c r="H554" s="3" t="str">
        <f>IF(Old!H554 &lt;&gt; New!H554, Old!H554&amp;CHAR(10)&amp;New!H554, "")</f>
        <v/>
      </c>
      <c r="I554" s="3" t="str">
        <f>IF(Old!I554 &lt;&gt; New!I554, Old!I554&amp;CHAR(10)&amp;New!I554, "")</f>
        <v/>
      </c>
      <c r="J554" s="3" t="str">
        <f>IF(Old!J554 &lt;&gt; New!J554, Old!J554&amp;CHAR(10)&amp;New!J554, "")</f>
        <v/>
      </c>
      <c r="K554" s="3" t="str">
        <f>IF(Old!K554 &lt;&gt; New!K554, Old!K554&amp;CHAR(10)&amp;New!K554, "")</f>
        <v/>
      </c>
      <c r="L554" s="3" t="str">
        <f>IF(Old!L554 &lt;&gt; New!L554, Old!L554&amp;CHAR(10)&amp;New!L554, "")</f>
        <v/>
      </c>
      <c r="M554" s="3" t="str">
        <f>IF(Old!M554 &lt;&gt; New!M554, Old!M554&amp;CHAR(10)&amp;New!M554, "")</f>
        <v/>
      </c>
      <c r="N554" s="3" t="str">
        <f>IF(Old!N554 &lt;&gt; New!N554, Old!N554&amp;CHAR(10)&amp;New!N554, "")</f>
        <v/>
      </c>
      <c r="O554" s="3" t="str">
        <f>IF(Old!O554 &lt;&gt; New!O554, Old!O554&amp;CHAR(10)&amp;New!O554, "")</f>
        <v/>
      </c>
      <c r="P554" s="3" t="str">
        <f>IF(Old!P554 &lt;&gt; New!P554, Old!P554&amp;CHAR(10)&amp;New!P554, "")</f>
        <v/>
      </c>
      <c r="Q554" s="3" t="str">
        <f>IF(Old!Q554 &lt;&gt; New!Q554, Old!Q554&amp;CHAR(10)&amp;New!Q554, "")</f>
        <v/>
      </c>
    </row>
    <row r="555" spans="1:17" ht="28.8">
      <c r="A555" s="3" t="str">
        <f>IF(Old!A555 &lt;&gt; New!A555, Old!A555&amp;CHAR(10)&amp;New!A555, "")</f>
        <v/>
      </c>
      <c r="B555" s="3" t="str">
        <f>IF(Old!B555 &lt;&gt; New!B555, Old!B555&amp;CHAR(10)&amp;New!B555, "")</f>
        <v/>
      </c>
      <c r="C555" s="3" t="str">
        <f>IF(Old!C555 &lt;&gt; New!C555, Old!C555&amp;CHAR(10)&amp;New!C555, "")</f>
        <v/>
      </c>
      <c r="D555" s="3" t="str">
        <f>IF(Old!D555 &lt;&gt; New!D555, Old!D555&amp;CHAR(10)&amp;New!D555, "")</f>
        <v/>
      </c>
      <c r="E555" s="3" t="str">
        <f>IF(Old!E555 &lt;&gt; New!E555, Old!E555&amp;CHAR(10)&amp;New!E555, "")</f>
        <v/>
      </c>
      <c r="F555" s="3" t="str">
        <f>IF(Old!F555 &lt;&gt; New!F555, Old!F555&amp;CHAR(10)&amp;New!F555, "")</f>
        <v/>
      </c>
      <c r="G555" s="3" t="str">
        <f>IF(Old!G555 &lt;&gt; New!G555, Old!G555&amp;CHAR(10)&amp;New!G555, "")</f>
        <v/>
      </c>
      <c r="H555" s="3" t="str">
        <f>IF(Old!H555 &lt;&gt; New!H555, Old!H555&amp;CHAR(10)&amp;New!H555, "")</f>
        <v/>
      </c>
      <c r="I555" s="3" t="str">
        <f>IF(Old!I555 &lt;&gt; New!I555, Old!I555&amp;CHAR(10)&amp;New!I555, "")</f>
        <v/>
      </c>
      <c r="J555" s="3" t="str">
        <f>IF(Old!J555 &lt;&gt; New!J555, Old!J555&amp;CHAR(10)&amp;New!J555, "")</f>
        <v/>
      </c>
      <c r="K555" s="3" t="str">
        <f>IF(Old!K555 &lt;&gt; New!K555, Old!K555&amp;CHAR(10)&amp;New!K555, "")</f>
        <v/>
      </c>
      <c r="L555" s="3" t="str">
        <f>IF(Old!L555 &lt;&gt; New!L555, Old!L555&amp;CHAR(10)&amp;New!L555, "")</f>
        <v/>
      </c>
      <c r="M555" s="3" t="str">
        <f>IF(Old!M555 &lt;&gt; New!M555, Old!M555&amp;CHAR(10)&amp;New!M555, "")</f>
        <v/>
      </c>
      <c r="N555" s="3" t="str">
        <f>IF(Old!N555 &lt;&gt; New!N555, Old!N555&amp;CHAR(10)&amp;New!N555, "")</f>
        <v/>
      </c>
      <c r="O555" s="3" t="str">
        <f>IF(Old!O555 &lt;&gt; New!O555, Old!O555&amp;CHAR(10)&amp;New!O555, "")</f>
        <v/>
      </c>
      <c r="P555" s="3" t="str">
        <f>IF(Old!P555 &lt;&gt; New!P555, Old!P555&amp;CHAR(10)&amp;New!P555, "")</f>
        <v/>
      </c>
      <c r="Q555" s="3" t="str">
        <f>IF(Old!Q555 &lt;&gt; New!Q555, Old!Q555&amp;CHAR(10)&amp;New!Q555, "")</f>
        <v/>
      </c>
    </row>
    <row r="556" spans="1:17" ht="28.8">
      <c r="A556" s="3" t="str">
        <f>IF(Old!A556 &lt;&gt; New!A556, Old!A556&amp;CHAR(10)&amp;New!A556, "")</f>
        <v/>
      </c>
      <c r="B556" s="3" t="str">
        <f>IF(Old!B556 &lt;&gt; New!B556, Old!B556&amp;CHAR(10)&amp;New!B556, "")</f>
        <v/>
      </c>
      <c r="C556" s="3" t="str">
        <f>IF(Old!C556 &lt;&gt; New!C556, Old!C556&amp;CHAR(10)&amp;New!C556, "")</f>
        <v/>
      </c>
      <c r="D556" s="3" t="str">
        <f>IF(Old!D556 &lt;&gt; New!D556, Old!D556&amp;CHAR(10)&amp;New!D556, "")</f>
        <v/>
      </c>
      <c r="E556" s="3" t="str">
        <f>IF(Old!E556 &lt;&gt; New!E556, Old!E556&amp;CHAR(10)&amp;New!E556, "")</f>
        <v/>
      </c>
      <c r="F556" s="3" t="str">
        <f>IF(Old!F556 &lt;&gt; New!F556, Old!F556&amp;CHAR(10)&amp;New!F556, "")</f>
        <v/>
      </c>
      <c r="G556" s="3" t="str">
        <f>IF(Old!G556 &lt;&gt; New!G556, Old!G556&amp;CHAR(10)&amp;New!G556, "")</f>
        <v/>
      </c>
      <c r="H556" s="3" t="str">
        <f>IF(Old!H556 &lt;&gt; New!H556, Old!H556&amp;CHAR(10)&amp;New!H556, "")</f>
        <v/>
      </c>
      <c r="I556" s="3" t="str">
        <f>IF(Old!I556 &lt;&gt; New!I556, Old!I556&amp;CHAR(10)&amp;New!I556, "")</f>
        <v/>
      </c>
      <c r="J556" s="3" t="str">
        <f>IF(Old!J556 &lt;&gt; New!J556, Old!J556&amp;CHAR(10)&amp;New!J556, "")</f>
        <v/>
      </c>
      <c r="K556" s="3" t="str">
        <f>IF(Old!K556 &lt;&gt; New!K556, Old!K556&amp;CHAR(10)&amp;New!K556, "")</f>
        <v/>
      </c>
      <c r="L556" s="3" t="str">
        <f>IF(Old!L556 &lt;&gt; New!L556, Old!L556&amp;CHAR(10)&amp;New!L556, "")</f>
        <v/>
      </c>
      <c r="M556" s="3" t="str">
        <f>IF(Old!M556 &lt;&gt; New!M556, Old!M556&amp;CHAR(10)&amp;New!M556, "")</f>
        <v/>
      </c>
      <c r="N556" s="3" t="str">
        <f>IF(Old!N556 &lt;&gt; New!N556, Old!N556&amp;CHAR(10)&amp;New!N556, "")</f>
        <v/>
      </c>
      <c r="O556" s="3" t="str">
        <f>IF(Old!O556 &lt;&gt; New!O556, Old!O556&amp;CHAR(10)&amp;New!O556, "")</f>
        <v/>
      </c>
      <c r="P556" s="3" t="str">
        <f>IF(Old!P556 &lt;&gt; New!P556, Old!P556&amp;CHAR(10)&amp;New!P556, "")</f>
        <v/>
      </c>
      <c r="Q556" s="3" t="str">
        <f>IF(Old!Q556 &lt;&gt; New!Q556, Old!Q556&amp;CHAR(10)&amp;New!Q556, "")</f>
        <v/>
      </c>
    </row>
    <row r="557" spans="1:17" ht="28.8">
      <c r="A557" s="3" t="str">
        <f>IF(Old!A557 &lt;&gt; New!A557, Old!A557&amp;CHAR(10)&amp;New!A557, "")</f>
        <v/>
      </c>
      <c r="B557" s="3" t="str">
        <f>IF(Old!B557 &lt;&gt; New!B557, Old!B557&amp;CHAR(10)&amp;New!B557, "")</f>
        <v/>
      </c>
      <c r="C557" s="3" t="str">
        <f>IF(Old!C557 &lt;&gt; New!C557, Old!C557&amp;CHAR(10)&amp;New!C557, "")</f>
        <v/>
      </c>
      <c r="D557" s="3" t="str">
        <f>IF(Old!D557 &lt;&gt; New!D557, Old!D557&amp;CHAR(10)&amp;New!D557, "")</f>
        <v/>
      </c>
      <c r="E557" s="3" t="str">
        <f>IF(Old!E557 &lt;&gt; New!E557, Old!E557&amp;CHAR(10)&amp;New!E557, "")</f>
        <v/>
      </c>
      <c r="F557" s="3" t="str">
        <f>IF(Old!F557 &lt;&gt; New!F557, Old!F557&amp;CHAR(10)&amp;New!F557, "")</f>
        <v/>
      </c>
      <c r="G557" s="3" t="str">
        <f>IF(Old!G557 &lt;&gt; New!G557, Old!G557&amp;CHAR(10)&amp;New!G557, "")</f>
        <v/>
      </c>
      <c r="H557" s="3" t="str">
        <f>IF(Old!H557 &lt;&gt; New!H557, Old!H557&amp;CHAR(10)&amp;New!H557, "")</f>
        <v/>
      </c>
      <c r="I557" s="3" t="str">
        <f>IF(Old!I557 &lt;&gt; New!I557, Old!I557&amp;CHAR(10)&amp;New!I557, "")</f>
        <v/>
      </c>
      <c r="J557" s="3" t="str">
        <f>IF(Old!J557 &lt;&gt; New!J557, Old!J557&amp;CHAR(10)&amp;New!J557, "")</f>
        <v/>
      </c>
      <c r="K557" s="3" t="str">
        <f>IF(Old!K557 &lt;&gt; New!K557, Old!K557&amp;CHAR(10)&amp;New!K557, "")</f>
        <v/>
      </c>
      <c r="L557" s="3" t="str">
        <f>IF(Old!L557 &lt;&gt; New!L557, Old!L557&amp;CHAR(10)&amp;New!L557, "")</f>
        <v/>
      </c>
      <c r="M557" s="3" t="str">
        <f>IF(Old!M557 &lt;&gt; New!M557, Old!M557&amp;CHAR(10)&amp;New!M557, "")</f>
        <v/>
      </c>
      <c r="N557" s="3" t="str">
        <f>IF(Old!N557 &lt;&gt; New!N557, Old!N557&amp;CHAR(10)&amp;New!N557, "")</f>
        <v/>
      </c>
      <c r="O557" s="3" t="str">
        <f>IF(Old!O557 &lt;&gt; New!O557, Old!O557&amp;CHAR(10)&amp;New!O557, "")</f>
        <v/>
      </c>
      <c r="P557" s="3" t="str">
        <f>IF(Old!P557 &lt;&gt; New!P557, Old!P557&amp;CHAR(10)&amp;New!P557, "")</f>
        <v/>
      </c>
      <c r="Q557" s="3" t="str">
        <f>IF(Old!Q557 &lt;&gt; New!Q557, Old!Q557&amp;CHAR(10)&amp;New!Q557, "")</f>
        <v/>
      </c>
    </row>
    <row r="558" spans="1:17" ht="28.8">
      <c r="A558" s="3" t="str">
        <f>IF(Old!A558 &lt;&gt; New!A558, Old!A558&amp;CHAR(10)&amp;New!A558, "")</f>
        <v/>
      </c>
      <c r="B558" s="3" t="str">
        <f>IF(Old!B558 &lt;&gt; New!B558, Old!B558&amp;CHAR(10)&amp;New!B558, "")</f>
        <v/>
      </c>
      <c r="C558" s="3" t="str">
        <f>IF(Old!C558 &lt;&gt; New!C558, Old!C558&amp;CHAR(10)&amp;New!C558, "")</f>
        <v/>
      </c>
      <c r="D558" s="3" t="str">
        <f>IF(Old!D558 &lt;&gt; New!D558, Old!D558&amp;CHAR(10)&amp;New!D558, "")</f>
        <v/>
      </c>
      <c r="E558" s="3" t="str">
        <f>IF(Old!E558 &lt;&gt; New!E558, Old!E558&amp;CHAR(10)&amp;New!E558, "")</f>
        <v/>
      </c>
      <c r="F558" s="3" t="str">
        <f>IF(Old!F558 &lt;&gt; New!F558, Old!F558&amp;CHAR(10)&amp;New!F558, "")</f>
        <v/>
      </c>
      <c r="G558" s="3" t="str">
        <f>IF(Old!G558 &lt;&gt; New!G558, Old!G558&amp;CHAR(10)&amp;New!G558, "")</f>
        <v/>
      </c>
      <c r="H558" s="3" t="str">
        <f>IF(Old!H558 &lt;&gt; New!H558, Old!H558&amp;CHAR(10)&amp;New!H558, "")</f>
        <v/>
      </c>
      <c r="I558" s="3" t="str">
        <f>IF(Old!I558 &lt;&gt; New!I558, Old!I558&amp;CHAR(10)&amp;New!I558, "")</f>
        <v/>
      </c>
      <c r="J558" s="3" t="str">
        <f>IF(Old!J558 &lt;&gt; New!J558, Old!J558&amp;CHAR(10)&amp;New!J558, "")</f>
        <v/>
      </c>
      <c r="K558" s="3" t="str">
        <f>IF(Old!K558 &lt;&gt; New!K558, Old!K558&amp;CHAR(10)&amp;New!K558, "")</f>
        <v/>
      </c>
      <c r="L558" s="3" t="str">
        <f>IF(Old!L558 &lt;&gt; New!L558, Old!L558&amp;CHAR(10)&amp;New!L558, "")</f>
        <v/>
      </c>
      <c r="M558" s="3" t="str">
        <f>IF(Old!M558 &lt;&gt; New!M558, Old!M558&amp;CHAR(10)&amp;New!M558, "")</f>
        <v/>
      </c>
      <c r="N558" s="3" t="str">
        <f>IF(Old!N558 &lt;&gt; New!N558, Old!N558&amp;CHAR(10)&amp;New!N558, "")</f>
        <v/>
      </c>
      <c r="O558" s="3" t="str">
        <f>IF(Old!O558 &lt;&gt; New!O558, Old!O558&amp;CHAR(10)&amp;New!O558, "")</f>
        <v/>
      </c>
      <c r="P558" s="3" t="str">
        <f>IF(Old!P558 &lt;&gt; New!P558, Old!P558&amp;CHAR(10)&amp;New!P558, "")</f>
        <v/>
      </c>
      <c r="Q558" s="3" t="str">
        <f>IF(Old!Q558 &lt;&gt; New!Q558, Old!Q558&amp;CHAR(10)&amp;New!Q558, "")</f>
        <v/>
      </c>
    </row>
    <row r="559" spans="1:17" ht="28.8">
      <c r="A559" s="3" t="str">
        <f>IF(Old!A559 &lt;&gt; New!A559, Old!A559&amp;CHAR(10)&amp;New!A559, "")</f>
        <v/>
      </c>
      <c r="B559" s="3" t="str">
        <f>IF(Old!B559 &lt;&gt; New!B559, Old!B559&amp;CHAR(10)&amp;New!B559, "")</f>
        <v/>
      </c>
      <c r="C559" s="3" t="str">
        <f>IF(Old!C559 &lt;&gt; New!C559, Old!C559&amp;CHAR(10)&amp;New!C559, "")</f>
        <v/>
      </c>
      <c r="D559" s="3" t="str">
        <f>IF(Old!D559 &lt;&gt; New!D559, Old!D559&amp;CHAR(10)&amp;New!D559, "")</f>
        <v/>
      </c>
      <c r="E559" s="3" t="str">
        <f>IF(Old!E559 &lt;&gt; New!E559, Old!E559&amp;CHAR(10)&amp;New!E559, "")</f>
        <v/>
      </c>
      <c r="F559" s="3" t="str">
        <f>IF(Old!F559 &lt;&gt; New!F559, Old!F559&amp;CHAR(10)&amp;New!F559, "")</f>
        <v/>
      </c>
      <c r="G559" s="3" t="str">
        <f>IF(Old!G559 &lt;&gt; New!G559, Old!G559&amp;CHAR(10)&amp;New!G559, "")</f>
        <v/>
      </c>
      <c r="H559" s="3" t="str">
        <f>IF(Old!H559 &lt;&gt; New!H559, Old!H559&amp;CHAR(10)&amp;New!H559, "")</f>
        <v/>
      </c>
      <c r="I559" s="3" t="str">
        <f>IF(Old!I559 &lt;&gt; New!I559, Old!I559&amp;CHAR(10)&amp;New!I559, "")</f>
        <v/>
      </c>
      <c r="J559" s="3" t="str">
        <f>IF(Old!J559 &lt;&gt; New!J559, Old!J559&amp;CHAR(10)&amp;New!J559, "")</f>
        <v/>
      </c>
      <c r="K559" s="3" t="str">
        <f>IF(Old!K559 &lt;&gt; New!K559, Old!K559&amp;CHAR(10)&amp;New!K559, "")</f>
        <v/>
      </c>
      <c r="L559" s="3" t="str">
        <f>IF(Old!L559 &lt;&gt; New!L559, Old!L559&amp;CHAR(10)&amp;New!L559, "")</f>
        <v/>
      </c>
      <c r="M559" s="3" t="str">
        <f>IF(Old!M559 &lt;&gt; New!M559, Old!M559&amp;CHAR(10)&amp;New!M559, "")</f>
        <v/>
      </c>
      <c r="N559" s="3" t="str">
        <f>IF(Old!N559 &lt;&gt; New!N559, Old!N559&amp;CHAR(10)&amp;New!N559, "")</f>
        <v/>
      </c>
      <c r="O559" s="3" t="str">
        <f>IF(Old!O559 &lt;&gt; New!O559, Old!O559&amp;CHAR(10)&amp;New!O559, "")</f>
        <v/>
      </c>
      <c r="P559" s="3" t="str">
        <f>IF(Old!P559 &lt;&gt; New!P559, Old!P559&amp;CHAR(10)&amp;New!P559, "")</f>
        <v/>
      </c>
      <c r="Q559" s="3" t="str">
        <f>IF(Old!Q559 &lt;&gt; New!Q559, Old!Q559&amp;CHAR(10)&amp;New!Q559, "")</f>
        <v/>
      </c>
    </row>
    <row r="560" spans="1:17" ht="28.8">
      <c r="A560" s="3" t="str">
        <f>IF(Old!A560 &lt;&gt; New!A560, Old!A560&amp;CHAR(10)&amp;New!A560, "")</f>
        <v/>
      </c>
      <c r="B560" s="3" t="str">
        <f>IF(Old!B560 &lt;&gt; New!B560, Old!B560&amp;CHAR(10)&amp;New!B560, "")</f>
        <v/>
      </c>
      <c r="C560" s="3" t="str">
        <f>IF(Old!C560 &lt;&gt; New!C560, Old!C560&amp;CHAR(10)&amp;New!C560, "")</f>
        <v/>
      </c>
      <c r="D560" s="3" t="str">
        <f>IF(Old!D560 &lt;&gt; New!D560, Old!D560&amp;CHAR(10)&amp;New!D560, "")</f>
        <v/>
      </c>
      <c r="E560" s="3" t="str">
        <f>IF(Old!E560 &lt;&gt; New!E560, Old!E560&amp;CHAR(10)&amp;New!E560, "")</f>
        <v/>
      </c>
      <c r="F560" s="3" t="str">
        <f>IF(Old!F560 &lt;&gt; New!F560, Old!F560&amp;CHAR(10)&amp;New!F560, "")</f>
        <v/>
      </c>
      <c r="G560" s="3" t="str">
        <f>IF(Old!G560 &lt;&gt; New!G560, Old!G560&amp;CHAR(10)&amp;New!G560, "")</f>
        <v/>
      </c>
      <c r="H560" s="3" t="str">
        <f>IF(Old!H560 &lt;&gt; New!H560, Old!H560&amp;CHAR(10)&amp;New!H560, "")</f>
        <v/>
      </c>
      <c r="I560" s="3" t="str">
        <f>IF(Old!I560 &lt;&gt; New!I560, Old!I560&amp;CHAR(10)&amp;New!I560, "")</f>
        <v/>
      </c>
      <c r="J560" s="3" t="str">
        <f>IF(Old!J560 &lt;&gt; New!J560, Old!J560&amp;CHAR(10)&amp;New!J560, "")</f>
        <v/>
      </c>
      <c r="K560" s="3" t="str">
        <f>IF(Old!K560 &lt;&gt; New!K560, Old!K560&amp;CHAR(10)&amp;New!K560, "")</f>
        <v/>
      </c>
      <c r="L560" s="3" t="str">
        <f>IF(Old!L560 &lt;&gt; New!L560, Old!L560&amp;CHAR(10)&amp;New!L560, "")</f>
        <v/>
      </c>
      <c r="M560" s="3" t="str">
        <f>IF(Old!M560 &lt;&gt; New!M560, Old!M560&amp;CHAR(10)&amp;New!M560, "")</f>
        <v/>
      </c>
      <c r="N560" s="3" t="str">
        <f>IF(Old!N560 &lt;&gt; New!N560, Old!N560&amp;CHAR(10)&amp;New!N560, "")</f>
        <v/>
      </c>
      <c r="O560" s="3" t="str">
        <f>IF(Old!O560 &lt;&gt; New!O560, Old!O560&amp;CHAR(10)&amp;New!O560, "")</f>
        <v/>
      </c>
      <c r="P560" s="3" t="str">
        <f>IF(Old!P560 &lt;&gt; New!P560, Old!P560&amp;CHAR(10)&amp;New!P560, "")</f>
        <v/>
      </c>
      <c r="Q560" s="3" t="str">
        <f>IF(Old!Q560 &lt;&gt; New!Q560, Old!Q560&amp;CHAR(10)&amp;New!Q560, "")</f>
        <v/>
      </c>
    </row>
    <row r="561" spans="1:17" ht="28.8">
      <c r="A561" s="3" t="str">
        <f>IF(Old!A561 &lt;&gt; New!A561, Old!A561&amp;CHAR(10)&amp;New!A561, "")</f>
        <v/>
      </c>
      <c r="B561" s="3" t="str">
        <f>IF(Old!B561 &lt;&gt; New!B561, Old!B561&amp;CHAR(10)&amp;New!B561, "")</f>
        <v/>
      </c>
      <c r="C561" s="3" t="str">
        <f>IF(Old!C561 &lt;&gt; New!C561, Old!C561&amp;CHAR(10)&amp;New!C561, "")</f>
        <v/>
      </c>
      <c r="D561" s="3" t="str">
        <f>IF(Old!D561 &lt;&gt; New!D561, Old!D561&amp;CHAR(10)&amp;New!D561, "")</f>
        <v/>
      </c>
      <c r="E561" s="3" t="str">
        <f>IF(Old!E561 &lt;&gt; New!E561, Old!E561&amp;CHAR(10)&amp;New!E561, "")</f>
        <v/>
      </c>
      <c r="F561" s="3" t="str">
        <f>IF(Old!F561 &lt;&gt; New!F561, Old!F561&amp;CHAR(10)&amp;New!F561, "")</f>
        <v/>
      </c>
      <c r="G561" s="3" t="str">
        <f>IF(Old!G561 &lt;&gt; New!G561, Old!G561&amp;CHAR(10)&amp;New!G561, "")</f>
        <v/>
      </c>
      <c r="H561" s="3" t="str">
        <f>IF(Old!H561 &lt;&gt; New!H561, Old!H561&amp;CHAR(10)&amp;New!H561, "")</f>
        <v/>
      </c>
      <c r="I561" s="3" t="str">
        <f>IF(Old!I561 &lt;&gt; New!I561, Old!I561&amp;CHAR(10)&amp;New!I561, "")</f>
        <v/>
      </c>
      <c r="J561" s="3" t="str">
        <f>IF(Old!J561 &lt;&gt; New!J561, Old!J561&amp;CHAR(10)&amp;New!J561, "")</f>
        <v/>
      </c>
      <c r="K561" s="3" t="str">
        <f>IF(Old!K561 &lt;&gt; New!K561, Old!K561&amp;CHAR(10)&amp;New!K561, "")</f>
        <v/>
      </c>
      <c r="L561" s="3" t="str">
        <f>IF(Old!L561 &lt;&gt; New!L561, Old!L561&amp;CHAR(10)&amp;New!L561, "")</f>
        <v/>
      </c>
      <c r="M561" s="3" t="str">
        <f>IF(Old!M561 &lt;&gt; New!M561, Old!M561&amp;CHAR(10)&amp;New!M561, "")</f>
        <v/>
      </c>
      <c r="N561" s="3" t="str">
        <f>IF(Old!N561 &lt;&gt; New!N561, Old!N561&amp;CHAR(10)&amp;New!N561, "")</f>
        <v/>
      </c>
      <c r="O561" s="3" t="str">
        <f>IF(Old!O561 &lt;&gt; New!O561, Old!O561&amp;CHAR(10)&amp;New!O561, "")</f>
        <v/>
      </c>
      <c r="P561" s="3" t="str">
        <f>IF(Old!P561 &lt;&gt; New!P561, Old!P561&amp;CHAR(10)&amp;New!P561, "")</f>
        <v/>
      </c>
      <c r="Q561" s="3" t="str">
        <f>IF(Old!Q561 &lt;&gt; New!Q561, Old!Q561&amp;CHAR(10)&amp;New!Q561, "")</f>
        <v/>
      </c>
    </row>
    <row r="562" spans="1:17" ht="28.8">
      <c r="A562" s="3" t="str">
        <f>IF(Old!A562 &lt;&gt; New!A562, Old!A562&amp;CHAR(10)&amp;New!A562, "")</f>
        <v/>
      </c>
      <c r="B562" s="3" t="str">
        <f>IF(Old!B562 &lt;&gt; New!B562, Old!B562&amp;CHAR(10)&amp;New!B562, "")</f>
        <v/>
      </c>
      <c r="C562" s="3" t="str">
        <f>IF(Old!C562 &lt;&gt; New!C562, Old!C562&amp;CHAR(10)&amp;New!C562, "")</f>
        <v/>
      </c>
      <c r="D562" s="3" t="str">
        <f>IF(Old!D562 &lt;&gt; New!D562, Old!D562&amp;CHAR(10)&amp;New!D562, "")</f>
        <v/>
      </c>
      <c r="E562" s="3" t="str">
        <f>IF(Old!E562 &lt;&gt; New!E562, Old!E562&amp;CHAR(10)&amp;New!E562, "")</f>
        <v/>
      </c>
      <c r="F562" s="3" t="str">
        <f>IF(Old!F562 &lt;&gt; New!F562, Old!F562&amp;CHAR(10)&amp;New!F562, "")</f>
        <v/>
      </c>
      <c r="G562" s="3" t="str">
        <f>IF(Old!G562 &lt;&gt; New!G562, Old!G562&amp;CHAR(10)&amp;New!G562, "")</f>
        <v/>
      </c>
      <c r="H562" s="3" t="str">
        <f>IF(Old!H562 &lt;&gt; New!H562, Old!H562&amp;CHAR(10)&amp;New!H562, "")</f>
        <v/>
      </c>
      <c r="I562" s="3" t="str">
        <f>IF(Old!I562 &lt;&gt; New!I562, Old!I562&amp;CHAR(10)&amp;New!I562, "")</f>
        <v/>
      </c>
      <c r="J562" s="3" t="str">
        <f>IF(Old!J562 &lt;&gt; New!J562, Old!J562&amp;CHAR(10)&amp;New!J562, "")</f>
        <v/>
      </c>
      <c r="K562" s="3" t="str">
        <f>IF(Old!K562 &lt;&gt; New!K562, Old!K562&amp;CHAR(10)&amp;New!K562, "")</f>
        <v/>
      </c>
      <c r="L562" s="3" t="str">
        <f>IF(Old!L562 &lt;&gt; New!L562, Old!L562&amp;CHAR(10)&amp;New!L562, "")</f>
        <v/>
      </c>
      <c r="M562" s="3" t="str">
        <f>IF(Old!M562 &lt;&gt; New!M562, Old!M562&amp;CHAR(10)&amp;New!M562, "")</f>
        <v/>
      </c>
      <c r="N562" s="3" t="str">
        <f>IF(Old!N562 &lt;&gt; New!N562, Old!N562&amp;CHAR(10)&amp;New!N562, "")</f>
        <v/>
      </c>
      <c r="O562" s="3" t="str">
        <f>IF(Old!O562 &lt;&gt; New!O562, Old!O562&amp;CHAR(10)&amp;New!O562, "")</f>
        <v/>
      </c>
      <c r="P562" s="3" t="str">
        <f>IF(Old!P562 &lt;&gt; New!P562, Old!P562&amp;CHAR(10)&amp;New!P562, "")</f>
        <v/>
      </c>
      <c r="Q562" s="3" t="str">
        <f>IF(Old!Q562 &lt;&gt; New!Q562, Old!Q562&amp;CHAR(10)&amp;New!Q562, "")</f>
        <v/>
      </c>
    </row>
    <row r="563" spans="1:17" ht="28.8">
      <c r="A563" s="3" t="str">
        <f>IF(Old!A563 &lt;&gt; New!A563, Old!A563&amp;CHAR(10)&amp;New!A563, "")</f>
        <v/>
      </c>
      <c r="B563" s="3" t="str">
        <f>IF(Old!B563 &lt;&gt; New!B563, Old!B563&amp;CHAR(10)&amp;New!B563, "")</f>
        <v/>
      </c>
      <c r="C563" s="3" t="str">
        <f>IF(Old!C563 &lt;&gt; New!C563, Old!C563&amp;CHAR(10)&amp;New!C563, "")</f>
        <v/>
      </c>
      <c r="D563" s="3" t="str">
        <f>IF(Old!D563 &lt;&gt; New!D563, Old!D563&amp;CHAR(10)&amp;New!D563, "")</f>
        <v/>
      </c>
      <c r="E563" s="3" t="str">
        <f>IF(Old!E563 &lt;&gt; New!E563, Old!E563&amp;CHAR(10)&amp;New!E563, "")</f>
        <v/>
      </c>
      <c r="F563" s="3" t="str">
        <f>IF(Old!F563 &lt;&gt; New!F563, Old!F563&amp;CHAR(10)&amp;New!F563, "")</f>
        <v/>
      </c>
      <c r="G563" s="3" t="str">
        <f>IF(Old!G563 &lt;&gt; New!G563, Old!G563&amp;CHAR(10)&amp;New!G563, "")</f>
        <v/>
      </c>
      <c r="H563" s="3" t="str">
        <f>IF(Old!H563 &lt;&gt; New!H563, Old!H563&amp;CHAR(10)&amp;New!H563, "")</f>
        <v/>
      </c>
      <c r="I563" s="3" t="str">
        <f>IF(Old!I563 &lt;&gt; New!I563, Old!I563&amp;CHAR(10)&amp;New!I563, "")</f>
        <v/>
      </c>
      <c r="J563" s="3" t="str">
        <f>IF(Old!J563 &lt;&gt; New!J563, Old!J563&amp;CHAR(10)&amp;New!J563, "")</f>
        <v/>
      </c>
      <c r="K563" s="3" t="str">
        <f>IF(Old!K563 &lt;&gt; New!K563, Old!K563&amp;CHAR(10)&amp;New!K563, "")</f>
        <v/>
      </c>
      <c r="L563" s="3" t="str">
        <f>IF(Old!L563 &lt;&gt; New!L563, Old!L563&amp;CHAR(10)&amp;New!L563, "")</f>
        <v/>
      </c>
      <c r="M563" s="3" t="str">
        <f>IF(Old!M563 &lt;&gt; New!M563, Old!M563&amp;CHAR(10)&amp;New!M563, "")</f>
        <v/>
      </c>
      <c r="N563" s="3" t="str">
        <f>IF(Old!N563 &lt;&gt; New!N563, Old!N563&amp;CHAR(10)&amp;New!N563, "")</f>
        <v/>
      </c>
      <c r="O563" s="3" t="str">
        <f>IF(Old!O563 &lt;&gt; New!O563, Old!O563&amp;CHAR(10)&amp;New!O563, "")</f>
        <v/>
      </c>
      <c r="P563" s="3" t="str">
        <f>IF(Old!P563 &lt;&gt; New!P563, Old!P563&amp;CHAR(10)&amp;New!P563, "")</f>
        <v/>
      </c>
      <c r="Q563" s="3" t="str">
        <f>IF(Old!Q563 &lt;&gt; New!Q563, Old!Q563&amp;CHAR(10)&amp;New!Q563, "")</f>
        <v/>
      </c>
    </row>
    <row r="564" spans="1:17" ht="28.8">
      <c r="A564" s="3" t="str">
        <f>IF(Old!A564 &lt;&gt; New!A564, Old!A564&amp;CHAR(10)&amp;New!A564, "")</f>
        <v/>
      </c>
      <c r="B564" s="3" t="str">
        <f>IF(Old!B564 &lt;&gt; New!B564, Old!B564&amp;CHAR(10)&amp;New!B564, "")</f>
        <v/>
      </c>
      <c r="C564" s="3" t="str">
        <f>IF(Old!C564 &lt;&gt; New!C564, Old!C564&amp;CHAR(10)&amp;New!C564, "")</f>
        <v/>
      </c>
      <c r="D564" s="3" t="str">
        <f>IF(Old!D564 &lt;&gt; New!D564, Old!D564&amp;CHAR(10)&amp;New!D564, "")</f>
        <v/>
      </c>
      <c r="E564" s="3" t="str">
        <f>IF(Old!E564 &lt;&gt; New!E564, Old!E564&amp;CHAR(10)&amp;New!E564, "")</f>
        <v/>
      </c>
      <c r="F564" s="3" t="str">
        <f>IF(Old!F564 &lt;&gt; New!F564, Old!F564&amp;CHAR(10)&amp;New!F564, "")</f>
        <v/>
      </c>
      <c r="G564" s="3" t="str">
        <f>IF(Old!G564 &lt;&gt; New!G564, Old!G564&amp;CHAR(10)&amp;New!G564, "")</f>
        <v/>
      </c>
      <c r="H564" s="3" t="str">
        <f>IF(Old!H564 &lt;&gt; New!H564, Old!H564&amp;CHAR(10)&amp;New!H564, "")</f>
        <v/>
      </c>
      <c r="I564" s="3" t="str">
        <f>IF(Old!I564 &lt;&gt; New!I564, Old!I564&amp;CHAR(10)&amp;New!I564, "")</f>
        <v/>
      </c>
      <c r="J564" s="3" t="str">
        <f>IF(Old!J564 &lt;&gt; New!J564, Old!J564&amp;CHAR(10)&amp;New!J564, "")</f>
        <v/>
      </c>
      <c r="K564" s="3" t="str">
        <f>IF(Old!K564 &lt;&gt; New!K564, Old!K564&amp;CHAR(10)&amp;New!K564, "")</f>
        <v/>
      </c>
      <c r="L564" s="3" t="str">
        <f>IF(Old!L564 &lt;&gt; New!L564, Old!L564&amp;CHAR(10)&amp;New!L564, "")</f>
        <v/>
      </c>
      <c r="M564" s="3" t="str">
        <f>IF(Old!M564 &lt;&gt; New!M564, Old!M564&amp;CHAR(10)&amp;New!M564, "")</f>
        <v/>
      </c>
      <c r="N564" s="3" t="str">
        <f>IF(Old!N564 &lt;&gt; New!N564, Old!N564&amp;CHAR(10)&amp;New!N564, "")</f>
        <v/>
      </c>
      <c r="O564" s="3" t="str">
        <f>IF(Old!O564 &lt;&gt; New!O564, Old!O564&amp;CHAR(10)&amp;New!O564, "")</f>
        <v/>
      </c>
      <c r="P564" s="3" t="str">
        <f>IF(Old!P564 &lt;&gt; New!P564, Old!P564&amp;CHAR(10)&amp;New!P564, "")</f>
        <v/>
      </c>
      <c r="Q564" s="3" t="str">
        <f>IF(Old!Q564 &lt;&gt; New!Q564, Old!Q564&amp;CHAR(10)&amp;New!Q564, "")</f>
        <v/>
      </c>
    </row>
    <row r="565" spans="1:17" ht="28.8">
      <c r="A565" s="3" t="str">
        <f>IF(Old!A565 &lt;&gt; New!A565, Old!A565&amp;CHAR(10)&amp;New!A565, "")</f>
        <v/>
      </c>
      <c r="B565" s="3" t="str">
        <f>IF(Old!B565 &lt;&gt; New!B565, Old!B565&amp;CHAR(10)&amp;New!B565, "")</f>
        <v/>
      </c>
      <c r="C565" s="3" t="str">
        <f>IF(Old!C565 &lt;&gt; New!C565, Old!C565&amp;CHAR(10)&amp;New!C565, "")</f>
        <v/>
      </c>
      <c r="D565" s="3" t="str">
        <f>IF(Old!D565 &lt;&gt; New!D565, Old!D565&amp;CHAR(10)&amp;New!D565, "")</f>
        <v/>
      </c>
      <c r="E565" s="3" t="str">
        <f>IF(Old!E565 &lt;&gt; New!E565, Old!E565&amp;CHAR(10)&amp;New!E565, "")</f>
        <v/>
      </c>
      <c r="F565" s="3" t="str">
        <f>IF(Old!F565 &lt;&gt; New!F565, Old!F565&amp;CHAR(10)&amp;New!F565, "")</f>
        <v/>
      </c>
      <c r="G565" s="3" t="str">
        <f>IF(Old!G565 &lt;&gt; New!G565, Old!G565&amp;CHAR(10)&amp;New!G565, "")</f>
        <v/>
      </c>
      <c r="H565" s="3" t="str">
        <f>IF(Old!H565 &lt;&gt; New!H565, Old!H565&amp;CHAR(10)&amp;New!H565, "")</f>
        <v/>
      </c>
      <c r="I565" s="3" t="str">
        <f>IF(Old!I565 &lt;&gt; New!I565, Old!I565&amp;CHAR(10)&amp;New!I565, "")</f>
        <v/>
      </c>
      <c r="J565" s="3" t="str">
        <f>IF(Old!J565 &lt;&gt; New!J565, Old!J565&amp;CHAR(10)&amp;New!J565, "")</f>
        <v/>
      </c>
      <c r="K565" s="3" t="str">
        <f>IF(Old!K565 &lt;&gt; New!K565, Old!K565&amp;CHAR(10)&amp;New!K565, "")</f>
        <v/>
      </c>
      <c r="L565" s="3" t="str">
        <f>IF(Old!L565 &lt;&gt; New!L565, Old!L565&amp;CHAR(10)&amp;New!L565, "")</f>
        <v/>
      </c>
      <c r="M565" s="3" t="str">
        <f>IF(Old!M565 &lt;&gt; New!M565, Old!M565&amp;CHAR(10)&amp;New!M565, "")</f>
        <v/>
      </c>
      <c r="N565" s="3" t="str">
        <f>IF(Old!N565 &lt;&gt; New!N565, Old!N565&amp;CHAR(10)&amp;New!N565, "")</f>
        <v/>
      </c>
      <c r="O565" s="3" t="str">
        <f>IF(Old!O565 &lt;&gt; New!O565, Old!O565&amp;CHAR(10)&amp;New!O565, "")</f>
        <v/>
      </c>
      <c r="P565" s="3" t="str">
        <f>IF(Old!P565 &lt;&gt; New!P565, Old!P565&amp;CHAR(10)&amp;New!P565, "")</f>
        <v/>
      </c>
      <c r="Q565" s="3" t="str">
        <f>IF(Old!Q565 &lt;&gt; New!Q565, Old!Q565&amp;CHAR(10)&amp;New!Q565, "")</f>
        <v/>
      </c>
    </row>
    <row r="566" spans="1:17" ht="28.8">
      <c r="A566" s="3" t="str">
        <f>IF(Old!A566 &lt;&gt; New!A566, Old!A566&amp;CHAR(10)&amp;New!A566, "")</f>
        <v/>
      </c>
      <c r="B566" s="3" t="str">
        <f>IF(Old!B566 &lt;&gt; New!B566, Old!B566&amp;CHAR(10)&amp;New!B566, "")</f>
        <v/>
      </c>
      <c r="C566" s="3" t="str">
        <f>IF(Old!C566 &lt;&gt; New!C566, Old!C566&amp;CHAR(10)&amp;New!C566, "")</f>
        <v/>
      </c>
      <c r="D566" s="3" t="str">
        <f>IF(Old!D566 &lt;&gt; New!D566, Old!D566&amp;CHAR(10)&amp;New!D566, "")</f>
        <v/>
      </c>
      <c r="E566" s="3" t="str">
        <f>IF(Old!E566 &lt;&gt; New!E566, Old!E566&amp;CHAR(10)&amp;New!E566, "")</f>
        <v/>
      </c>
      <c r="F566" s="3" t="str">
        <f>IF(Old!F566 &lt;&gt; New!F566, Old!F566&amp;CHAR(10)&amp;New!F566, "")</f>
        <v/>
      </c>
      <c r="G566" s="3" t="str">
        <f>IF(Old!G566 &lt;&gt; New!G566, Old!G566&amp;CHAR(10)&amp;New!G566, "")</f>
        <v/>
      </c>
      <c r="H566" s="3" t="str">
        <f>IF(Old!H566 &lt;&gt; New!H566, Old!H566&amp;CHAR(10)&amp;New!H566, "")</f>
        <v/>
      </c>
      <c r="I566" s="3" t="str">
        <f>IF(Old!I566 &lt;&gt; New!I566, Old!I566&amp;CHAR(10)&amp;New!I566, "")</f>
        <v/>
      </c>
      <c r="J566" s="3" t="str">
        <f>IF(Old!J566 &lt;&gt; New!J566, Old!J566&amp;CHAR(10)&amp;New!J566, "")</f>
        <v/>
      </c>
      <c r="K566" s="3" t="str">
        <f>IF(Old!K566 &lt;&gt; New!K566, Old!K566&amp;CHAR(10)&amp;New!K566, "")</f>
        <v/>
      </c>
      <c r="L566" s="3" t="str">
        <f>IF(Old!L566 &lt;&gt; New!L566, Old!L566&amp;CHAR(10)&amp;New!L566, "")</f>
        <v/>
      </c>
      <c r="M566" s="3" t="str">
        <f>IF(Old!M566 &lt;&gt; New!M566, Old!M566&amp;CHAR(10)&amp;New!M566, "")</f>
        <v/>
      </c>
      <c r="N566" s="3" t="str">
        <f>IF(Old!N566 &lt;&gt; New!N566, Old!N566&amp;CHAR(10)&amp;New!N566, "")</f>
        <v/>
      </c>
      <c r="O566" s="3" t="str">
        <f>IF(Old!O566 &lt;&gt; New!O566, Old!O566&amp;CHAR(10)&amp;New!O566, "")</f>
        <v/>
      </c>
      <c r="P566" s="3" t="str">
        <f>IF(Old!P566 &lt;&gt; New!P566, Old!P566&amp;CHAR(10)&amp;New!P566, "")</f>
        <v/>
      </c>
      <c r="Q566" s="3" t="str">
        <f>IF(Old!Q566 &lt;&gt; New!Q566, Old!Q566&amp;CHAR(10)&amp;New!Q566, "")</f>
        <v/>
      </c>
    </row>
    <row r="567" spans="1:17" ht="28.8">
      <c r="A567" s="3" t="str">
        <f>IF(Old!A567 &lt;&gt; New!A567, Old!A567&amp;CHAR(10)&amp;New!A567, "")</f>
        <v/>
      </c>
      <c r="B567" s="3" t="str">
        <f>IF(Old!B567 &lt;&gt; New!B567, Old!B567&amp;CHAR(10)&amp;New!B567, "")</f>
        <v/>
      </c>
      <c r="C567" s="3" t="str">
        <f>IF(Old!C567 &lt;&gt; New!C567, Old!C567&amp;CHAR(10)&amp;New!C567, "")</f>
        <v/>
      </c>
      <c r="D567" s="3" t="str">
        <f>IF(Old!D567 &lt;&gt; New!D567, Old!D567&amp;CHAR(10)&amp;New!D567, "")</f>
        <v/>
      </c>
      <c r="E567" s="3" t="str">
        <f>IF(Old!E567 &lt;&gt; New!E567, Old!E567&amp;CHAR(10)&amp;New!E567, "")</f>
        <v/>
      </c>
      <c r="F567" s="3" t="str">
        <f>IF(Old!F567 &lt;&gt; New!F567, Old!F567&amp;CHAR(10)&amp;New!F567, "")</f>
        <v/>
      </c>
      <c r="G567" s="3" t="str">
        <f>IF(Old!G567 &lt;&gt; New!G567, Old!G567&amp;CHAR(10)&amp;New!G567, "")</f>
        <v/>
      </c>
      <c r="H567" s="3" t="str">
        <f>IF(Old!H567 &lt;&gt; New!H567, Old!H567&amp;CHAR(10)&amp;New!H567, "")</f>
        <v/>
      </c>
      <c r="I567" s="3" t="str">
        <f>IF(Old!I567 &lt;&gt; New!I567, Old!I567&amp;CHAR(10)&amp;New!I567, "")</f>
        <v/>
      </c>
      <c r="J567" s="3" t="str">
        <f>IF(Old!J567 &lt;&gt; New!J567, Old!J567&amp;CHAR(10)&amp;New!J567, "")</f>
        <v/>
      </c>
      <c r="K567" s="3" t="str">
        <f>IF(Old!K567 &lt;&gt; New!K567, Old!K567&amp;CHAR(10)&amp;New!K567, "")</f>
        <v/>
      </c>
      <c r="L567" s="3" t="str">
        <f>IF(Old!L567 &lt;&gt; New!L567, Old!L567&amp;CHAR(10)&amp;New!L567, "")</f>
        <v/>
      </c>
      <c r="M567" s="3" t="str">
        <f>IF(Old!M567 &lt;&gt; New!M567, Old!M567&amp;CHAR(10)&amp;New!M567, "")</f>
        <v/>
      </c>
      <c r="N567" s="3" t="str">
        <f>IF(Old!N567 &lt;&gt; New!N567, Old!N567&amp;CHAR(10)&amp;New!N567, "")</f>
        <v/>
      </c>
      <c r="O567" s="3" t="str">
        <f>IF(Old!O567 &lt;&gt; New!O567, Old!O567&amp;CHAR(10)&amp;New!O567, "")</f>
        <v/>
      </c>
      <c r="P567" s="3" t="str">
        <f>IF(Old!P567 &lt;&gt; New!P567, Old!P567&amp;CHAR(10)&amp;New!P567, "")</f>
        <v/>
      </c>
      <c r="Q567" s="3" t="str">
        <f>IF(Old!Q567 &lt;&gt; New!Q567, Old!Q567&amp;CHAR(10)&amp;New!Q567, "")</f>
        <v/>
      </c>
    </row>
    <row r="568" spans="1:17" ht="28.8">
      <c r="A568" s="3" t="str">
        <f>IF(Old!A568 &lt;&gt; New!A568, Old!A568&amp;CHAR(10)&amp;New!A568, "")</f>
        <v/>
      </c>
      <c r="B568" s="3" t="str">
        <f>IF(Old!B568 &lt;&gt; New!B568, Old!B568&amp;CHAR(10)&amp;New!B568, "")</f>
        <v/>
      </c>
      <c r="C568" s="3" t="str">
        <f>IF(Old!C568 &lt;&gt; New!C568, Old!C568&amp;CHAR(10)&amp;New!C568, "")</f>
        <v/>
      </c>
      <c r="D568" s="3" t="str">
        <f>IF(Old!D568 &lt;&gt; New!D568, Old!D568&amp;CHAR(10)&amp;New!D568, "")</f>
        <v/>
      </c>
      <c r="E568" s="3" t="str">
        <f>IF(Old!E568 &lt;&gt; New!E568, Old!E568&amp;CHAR(10)&amp;New!E568, "")</f>
        <v/>
      </c>
      <c r="F568" s="3" t="str">
        <f>IF(Old!F568 &lt;&gt; New!F568, Old!F568&amp;CHAR(10)&amp;New!F568, "")</f>
        <v/>
      </c>
      <c r="G568" s="3" t="str">
        <f>IF(Old!G568 &lt;&gt; New!G568, Old!G568&amp;CHAR(10)&amp;New!G568, "")</f>
        <v/>
      </c>
      <c r="H568" s="3" t="str">
        <f>IF(Old!H568 &lt;&gt; New!H568, Old!H568&amp;CHAR(10)&amp;New!H568, "")</f>
        <v/>
      </c>
      <c r="I568" s="3" t="str">
        <f>IF(Old!I568 &lt;&gt; New!I568, Old!I568&amp;CHAR(10)&amp;New!I568, "")</f>
        <v/>
      </c>
      <c r="J568" s="3" t="str">
        <f>IF(Old!J568 &lt;&gt; New!J568, Old!J568&amp;CHAR(10)&amp;New!J568, "")</f>
        <v/>
      </c>
      <c r="K568" s="3" t="str">
        <f>IF(Old!K568 &lt;&gt; New!K568, Old!K568&amp;CHAR(10)&amp;New!K568, "")</f>
        <v/>
      </c>
      <c r="L568" s="3" t="str">
        <f>IF(Old!L568 &lt;&gt; New!L568, Old!L568&amp;CHAR(10)&amp;New!L568, "")</f>
        <v/>
      </c>
      <c r="M568" s="3" t="str">
        <f>IF(Old!M568 &lt;&gt; New!M568, Old!M568&amp;CHAR(10)&amp;New!M568, "")</f>
        <v/>
      </c>
      <c r="N568" s="3" t="str">
        <f>IF(Old!N568 &lt;&gt; New!N568, Old!N568&amp;CHAR(10)&amp;New!N568, "")</f>
        <v/>
      </c>
      <c r="O568" s="3" t="str">
        <f>IF(Old!O568 &lt;&gt; New!O568, Old!O568&amp;CHAR(10)&amp;New!O568, "")</f>
        <v/>
      </c>
      <c r="P568" s="3" t="str">
        <f>IF(Old!P568 &lt;&gt; New!P568, Old!P568&amp;CHAR(10)&amp;New!P568, "")</f>
        <v/>
      </c>
      <c r="Q568" s="3" t="str">
        <f>IF(Old!Q568 &lt;&gt; New!Q568, Old!Q568&amp;CHAR(10)&amp;New!Q568, "")</f>
        <v/>
      </c>
    </row>
    <row r="569" spans="1:17" ht="28.8">
      <c r="A569" s="3" t="str">
        <f>IF(Old!A569 &lt;&gt; New!A569, Old!A569&amp;CHAR(10)&amp;New!A569, "")</f>
        <v/>
      </c>
      <c r="B569" s="3" t="str">
        <f>IF(Old!B569 &lt;&gt; New!B569, Old!B569&amp;CHAR(10)&amp;New!B569, "")</f>
        <v/>
      </c>
      <c r="C569" s="3" t="str">
        <f>IF(Old!C569 &lt;&gt; New!C569, Old!C569&amp;CHAR(10)&amp;New!C569, "")</f>
        <v/>
      </c>
      <c r="D569" s="3" t="str">
        <f>IF(Old!D569 &lt;&gt; New!D569, Old!D569&amp;CHAR(10)&amp;New!D569, "")</f>
        <v/>
      </c>
      <c r="E569" s="3" t="str">
        <f>IF(Old!E569 &lt;&gt; New!E569, Old!E569&amp;CHAR(10)&amp;New!E569, "")</f>
        <v/>
      </c>
      <c r="F569" s="3" t="str">
        <f>IF(Old!F569 &lt;&gt; New!F569, Old!F569&amp;CHAR(10)&amp;New!F569, "")</f>
        <v/>
      </c>
      <c r="G569" s="3" t="str">
        <f>IF(Old!G569 &lt;&gt; New!G569, Old!G569&amp;CHAR(10)&amp;New!G569, "")</f>
        <v/>
      </c>
      <c r="H569" s="3" t="str">
        <f>IF(Old!H569 &lt;&gt; New!H569, Old!H569&amp;CHAR(10)&amp;New!H569, "")</f>
        <v/>
      </c>
      <c r="I569" s="3" t="str">
        <f>IF(Old!I569 &lt;&gt; New!I569, Old!I569&amp;CHAR(10)&amp;New!I569, "")</f>
        <v/>
      </c>
      <c r="J569" s="3" t="str">
        <f>IF(Old!J569 &lt;&gt; New!J569, Old!J569&amp;CHAR(10)&amp;New!J569, "")</f>
        <v/>
      </c>
      <c r="K569" s="3" t="str">
        <f>IF(Old!K569 &lt;&gt; New!K569, Old!K569&amp;CHAR(10)&amp;New!K569, "")</f>
        <v/>
      </c>
      <c r="L569" s="3" t="str">
        <f>IF(Old!L569 &lt;&gt; New!L569, Old!L569&amp;CHAR(10)&amp;New!L569, "")</f>
        <v/>
      </c>
      <c r="M569" s="3" t="str">
        <f>IF(Old!M569 &lt;&gt; New!M569, Old!M569&amp;CHAR(10)&amp;New!M569, "")</f>
        <v/>
      </c>
      <c r="N569" s="3" t="str">
        <f>IF(Old!N569 &lt;&gt; New!N569, Old!N569&amp;CHAR(10)&amp;New!N569, "")</f>
        <v/>
      </c>
      <c r="O569" s="3" t="str">
        <f>IF(Old!O569 &lt;&gt; New!O569, Old!O569&amp;CHAR(10)&amp;New!O569, "")</f>
        <v/>
      </c>
      <c r="P569" s="3" t="str">
        <f>IF(Old!P569 &lt;&gt; New!P569, Old!P569&amp;CHAR(10)&amp;New!P569, "")</f>
        <v/>
      </c>
      <c r="Q569" s="3" t="str">
        <f>IF(Old!Q569 &lt;&gt; New!Q569, Old!Q569&amp;CHAR(10)&amp;New!Q569, "")</f>
        <v/>
      </c>
    </row>
    <row r="570" spans="1:17" ht="28.8">
      <c r="A570" s="3" t="str">
        <f>IF(Old!A570 &lt;&gt; New!A570, Old!A570&amp;CHAR(10)&amp;New!A570, "")</f>
        <v/>
      </c>
      <c r="B570" s="3" t="str">
        <f>IF(Old!B570 &lt;&gt; New!B570, Old!B570&amp;CHAR(10)&amp;New!B570, "")</f>
        <v/>
      </c>
      <c r="C570" s="3" t="str">
        <f>IF(Old!C570 &lt;&gt; New!C570, Old!C570&amp;CHAR(10)&amp;New!C570, "")</f>
        <v/>
      </c>
      <c r="D570" s="3" t="str">
        <f>IF(Old!D570 &lt;&gt; New!D570, Old!D570&amp;CHAR(10)&amp;New!D570, "")</f>
        <v/>
      </c>
      <c r="E570" s="3" t="str">
        <f>IF(Old!E570 &lt;&gt; New!E570, Old!E570&amp;CHAR(10)&amp;New!E570, "")</f>
        <v/>
      </c>
      <c r="F570" s="3" t="str">
        <f>IF(Old!F570 &lt;&gt; New!F570, Old!F570&amp;CHAR(10)&amp;New!F570, "")</f>
        <v/>
      </c>
      <c r="G570" s="3" t="str">
        <f>IF(Old!G570 &lt;&gt; New!G570, Old!G570&amp;CHAR(10)&amp;New!G570, "")</f>
        <v/>
      </c>
      <c r="H570" s="3" t="str">
        <f>IF(Old!H570 &lt;&gt; New!H570, Old!H570&amp;CHAR(10)&amp;New!H570, "")</f>
        <v/>
      </c>
      <c r="I570" s="3" t="str">
        <f>IF(Old!I570 &lt;&gt; New!I570, Old!I570&amp;CHAR(10)&amp;New!I570, "")</f>
        <v/>
      </c>
      <c r="J570" s="3" t="str">
        <f>IF(Old!J570 &lt;&gt; New!J570, Old!J570&amp;CHAR(10)&amp;New!J570, "")</f>
        <v/>
      </c>
      <c r="K570" s="3" t="str">
        <f>IF(Old!K570 &lt;&gt; New!K570, Old!K570&amp;CHAR(10)&amp;New!K570, "")</f>
        <v/>
      </c>
      <c r="L570" s="3" t="str">
        <f>IF(Old!L570 &lt;&gt; New!L570, Old!L570&amp;CHAR(10)&amp;New!L570, "")</f>
        <v/>
      </c>
      <c r="M570" s="3" t="str">
        <f>IF(Old!M570 &lt;&gt; New!M570, Old!M570&amp;CHAR(10)&amp;New!M570, "")</f>
        <v/>
      </c>
      <c r="N570" s="3" t="str">
        <f>IF(Old!N570 &lt;&gt; New!N570, Old!N570&amp;CHAR(10)&amp;New!N570, "")</f>
        <v/>
      </c>
      <c r="O570" s="3" t="str">
        <f>IF(Old!O570 &lt;&gt; New!O570, Old!O570&amp;CHAR(10)&amp;New!O570, "")</f>
        <v/>
      </c>
      <c r="P570" s="3" t="str">
        <f>IF(Old!P570 &lt;&gt; New!P570, Old!P570&amp;CHAR(10)&amp;New!P570, "")</f>
        <v/>
      </c>
      <c r="Q570" s="3" t="str">
        <f>IF(Old!Q570 &lt;&gt; New!Q570, Old!Q570&amp;CHAR(10)&amp;New!Q570, "")</f>
        <v/>
      </c>
    </row>
    <row r="571" spans="1:17" ht="28.8">
      <c r="A571" s="3" t="str">
        <f>IF(Old!A571 &lt;&gt; New!A571, Old!A571&amp;CHAR(10)&amp;New!A571, "")</f>
        <v/>
      </c>
      <c r="B571" s="3" t="str">
        <f>IF(Old!B571 &lt;&gt; New!B571, Old!B571&amp;CHAR(10)&amp;New!B571, "")</f>
        <v/>
      </c>
      <c r="C571" s="3" t="str">
        <f>IF(Old!C571 &lt;&gt; New!C571, Old!C571&amp;CHAR(10)&amp;New!C571, "")</f>
        <v/>
      </c>
      <c r="D571" s="3" t="str">
        <f>IF(Old!D571 &lt;&gt; New!D571, Old!D571&amp;CHAR(10)&amp;New!D571, "")</f>
        <v/>
      </c>
      <c r="E571" s="3" t="str">
        <f>IF(Old!E571 &lt;&gt; New!E571, Old!E571&amp;CHAR(10)&amp;New!E571, "")</f>
        <v/>
      </c>
      <c r="F571" s="3" t="str">
        <f>IF(Old!F571 &lt;&gt; New!F571, Old!F571&amp;CHAR(10)&amp;New!F571, "")</f>
        <v/>
      </c>
      <c r="G571" s="3" t="str">
        <f>IF(Old!G571 &lt;&gt; New!G571, Old!G571&amp;CHAR(10)&amp;New!G571, "")</f>
        <v/>
      </c>
      <c r="H571" s="3" t="str">
        <f>IF(Old!H571 &lt;&gt; New!H571, Old!H571&amp;CHAR(10)&amp;New!H571, "")</f>
        <v/>
      </c>
      <c r="I571" s="3" t="str">
        <f>IF(Old!I571 &lt;&gt; New!I571, Old!I571&amp;CHAR(10)&amp;New!I571, "")</f>
        <v/>
      </c>
      <c r="J571" s="3" t="str">
        <f>IF(Old!J571 &lt;&gt; New!J571, Old!J571&amp;CHAR(10)&amp;New!J571, "")</f>
        <v/>
      </c>
      <c r="K571" s="3" t="str">
        <f>IF(Old!K571 &lt;&gt; New!K571, Old!K571&amp;CHAR(10)&amp;New!K571, "")</f>
        <v/>
      </c>
      <c r="L571" s="3" t="str">
        <f>IF(Old!L571 &lt;&gt; New!L571, Old!L571&amp;CHAR(10)&amp;New!L571, "")</f>
        <v/>
      </c>
      <c r="M571" s="3" t="str">
        <f>IF(Old!M571 &lt;&gt; New!M571, Old!M571&amp;CHAR(10)&amp;New!M571, "")</f>
        <v/>
      </c>
      <c r="N571" s="3" t="str">
        <f>IF(Old!N571 &lt;&gt; New!N571, Old!N571&amp;CHAR(10)&amp;New!N571, "")</f>
        <v/>
      </c>
      <c r="O571" s="3" t="str">
        <f>IF(Old!O571 &lt;&gt; New!O571, Old!O571&amp;CHAR(10)&amp;New!O571, "")</f>
        <v/>
      </c>
      <c r="P571" s="3" t="str">
        <f>IF(Old!P571 &lt;&gt; New!P571, Old!P571&amp;CHAR(10)&amp;New!P571, "")</f>
        <v/>
      </c>
      <c r="Q571" s="3" t="str">
        <f>IF(Old!Q571 &lt;&gt; New!Q571, Old!Q571&amp;CHAR(10)&amp;New!Q571, "")</f>
        <v/>
      </c>
    </row>
    <row r="572" spans="1:17" ht="28.8">
      <c r="A572" s="3" t="str">
        <f>IF(Old!A572 &lt;&gt; New!A572, Old!A572&amp;CHAR(10)&amp;New!A572, "")</f>
        <v/>
      </c>
      <c r="B572" s="3" t="str">
        <f>IF(Old!B572 &lt;&gt; New!B572, Old!B572&amp;CHAR(10)&amp;New!B572, "")</f>
        <v/>
      </c>
      <c r="C572" s="3" t="str">
        <f>IF(Old!C572 &lt;&gt; New!C572, Old!C572&amp;CHAR(10)&amp;New!C572, "")</f>
        <v/>
      </c>
      <c r="D572" s="3" t="str">
        <f>IF(Old!D572 &lt;&gt; New!D572, Old!D572&amp;CHAR(10)&amp;New!D572, "")</f>
        <v/>
      </c>
      <c r="E572" s="3" t="str">
        <f>IF(Old!E572 &lt;&gt; New!E572, Old!E572&amp;CHAR(10)&amp;New!E572, "")</f>
        <v/>
      </c>
      <c r="F572" s="3" t="str">
        <f>IF(Old!F572 &lt;&gt; New!F572, Old!F572&amp;CHAR(10)&amp;New!F572, "")</f>
        <v/>
      </c>
      <c r="G572" s="3" t="str">
        <f>IF(Old!G572 &lt;&gt; New!G572, Old!G572&amp;CHAR(10)&amp;New!G572, "")</f>
        <v/>
      </c>
      <c r="H572" s="3" t="str">
        <f>IF(Old!H572 &lt;&gt; New!H572, Old!H572&amp;CHAR(10)&amp;New!H572, "")</f>
        <v/>
      </c>
      <c r="I572" s="3" t="str">
        <f>IF(Old!I572 &lt;&gt; New!I572, Old!I572&amp;CHAR(10)&amp;New!I572, "")</f>
        <v/>
      </c>
      <c r="J572" s="3" t="str">
        <f>IF(Old!J572 &lt;&gt; New!J572, Old!J572&amp;CHAR(10)&amp;New!J572, "")</f>
        <v/>
      </c>
      <c r="K572" s="3" t="str">
        <f>IF(Old!K572 &lt;&gt; New!K572, Old!K572&amp;CHAR(10)&amp;New!K572, "")</f>
        <v/>
      </c>
      <c r="L572" s="3" t="str">
        <f>IF(Old!L572 &lt;&gt; New!L572, Old!L572&amp;CHAR(10)&amp;New!L572, "")</f>
        <v/>
      </c>
      <c r="M572" s="3" t="str">
        <f>IF(Old!M572 &lt;&gt; New!M572, Old!M572&amp;CHAR(10)&amp;New!M572, "")</f>
        <v/>
      </c>
      <c r="N572" s="3" t="str">
        <f>IF(Old!N572 &lt;&gt; New!N572, Old!N572&amp;CHAR(10)&amp;New!N572, "")</f>
        <v/>
      </c>
      <c r="O572" s="3" t="str">
        <f>IF(Old!O572 &lt;&gt; New!O572, Old!O572&amp;CHAR(10)&amp;New!O572, "")</f>
        <v/>
      </c>
      <c r="P572" s="3" t="str">
        <f>IF(Old!P572 &lt;&gt; New!P572, Old!P572&amp;CHAR(10)&amp;New!P572, "")</f>
        <v/>
      </c>
      <c r="Q572" s="3" t="str">
        <f>IF(Old!Q572 &lt;&gt; New!Q572, Old!Q572&amp;CHAR(10)&amp;New!Q572, "")</f>
        <v/>
      </c>
    </row>
    <row r="573" spans="1:17" ht="28.8">
      <c r="A573" s="3" t="str">
        <f>IF(Old!A573 &lt;&gt; New!A573, Old!A573&amp;CHAR(10)&amp;New!A573, "")</f>
        <v/>
      </c>
      <c r="B573" s="3" t="str">
        <f>IF(Old!B573 &lt;&gt; New!B573, Old!B573&amp;CHAR(10)&amp;New!B573, "")</f>
        <v/>
      </c>
      <c r="C573" s="3" t="str">
        <f>IF(Old!C573 &lt;&gt; New!C573, Old!C573&amp;CHAR(10)&amp;New!C573, "")</f>
        <v/>
      </c>
      <c r="D573" s="3" t="str">
        <f>IF(Old!D573 &lt;&gt; New!D573, Old!D573&amp;CHAR(10)&amp;New!D573, "")</f>
        <v/>
      </c>
      <c r="E573" s="3" t="str">
        <f>IF(Old!E573 &lt;&gt; New!E573, Old!E573&amp;CHAR(10)&amp;New!E573, "")</f>
        <v/>
      </c>
      <c r="F573" s="3" t="str">
        <f>IF(Old!F573 &lt;&gt; New!F573, Old!F573&amp;CHAR(10)&amp;New!F573, "")</f>
        <v/>
      </c>
      <c r="G573" s="3" t="str">
        <f>IF(Old!G573 &lt;&gt; New!G573, Old!G573&amp;CHAR(10)&amp;New!G573, "")</f>
        <v/>
      </c>
      <c r="H573" s="3" t="str">
        <f>IF(Old!H573 &lt;&gt; New!H573, Old!H573&amp;CHAR(10)&amp;New!H573, "")</f>
        <v/>
      </c>
      <c r="I573" s="3" t="str">
        <f>IF(Old!I573 &lt;&gt; New!I573, Old!I573&amp;CHAR(10)&amp;New!I573, "")</f>
        <v/>
      </c>
      <c r="J573" s="3" t="str">
        <f>IF(Old!J573 &lt;&gt; New!J573, Old!J573&amp;CHAR(10)&amp;New!J573, "")</f>
        <v/>
      </c>
      <c r="K573" s="3" t="str">
        <f>IF(Old!K573 &lt;&gt; New!K573, Old!K573&amp;CHAR(10)&amp;New!K573, "")</f>
        <v/>
      </c>
      <c r="L573" s="3" t="str">
        <f>IF(Old!L573 &lt;&gt; New!L573, Old!L573&amp;CHAR(10)&amp;New!L573, "")</f>
        <v/>
      </c>
      <c r="M573" s="3" t="str">
        <f>IF(Old!M573 &lt;&gt; New!M573, Old!M573&amp;CHAR(10)&amp;New!M573, "")</f>
        <v/>
      </c>
      <c r="N573" s="3" t="str">
        <f>IF(Old!N573 &lt;&gt; New!N573, Old!N573&amp;CHAR(10)&amp;New!N573, "")</f>
        <v/>
      </c>
      <c r="O573" s="3" t="str">
        <f>IF(Old!O573 &lt;&gt; New!O573, Old!O573&amp;CHAR(10)&amp;New!O573, "")</f>
        <v/>
      </c>
      <c r="P573" s="3" t="str">
        <f>IF(Old!P573 &lt;&gt; New!P573, Old!P573&amp;CHAR(10)&amp;New!P573, "")</f>
        <v/>
      </c>
      <c r="Q573" s="3" t="str">
        <f>IF(Old!Q573 &lt;&gt; New!Q573, Old!Q573&amp;CHAR(10)&amp;New!Q573, "")</f>
        <v/>
      </c>
    </row>
    <row r="574" spans="1:17" ht="28.8">
      <c r="A574" s="3" t="str">
        <f>IF(Old!A574 &lt;&gt; New!A574, Old!A574&amp;CHAR(10)&amp;New!A574, "")</f>
        <v/>
      </c>
      <c r="B574" s="3" t="str">
        <f>IF(Old!B574 &lt;&gt; New!B574, Old!B574&amp;CHAR(10)&amp;New!B574, "")</f>
        <v/>
      </c>
      <c r="C574" s="3" t="str">
        <f>IF(Old!C574 &lt;&gt; New!C574, Old!C574&amp;CHAR(10)&amp;New!C574, "")</f>
        <v/>
      </c>
      <c r="D574" s="3" t="str">
        <f>IF(Old!D574 &lt;&gt; New!D574, Old!D574&amp;CHAR(10)&amp;New!D574, "")</f>
        <v/>
      </c>
      <c r="E574" s="3" t="str">
        <f>IF(Old!E574 &lt;&gt; New!E574, Old!E574&amp;CHAR(10)&amp;New!E574, "")</f>
        <v/>
      </c>
      <c r="F574" s="3" t="str">
        <f>IF(Old!F574 &lt;&gt; New!F574, Old!F574&amp;CHAR(10)&amp;New!F574, "")</f>
        <v/>
      </c>
      <c r="G574" s="3" t="str">
        <f>IF(Old!G574 &lt;&gt; New!G574, Old!G574&amp;CHAR(10)&amp;New!G574, "")</f>
        <v/>
      </c>
      <c r="H574" s="3" t="str">
        <f>IF(Old!H574 &lt;&gt; New!H574, Old!H574&amp;CHAR(10)&amp;New!H574, "")</f>
        <v/>
      </c>
      <c r="I574" s="3" t="str">
        <f>IF(Old!I574 &lt;&gt; New!I574, Old!I574&amp;CHAR(10)&amp;New!I574, "")</f>
        <v/>
      </c>
      <c r="J574" s="3" t="str">
        <f>IF(Old!J574 &lt;&gt; New!J574, Old!J574&amp;CHAR(10)&amp;New!J574, "")</f>
        <v/>
      </c>
      <c r="K574" s="3" t="str">
        <f>IF(Old!K574 &lt;&gt; New!K574, Old!K574&amp;CHAR(10)&amp;New!K574, "")</f>
        <v/>
      </c>
      <c r="L574" s="3" t="str">
        <f>IF(Old!L574 &lt;&gt; New!L574, Old!L574&amp;CHAR(10)&amp;New!L574, "")</f>
        <v/>
      </c>
      <c r="M574" s="3" t="str">
        <f>IF(Old!M574 &lt;&gt; New!M574, Old!M574&amp;CHAR(10)&amp;New!M574, "")</f>
        <v/>
      </c>
      <c r="N574" s="3" t="str">
        <f>IF(Old!N574 &lt;&gt; New!N574, Old!N574&amp;CHAR(10)&amp;New!N574, "")</f>
        <v/>
      </c>
      <c r="O574" s="3" t="str">
        <f>IF(Old!O574 &lt;&gt; New!O574, Old!O574&amp;CHAR(10)&amp;New!O574, "")</f>
        <v/>
      </c>
      <c r="P574" s="3" t="str">
        <f>IF(Old!P574 &lt;&gt; New!P574, Old!P574&amp;CHAR(10)&amp;New!P574, "")</f>
        <v/>
      </c>
      <c r="Q574" s="3" t="str">
        <f>IF(Old!Q574 &lt;&gt; New!Q574, Old!Q574&amp;CHAR(10)&amp;New!Q574, "")</f>
        <v/>
      </c>
    </row>
    <row r="575" spans="1:17" ht="28.8">
      <c r="A575" s="3" t="str">
        <f>IF(Old!A575 &lt;&gt; New!A575, Old!A575&amp;CHAR(10)&amp;New!A575, "")</f>
        <v/>
      </c>
      <c r="B575" s="3" t="str">
        <f>IF(Old!B575 &lt;&gt; New!B575, Old!B575&amp;CHAR(10)&amp;New!B575, "")</f>
        <v/>
      </c>
      <c r="C575" s="3" t="str">
        <f>IF(Old!C575 &lt;&gt; New!C575, Old!C575&amp;CHAR(10)&amp;New!C575, "")</f>
        <v/>
      </c>
      <c r="D575" s="3" t="str">
        <f>IF(Old!D575 &lt;&gt; New!D575, Old!D575&amp;CHAR(10)&amp;New!D575, "")</f>
        <v/>
      </c>
      <c r="E575" s="3" t="str">
        <f>IF(Old!E575 &lt;&gt; New!E575, Old!E575&amp;CHAR(10)&amp;New!E575, "")</f>
        <v/>
      </c>
      <c r="F575" s="3" t="str">
        <f>IF(Old!F575 &lt;&gt; New!F575, Old!F575&amp;CHAR(10)&amp;New!F575, "")</f>
        <v/>
      </c>
      <c r="G575" s="3" t="str">
        <f>IF(Old!G575 &lt;&gt; New!G575, Old!G575&amp;CHAR(10)&amp;New!G575, "")</f>
        <v/>
      </c>
      <c r="H575" s="3" t="str">
        <f>IF(Old!H575 &lt;&gt; New!H575, Old!H575&amp;CHAR(10)&amp;New!H575, "")</f>
        <v/>
      </c>
      <c r="I575" s="3" t="str">
        <f>IF(Old!I575 &lt;&gt; New!I575, Old!I575&amp;CHAR(10)&amp;New!I575, "")</f>
        <v/>
      </c>
      <c r="J575" s="3" t="str">
        <f>IF(Old!J575 &lt;&gt; New!J575, Old!J575&amp;CHAR(10)&amp;New!J575, "")</f>
        <v/>
      </c>
      <c r="K575" s="3" t="str">
        <f>IF(Old!K575 &lt;&gt; New!K575, Old!K575&amp;CHAR(10)&amp;New!K575, "")</f>
        <v/>
      </c>
      <c r="L575" s="3" t="str">
        <f>IF(Old!L575 &lt;&gt; New!L575, Old!L575&amp;CHAR(10)&amp;New!L575, "")</f>
        <v/>
      </c>
      <c r="M575" s="3" t="str">
        <f>IF(Old!M575 &lt;&gt; New!M575, Old!M575&amp;CHAR(10)&amp;New!M575, "")</f>
        <v/>
      </c>
      <c r="N575" s="3" t="str">
        <f>IF(Old!N575 &lt;&gt; New!N575, Old!N575&amp;CHAR(10)&amp;New!N575, "")</f>
        <v/>
      </c>
      <c r="O575" s="3" t="str">
        <f>IF(Old!O575 &lt;&gt; New!O575, Old!O575&amp;CHAR(10)&amp;New!O575, "")</f>
        <v/>
      </c>
      <c r="P575" s="3" t="str">
        <f>IF(Old!P575 &lt;&gt; New!P575, Old!P575&amp;CHAR(10)&amp;New!P575, "")</f>
        <v/>
      </c>
      <c r="Q575" s="3" t="str">
        <f>IF(Old!Q575 &lt;&gt; New!Q575, Old!Q575&amp;CHAR(10)&amp;New!Q575, "")</f>
        <v/>
      </c>
    </row>
    <row r="576" spans="1:17" ht="28.8">
      <c r="A576" s="3" t="str">
        <f>IF(Old!A576 &lt;&gt; New!A576, Old!A576&amp;CHAR(10)&amp;New!A576, "")</f>
        <v/>
      </c>
      <c r="B576" s="3" t="str">
        <f>IF(Old!B576 &lt;&gt; New!B576, Old!B576&amp;CHAR(10)&amp;New!B576, "")</f>
        <v/>
      </c>
      <c r="C576" s="3" t="str">
        <f>IF(Old!C576 &lt;&gt; New!C576, Old!C576&amp;CHAR(10)&amp;New!C576, "")</f>
        <v/>
      </c>
      <c r="D576" s="3" t="str">
        <f>IF(Old!D576 &lt;&gt; New!D576, Old!D576&amp;CHAR(10)&amp;New!D576, "")</f>
        <v/>
      </c>
      <c r="E576" s="3" t="str">
        <f>IF(Old!E576 &lt;&gt; New!E576, Old!E576&amp;CHAR(10)&amp;New!E576, "")</f>
        <v/>
      </c>
      <c r="F576" s="3" t="str">
        <f>IF(Old!F576 &lt;&gt; New!F576, Old!F576&amp;CHAR(10)&amp;New!F576, "")</f>
        <v/>
      </c>
      <c r="G576" s="3" t="str">
        <f>IF(Old!G576 &lt;&gt; New!G576, Old!G576&amp;CHAR(10)&amp;New!G576, "")</f>
        <v/>
      </c>
      <c r="H576" s="3" t="str">
        <f>IF(Old!H576 &lt;&gt; New!H576, Old!H576&amp;CHAR(10)&amp;New!H576, "")</f>
        <v/>
      </c>
      <c r="I576" s="3" t="str">
        <f>IF(Old!I576 &lt;&gt; New!I576, Old!I576&amp;CHAR(10)&amp;New!I576, "")</f>
        <v/>
      </c>
      <c r="J576" s="3" t="str">
        <f>IF(Old!J576 &lt;&gt; New!J576, Old!J576&amp;CHAR(10)&amp;New!J576, "")</f>
        <v/>
      </c>
      <c r="K576" s="3" t="str">
        <f>IF(Old!K576 &lt;&gt; New!K576, Old!K576&amp;CHAR(10)&amp;New!K576, "")</f>
        <v/>
      </c>
      <c r="L576" s="3" t="str">
        <f>IF(Old!L576 &lt;&gt; New!L576, Old!L576&amp;CHAR(10)&amp;New!L576, "")</f>
        <v/>
      </c>
      <c r="M576" s="3" t="str">
        <f>IF(Old!M576 &lt;&gt; New!M576, Old!M576&amp;CHAR(10)&amp;New!M576, "")</f>
        <v/>
      </c>
      <c r="N576" s="3" t="str">
        <f>IF(Old!N576 &lt;&gt; New!N576, Old!N576&amp;CHAR(10)&amp;New!N576, "")</f>
        <v/>
      </c>
      <c r="O576" s="3" t="str">
        <f>IF(Old!O576 &lt;&gt; New!O576, Old!O576&amp;CHAR(10)&amp;New!O576, "")</f>
        <v/>
      </c>
      <c r="P576" s="3" t="str">
        <f>IF(Old!P576 &lt;&gt; New!P576, Old!P576&amp;CHAR(10)&amp;New!P576, "")</f>
        <v/>
      </c>
      <c r="Q576" s="3" t="str">
        <f>IF(Old!Q576 &lt;&gt; New!Q576, Old!Q576&amp;CHAR(10)&amp;New!Q576, "")</f>
        <v/>
      </c>
    </row>
    <row r="577" spans="1:17" ht="28.8">
      <c r="A577" s="3" t="str">
        <f>IF(Old!A577 &lt;&gt; New!A577, Old!A577&amp;CHAR(10)&amp;New!A577, "")</f>
        <v/>
      </c>
      <c r="B577" s="3" t="str">
        <f>IF(Old!B577 &lt;&gt; New!B577, Old!B577&amp;CHAR(10)&amp;New!B577, "")</f>
        <v/>
      </c>
      <c r="C577" s="3" t="str">
        <f>IF(Old!C577 &lt;&gt; New!C577, Old!C577&amp;CHAR(10)&amp;New!C577, "")</f>
        <v/>
      </c>
      <c r="D577" s="3" t="str">
        <f>IF(Old!D577 &lt;&gt; New!D577, Old!D577&amp;CHAR(10)&amp;New!D577, "")</f>
        <v/>
      </c>
      <c r="E577" s="3" t="str">
        <f>IF(Old!E577 &lt;&gt; New!E577, Old!E577&amp;CHAR(10)&amp;New!E577, "")</f>
        <v/>
      </c>
      <c r="F577" s="3" t="str">
        <f>IF(Old!F577 &lt;&gt; New!F577, Old!F577&amp;CHAR(10)&amp;New!F577, "")</f>
        <v/>
      </c>
      <c r="G577" s="3" t="str">
        <f>IF(Old!G577 &lt;&gt; New!G577, Old!G577&amp;CHAR(10)&amp;New!G577, "")</f>
        <v/>
      </c>
      <c r="H577" s="3" t="str">
        <f>IF(Old!H577 &lt;&gt; New!H577, Old!H577&amp;CHAR(10)&amp;New!H577, "")</f>
        <v/>
      </c>
      <c r="I577" s="3" t="str">
        <f>IF(Old!I577 &lt;&gt; New!I577, Old!I577&amp;CHAR(10)&amp;New!I577, "")</f>
        <v/>
      </c>
      <c r="J577" s="3" t="str">
        <f>IF(Old!J577 &lt;&gt; New!J577, Old!J577&amp;CHAR(10)&amp;New!J577, "")</f>
        <v/>
      </c>
      <c r="K577" s="3" t="str">
        <f>IF(Old!K577 &lt;&gt; New!K577, Old!K577&amp;CHAR(10)&amp;New!K577, "")</f>
        <v/>
      </c>
      <c r="L577" s="3" t="str">
        <f>IF(Old!L577 &lt;&gt; New!L577, Old!L577&amp;CHAR(10)&amp;New!L577, "")</f>
        <v/>
      </c>
      <c r="M577" s="3" t="str">
        <f>IF(Old!M577 &lt;&gt; New!M577, Old!M577&amp;CHAR(10)&amp;New!M577, "")</f>
        <v/>
      </c>
      <c r="N577" s="3" t="str">
        <f>IF(Old!N577 &lt;&gt; New!N577, Old!N577&amp;CHAR(10)&amp;New!N577, "")</f>
        <v/>
      </c>
      <c r="O577" s="3" t="str">
        <f>IF(Old!O577 &lt;&gt; New!O577, Old!O577&amp;CHAR(10)&amp;New!O577, "")</f>
        <v/>
      </c>
      <c r="P577" s="3" t="str">
        <f>IF(Old!P577 &lt;&gt; New!P577, Old!P577&amp;CHAR(10)&amp;New!P577, "")</f>
        <v/>
      </c>
      <c r="Q577" s="3" t="str">
        <f>IF(Old!Q577 &lt;&gt; New!Q577, Old!Q577&amp;CHAR(10)&amp;New!Q577, "")</f>
        <v/>
      </c>
    </row>
    <row r="578" spans="1:17" ht="28.8">
      <c r="A578" s="3" t="str">
        <f>IF(Old!A578 &lt;&gt; New!A578, Old!A578&amp;CHAR(10)&amp;New!A578, "")</f>
        <v/>
      </c>
      <c r="B578" s="3" t="str">
        <f>IF(Old!B578 &lt;&gt; New!B578, Old!B578&amp;CHAR(10)&amp;New!B578, "")</f>
        <v/>
      </c>
      <c r="C578" s="3" t="str">
        <f>IF(Old!C578 &lt;&gt; New!C578, Old!C578&amp;CHAR(10)&amp;New!C578, "")</f>
        <v/>
      </c>
      <c r="D578" s="3" t="str">
        <f>IF(Old!D578 &lt;&gt; New!D578, Old!D578&amp;CHAR(10)&amp;New!D578, "")</f>
        <v/>
      </c>
      <c r="E578" s="3" t="str">
        <f>IF(Old!E578 &lt;&gt; New!E578, Old!E578&amp;CHAR(10)&amp;New!E578, "")</f>
        <v/>
      </c>
      <c r="F578" s="3" t="str">
        <f>IF(Old!F578 &lt;&gt; New!F578, Old!F578&amp;CHAR(10)&amp;New!F578, "")</f>
        <v/>
      </c>
      <c r="G578" s="3" t="str">
        <f>IF(Old!G578 &lt;&gt; New!G578, Old!G578&amp;CHAR(10)&amp;New!G578, "")</f>
        <v/>
      </c>
      <c r="H578" s="3" t="str">
        <f>IF(Old!H578 &lt;&gt; New!H578, Old!H578&amp;CHAR(10)&amp;New!H578, "")</f>
        <v/>
      </c>
      <c r="I578" s="3" t="str">
        <f>IF(Old!I578 &lt;&gt; New!I578, Old!I578&amp;CHAR(10)&amp;New!I578, "")</f>
        <v/>
      </c>
      <c r="J578" s="3" t="str">
        <f>IF(Old!J578 &lt;&gt; New!J578, Old!J578&amp;CHAR(10)&amp;New!J578, "")</f>
        <v/>
      </c>
      <c r="K578" s="3" t="str">
        <f>IF(Old!K578 &lt;&gt; New!K578, Old!K578&amp;CHAR(10)&amp;New!K578, "")</f>
        <v/>
      </c>
      <c r="L578" s="3" t="str">
        <f>IF(Old!L578 &lt;&gt; New!L578, Old!L578&amp;CHAR(10)&amp;New!L578, "")</f>
        <v/>
      </c>
      <c r="M578" s="3" t="str">
        <f>IF(Old!M578 &lt;&gt; New!M578, Old!M578&amp;CHAR(10)&amp;New!M578, "")</f>
        <v/>
      </c>
      <c r="N578" s="3" t="str">
        <f>IF(Old!N578 &lt;&gt; New!N578, Old!N578&amp;CHAR(10)&amp;New!N578, "")</f>
        <v/>
      </c>
      <c r="O578" s="3" t="str">
        <f>IF(Old!O578 &lt;&gt; New!O578, Old!O578&amp;CHAR(10)&amp;New!O578, "")</f>
        <v/>
      </c>
      <c r="P578" s="3" t="str">
        <f>IF(Old!P578 &lt;&gt; New!P578, Old!P578&amp;CHAR(10)&amp;New!P578, "")</f>
        <v/>
      </c>
      <c r="Q578" s="3" t="str">
        <f>IF(Old!Q578 &lt;&gt; New!Q578, Old!Q578&amp;CHAR(10)&amp;New!Q578, "")</f>
        <v/>
      </c>
    </row>
    <row r="579" spans="1:17" ht="28.8">
      <c r="A579" s="3" t="str">
        <f>IF(Old!A579 &lt;&gt; New!A579, Old!A579&amp;CHAR(10)&amp;New!A579, "")</f>
        <v/>
      </c>
      <c r="B579" s="3" t="str">
        <f>IF(Old!B579 &lt;&gt; New!B579, Old!B579&amp;CHAR(10)&amp;New!B579, "")</f>
        <v/>
      </c>
      <c r="C579" s="3" t="str">
        <f>IF(Old!C579 &lt;&gt; New!C579, Old!C579&amp;CHAR(10)&amp;New!C579, "")</f>
        <v/>
      </c>
      <c r="D579" s="3" t="str">
        <f>IF(Old!D579 &lt;&gt; New!D579, Old!D579&amp;CHAR(10)&amp;New!D579, "")</f>
        <v/>
      </c>
      <c r="E579" s="3" t="str">
        <f>IF(Old!E579 &lt;&gt; New!E579, Old!E579&amp;CHAR(10)&amp;New!E579, "")</f>
        <v/>
      </c>
      <c r="F579" s="3" t="str">
        <f>IF(Old!F579 &lt;&gt; New!F579, Old!F579&amp;CHAR(10)&amp;New!F579, "")</f>
        <v/>
      </c>
      <c r="G579" s="3" t="str">
        <f>IF(Old!G579 &lt;&gt; New!G579, Old!G579&amp;CHAR(10)&amp;New!G579, "")</f>
        <v/>
      </c>
      <c r="H579" s="3" t="str">
        <f>IF(Old!H579 &lt;&gt; New!H579, Old!H579&amp;CHAR(10)&amp;New!H579, "")</f>
        <v/>
      </c>
      <c r="I579" s="3" t="str">
        <f>IF(Old!I579 &lt;&gt; New!I579, Old!I579&amp;CHAR(10)&amp;New!I579, "")</f>
        <v/>
      </c>
      <c r="J579" s="3" t="str">
        <f>IF(Old!J579 &lt;&gt; New!J579, Old!J579&amp;CHAR(10)&amp;New!J579, "")</f>
        <v/>
      </c>
      <c r="K579" s="3" t="str">
        <f>IF(Old!K579 &lt;&gt; New!K579, Old!K579&amp;CHAR(10)&amp;New!K579, "")</f>
        <v/>
      </c>
      <c r="L579" s="3" t="str">
        <f>IF(Old!L579 &lt;&gt; New!L579, Old!L579&amp;CHAR(10)&amp;New!L579, "")</f>
        <v/>
      </c>
      <c r="M579" s="3" t="str">
        <f>IF(Old!M579 &lt;&gt; New!M579, Old!M579&amp;CHAR(10)&amp;New!M579, "")</f>
        <v/>
      </c>
      <c r="N579" s="3" t="str">
        <f>IF(Old!N579 &lt;&gt; New!N579, Old!N579&amp;CHAR(10)&amp;New!N579, "")</f>
        <v/>
      </c>
      <c r="O579" s="3" t="str">
        <f>IF(Old!O579 &lt;&gt; New!O579, Old!O579&amp;CHAR(10)&amp;New!O579, "")</f>
        <v/>
      </c>
      <c r="P579" s="3" t="str">
        <f>IF(Old!P579 &lt;&gt; New!P579, Old!P579&amp;CHAR(10)&amp;New!P579, "")</f>
        <v/>
      </c>
      <c r="Q579" s="3" t="str">
        <f>IF(Old!Q579 &lt;&gt; New!Q579, Old!Q579&amp;CHAR(10)&amp;New!Q579, "")</f>
        <v/>
      </c>
    </row>
    <row r="580" spans="1:17" ht="28.8">
      <c r="A580" s="3" t="str">
        <f>IF(Old!A580 &lt;&gt; New!A580, Old!A580&amp;CHAR(10)&amp;New!A580, "")</f>
        <v/>
      </c>
      <c r="B580" s="3" t="str">
        <f>IF(Old!B580 &lt;&gt; New!B580, Old!B580&amp;CHAR(10)&amp;New!B580, "")</f>
        <v/>
      </c>
      <c r="C580" s="3" t="str">
        <f>IF(Old!C580 &lt;&gt; New!C580, Old!C580&amp;CHAR(10)&amp;New!C580, "")</f>
        <v/>
      </c>
      <c r="D580" s="3" t="str">
        <f>IF(Old!D580 &lt;&gt; New!D580, Old!D580&amp;CHAR(10)&amp;New!D580, "")</f>
        <v/>
      </c>
      <c r="E580" s="3" t="str">
        <f>IF(Old!E580 &lt;&gt; New!E580, Old!E580&amp;CHAR(10)&amp;New!E580, "")</f>
        <v/>
      </c>
      <c r="F580" s="3" t="str">
        <f>IF(Old!F580 &lt;&gt; New!F580, Old!F580&amp;CHAR(10)&amp;New!F580, "")</f>
        <v/>
      </c>
      <c r="G580" s="3" t="str">
        <f>IF(Old!G580 &lt;&gt; New!G580, Old!G580&amp;CHAR(10)&amp;New!G580, "")</f>
        <v/>
      </c>
      <c r="H580" s="3" t="str">
        <f>IF(Old!H580 &lt;&gt; New!H580, Old!H580&amp;CHAR(10)&amp;New!H580, "")</f>
        <v/>
      </c>
      <c r="I580" s="3" t="str">
        <f>IF(Old!I580 &lt;&gt; New!I580, Old!I580&amp;CHAR(10)&amp;New!I580, "")</f>
        <v/>
      </c>
      <c r="J580" s="3" t="str">
        <f>IF(Old!J580 &lt;&gt; New!J580, Old!J580&amp;CHAR(10)&amp;New!J580, "")</f>
        <v/>
      </c>
      <c r="K580" s="3" t="str">
        <f>IF(Old!K580 &lt;&gt; New!K580, Old!K580&amp;CHAR(10)&amp;New!K580, "")</f>
        <v/>
      </c>
      <c r="L580" s="3" t="str">
        <f>IF(Old!L580 &lt;&gt; New!L580, Old!L580&amp;CHAR(10)&amp;New!L580, "")</f>
        <v/>
      </c>
      <c r="M580" s="3" t="str">
        <f>IF(Old!M580 &lt;&gt; New!M580, Old!M580&amp;CHAR(10)&amp;New!M580, "")</f>
        <v/>
      </c>
      <c r="N580" s="3" t="str">
        <f>IF(Old!N580 &lt;&gt; New!N580, Old!N580&amp;CHAR(10)&amp;New!N580, "")</f>
        <v/>
      </c>
      <c r="O580" s="3" t="str">
        <f>IF(Old!O580 &lt;&gt; New!O580, Old!O580&amp;CHAR(10)&amp;New!O580, "")</f>
        <v/>
      </c>
      <c r="P580" s="3" t="str">
        <f>IF(Old!P580 &lt;&gt; New!P580, Old!P580&amp;CHAR(10)&amp;New!P580, "")</f>
        <v/>
      </c>
      <c r="Q580" s="3" t="str">
        <f>IF(Old!Q580 &lt;&gt; New!Q580, Old!Q580&amp;CHAR(10)&amp;New!Q580, "")</f>
        <v/>
      </c>
    </row>
    <row r="581" spans="1:17" ht="28.8">
      <c r="A581" s="3" t="str">
        <f>IF(Old!A581 &lt;&gt; New!A581, Old!A581&amp;CHAR(10)&amp;New!A581, "")</f>
        <v/>
      </c>
      <c r="B581" s="3" t="str">
        <f>IF(Old!B581 &lt;&gt; New!B581, Old!B581&amp;CHAR(10)&amp;New!B581, "")</f>
        <v/>
      </c>
      <c r="C581" s="3" t="str">
        <f>IF(Old!C581 &lt;&gt; New!C581, Old!C581&amp;CHAR(10)&amp;New!C581, "")</f>
        <v/>
      </c>
      <c r="D581" s="3" t="str">
        <f>IF(Old!D581 &lt;&gt; New!D581, Old!D581&amp;CHAR(10)&amp;New!D581, "")</f>
        <v/>
      </c>
      <c r="E581" s="3" t="str">
        <f>IF(Old!E581 &lt;&gt; New!E581, Old!E581&amp;CHAR(10)&amp;New!E581, "")</f>
        <v/>
      </c>
      <c r="F581" s="3" t="str">
        <f>IF(Old!F581 &lt;&gt; New!F581, Old!F581&amp;CHAR(10)&amp;New!F581, "")</f>
        <v/>
      </c>
      <c r="G581" s="3" t="str">
        <f>IF(Old!G581 &lt;&gt; New!G581, Old!G581&amp;CHAR(10)&amp;New!G581, "")</f>
        <v/>
      </c>
      <c r="H581" s="3" t="str">
        <f>IF(Old!H581 &lt;&gt; New!H581, Old!H581&amp;CHAR(10)&amp;New!H581, "")</f>
        <v/>
      </c>
      <c r="I581" s="3" t="str">
        <f>IF(Old!I581 &lt;&gt; New!I581, Old!I581&amp;CHAR(10)&amp;New!I581, "")</f>
        <v/>
      </c>
      <c r="J581" s="3" t="str">
        <f>IF(Old!J581 &lt;&gt; New!J581, Old!J581&amp;CHAR(10)&amp;New!J581, "")</f>
        <v/>
      </c>
      <c r="K581" s="3" t="str">
        <f>IF(Old!K581 &lt;&gt; New!K581, Old!K581&amp;CHAR(10)&amp;New!K581, "")</f>
        <v/>
      </c>
      <c r="L581" s="3" t="str">
        <f>IF(Old!L581 &lt;&gt; New!L581, Old!L581&amp;CHAR(10)&amp;New!L581, "")</f>
        <v/>
      </c>
      <c r="M581" s="3" t="str">
        <f>IF(Old!M581 &lt;&gt; New!M581, Old!M581&amp;CHAR(10)&amp;New!M581, "")</f>
        <v/>
      </c>
      <c r="N581" s="3" t="str">
        <f>IF(Old!N581 &lt;&gt; New!N581, Old!N581&amp;CHAR(10)&amp;New!N581, "")</f>
        <v/>
      </c>
      <c r="O581" s="3" t="str">
        <f>IF(Old!O581 &lt;&gt; New!O581, Old!O581&amp;CHAR(10)&amp;New!O581, "")</f>
        <v/>
      </c>
      <c r="P581" s="3" t="str">
        <f>IF(Old!P581 &lt;&gt; New!P581, Old!P581&amp;CHAR(10)&amp;New!P581, "")</f>
        <v/>
      </c>
      <c r="Q581" s="3" t="str">
        <f>IF(Old!Q581 &lt;&gt; New!Q581, Old!Q581&amp;CHAR(10)&amp;New!Q581, "")</f>
        <v/>
      </c>
    </row>
    <row r="582" spans="1:17" ht="28.8">
      <c r="A582" s="3" t="str">
        <f>IF(Old!A582 &lt;&gt; New!A582, Old!A582&amp;CHAR(10)&amp;New!A582, "")</f>
        <v/>
      </c>
      <c r="B582" s="3" t="str">
        <f>IF(Old!B582 &lt;&gt; New!B582, Old!B582&amp;CHAR(10)&amp;New!B582, "")</f>
        <v/>
      </c>
      <c r="C582" s="3" t="str">
        <f>IF(Old!C582 &lt;&gt; New!C582, Old!C582&amp;CHAR(10)&amp;New!C582, "")</f>
        <v/>
      </c>
      <c r="D582" s="3" t="str">
        <f>IF(Old!D582 &lt;&gt; New!D582, Old!D582&amp;CHAR(10)&amp;New!D582, "")</f>
        <v/>
      </c>
      <c r="E582" s="3" t="str">
        <f>IF(Old!E582 &lt;&gt; New!E582, Old!E582&amp;CHAR(10)&amp;New!E582, "")</f>
        <v/>
      </c>
      <c r="F582" s="3" t="str">
        <f>IF(Old!F582 &lt;&gt; New!F582, Old!F582&amp;CHAR(10)&amp;New!F582, "")</f>
        <v/>
      </c>
      <c r="G582" s="3" t="str">
        <f>IF(Old!G582 &lt;&gt; New!G582, Old!G582&amp;CHAR(10)&amp;New!G582, "")</f>
        <v/>
      </c>
      <c r="H582" s="3" t="str">
        <f>IF(Old!H582 &lt;&gt; New!H582, Old!H582&amp;CHAR(10)&amp;New!H582, "")</f>
        <v/>
      </c>
      <c r="I582" s="3" t="str">
        <f>IF(Old!I582 &lt;&gt; New!I582, Old!I582&amp;CHAR(10)&amp;New!I582, "")</f>
        <v/>
      </c>
      <c r="J582" s="3" t="str">
        <f>IF(Old!J582 &lt;&gt; New!J582, Old!J582&amp;CHAR(10)&amp;New!J582, "")</f>
        <v/>
      </c>
      <c r="K582" s="3" t="str">
        <f>IF(Old!K582 &lt;&gt; New!K582, Old!K582&amp;CHAR(10)&amp;New!K582, "")</f>
        <v/>
      </c>
      <c r="L582" s="3" t="str">
        <f>IF(Old!L582 &lt;&gt; New!L582, Old!L582&amp;CHAR(10)&amp;New!L582, "")</f>
        <v/>
      </c>
      <c r="M582" s="3" t="str">
        <f>IF(Old!M582 &lt;&gt; New!M582, Old!M582&amp;CHAR(10)&amp;New!M582, "")</f>
        <v/>
      </c>
      <c r="N582" s="3" t="str">
        <f>IF(Old!N582 &lt;&gt; New!N582, Old!N582&amp;CHAR(10)&amp;New!N582, "")</f>
        <v/>
      </c>
      <c r="O582" s="3" t="str">
        <f>IF(Old!O582 &lt;&gt; New!O582, Old!O582&amp;CHAR(10)&amp;New!O582, "")</f>
        <v/>
      </c>
      <c r="P582" s="3" t="str">
        <f>IF(Old!P582 &lt;&gt; New!P582, Old!P582&amp;CHAR(10)&amp;New!P582, "")</f>
        <v/>
      </c>
      <c r="Q582" s="3" t="str">
        <f>IF(Old!Q582 &lt;&gt; New!Q582, Old!Q582&amp;CHAR(10)&amp;New!Q582, "")</f>
        <v/>
      </c>
    </row>
    <row r="583" spans="1:17" ht="28.8">
      <c r="A583" s="3" t="str">
        <f>IF(Old!A583 &lt;&gt; New!A583, Old!A583&amp;CHAR(10)&amp;New!A583, "")</f>
        <v/>
      </c>
      <c r="B583" s="3" t="str">
        <f>IF(Old!B583 &lt;&gt; New!B583, Old!B583&amp;CHAR(10)&amp;New!B583, "")</f>
        <v/>
      </c>
      <c r="C583" s="3" t="str">
        <f>IF(Old!C583 &lt;&gt; New!C583, Old!C583&amp;CHAR(10)&amp;New!C583, "")</f>
        <v/>
      </c>
      <c r="D583" s="3" t="str">
        <f>IF(Old!D583 &lt;&gt; New!D583, Old!D583&amp;CHAR(10)&amp;New!D583, "")</f>
        <v/>
      </c>
      <c r="E583" s="3" t="str">
        <f>IF(Old!E583 &lt;&gt; New!E583, Old!E583&amp;CHAR(10)&amp;New!E583, "")</f>
        <v/>
      </c>
      <c r="F583" s="3" t="str">
        <f>IF(Old!F583 &lt;&gt; New!F583, Old!F583&amp;CHAR(10)&amp;New!F583, "")</f>
        <v/>
      </c>
      <c r="G583" s="3" t="str">
        <f>IF(Old!G583 &lt;&gt; New!G583, Old!G583&amp;CHAR(10)&amp;New!G583, "")</f>
        <v/>
      </c>
      <c r="H583" s="3" t="str">
        <f>IF(Old!H583 &lt;&gt; New!H583, Old!H583&amp;CHAR(10)&amp;New!H583, "")</f>
        <v/>
      </c>
      <c r="I583" s="3" t="str">
        <f>IF(Old!I583 &lt;&gt; New!I583, Old!I583&amp;CHAR(10)&amp;New!I583, "")</f>
        <v/>
      </c>
      <c r="J583" s="3" t="str">
        <f>IF(Old!J583 &lt;&gt; New!J583, Old!J583&amp;CHAR(10)&amp;New!J583, "")</f>
        <v/>
      </c>
      <c r="K583" s="3" t="str">
        <f>IF(Old!K583 &lt;&gt; New!K583, Old!K583&amp;CHAR(10)&amp;New!K583, "")</f>
        <v/>
      </c>
      <c r="L583" s="3" t="str">
        <f>IF(Old!L583 &lt;&gt; New!L583, Old!L583&amp;CHAR(10)&amp;New!L583, "")</f>
        <v/>
      </c>
      <c r="M583" s="3" t="str">
        <f>IF(Old!M583 &lt;&gt; New!M583, Old!M583&amp;CHAR(10)&amp;New!M583, "")</f>
        <v/>
      </c>
      <c r="N583" s="3" t="str">
        <f>IF(Old!N583 &lt;&gt; New!N583, Old!N583&amp;CHAR(10)&amp;New!N583, "")</f>
        <v/>
      </c>
      <c r="O583" s="3" t="str">
        <f>IF(Old!O583 &lt;&gt; New!O583, Old!O583&amp;CHAR(10)&amp;New!O583, "")</f>
        <v/>
      </c>
      <c r="P583" s="3" t="str">
        <f>IF(Old!P583 &lt;&gt; New!P583, Old!P583&amp;CHAR(10)&amp;New!P583, "")</f>
        <v/>
      </c>
      <c r="Q583" s="3" t="str">
        <f>IF(Old!Q583 &lt;&gt; New!Q583, Old!Q583&amp;CHAR(10)&amp;New!Q583, "")</f>
        <v/>
      </c>
    </row>
    <row r="584" spans="1:17" ht="28.8">
      <c r="A584" s="3" t="str">
        <f>IF(Old!A584 &lt;&gt; New!A584, Old!A584&amp;CHAR(10)&amp;New!A584, "")</f>
        <v/>
      </c>
      <c r="B584" s="3" t="str">
        <f>IF(Old!B584 &lt;&gt; New!B584, Old!B584&amp;CHAR(10)&amp;New!B584, "")</f>
        <v/>
      </c>
      <c r="C584" s="3" t="str">
        <f>IF(Old!C584 &lt;&gt; New!C584, Old!C584&amp;CHAR(10)&amp;New!C584, "")</f>
        <v/>
      </c>
      <c r="D584" s="3" t="str">
        <f>IF(Old!D584 &lt;&gt; New!D584, Old!D584&amp;CHAR(10)&amp;New!D584, "")</f>
        <v/>
      </c>
      <c r="E584" s="3" t="str">
        <f>IF(Old!E584 &lt;&gt; New!E584, Old!E584&amp;CHAR(10)&amp;New!E584, "")</f>
        <v/>
      </c>
      <c r="F584" s="3" t="str">
        <f>IF(Old!F584 &lt;&gt; New!F584, Old!F584&amp;CHAR(10)&amp;New!F584, "")</f>
        <v/>
      </c>
      <c r="G584" s="3" t="str">
        <f>IF(Old!G584 &lt;&gt; New!G584, Old!G584&amp;CHAR(10)&amp;New!G584, "")</f>
        <v/>
      </c>
      <c r="H584" s="3" t="str">
        <f>IF(Old!H584 &lt;&gt; New!H584, Old!H584&amp;CHAR(10)&amp;New!H584, "")</f>
        <v/>
      </c>
      <c r="I584" s="3" t="str">
        <f>IF(Old!I584 &lt;&gt; New!I584, Old!I584&amp;CHAR(10)&amp;New!I584, "")</f>
        <v/>
      </c>
      <c r="J584" s="3" t="str">
        <f>IF(Old!J584 &lt;&gt; New!J584, Old!J584&amp;CHAR(10)&amp;New!J584, "")</f>
        <v/>
      </c>
      <c r="K584" s="3" t="str">
        <f>IF(Old!K584 &lt;&gt; New!K584, Old!K584&amp;CHAR(10)&amp;New!K584, "")</f>
        <v/>
      </c>
      <c r="L584" s="3" t="str">
        <f>IF(Old!L584 &lt;&gt; New!L584, Old!L584&amp;CHAR(10)&amp;New!L584, "")</f>
        <v/>
      </c>
      <c r="M584" s="3" t="str">
        <f>IF(Old!M584 &lt;&gt; New!M584, Old!M584&amp;CHAR(10)&amp;New!M584, "")</f>
        <v/>
      </c>
      <c r="N584" s="3" t="str">
        <f>IF(Old!N584 &lt;&gt; New!N584, Old!N584&amp;CHAR(10)&amp;New!N584, "")</f>
        <v/>
      </c>
      <c r="O584" s="3" t="str">
        <f>IF(Old!O584 &lt;&gt; New!O584, Old!O584&amp;CHAR(10)&amp;New!O584, "")</f>
        <v/>
      </c>
      <c r="P584" s="3" t="str">
        <f>IF(Old!P584 &lt;&gt; New!P584, Old!P584&amp;CHAR(10)&amp;New!P584, "")</f>
        <v/>
      </c>
      <c r="Q584" s="3" t="str">
        <f>IF(Old!Q584 &lt;&gt; New!Q584, Old!Q584&amp;CHAR(10)&amp;New!Q584, "")</f>
        <v/>
      </c>
    </row>
    <row r="585" spans="1:17" ht="28.8">
      <c r="A585" s="3" t="str">
        <f>IF(Old!A585 &lt;&gt; New!A585, Old!A585&amp;CHAR(10)&amp;New!A585, "")</f>
        <v/>
      </c>
      <c r="B585" s="3" t="str">
        <f>IF(Old!B585 &lt;&gt; New!B585, Old!B585&amp;CHAR(10)&amp;New!B585, "")</f>
        <v/>
      </c>
      <c r="C585" s="3" t="str">
        <f>IF(Old!C585 &lt;&gt; New!C585, Old!C585&amp;CHAR(10)&amp;New!C585, "")</f>
        <v/>
      </c>
      <c r="D585" s="3" t="str">
        <f>IF(Old!D585 &lt;&gt; New!D585, Old!D585&amp;CHAR(10)&amp;New!D585, "")</f>
        <v/>
      </c>
      <c r="E585" s="3" t="str">
        <f>IF(Old!E585 &lt;&gt; New!E585, Old!E585&amp;CHAR(10)&amp;New!E585, "")</f>
        <v/>
      </c>
      <c r="F585" s="3" t="str">
        <f>IF(Old!F585 &lt;&gt; New!F585, Old!F585&amp;CHAR(10)&amp;New!F585, "")</f>
        <v/>
      </c>
      <c r="G585" s="3" t="str">
        <f>IF(Old!G585 &lt;&gt; New!G585, Old!G585&amp;CHAR(10)&amp;New!G585, "")</f>
        <v/>
      </c>
      <c r="H585" s="3" t="str">
        <f>IF(Old!H585 &lt;&gt; New!H585, Old!H585&amp;CHAR(10)&amp;New!H585, "")</f>
        <v/>
      </c>
      <c r="I585" s="3" t="str">
        <f>IF(Old!I585 &lt;&gt; New!I585, Old!I585&amp;CHAR(10)&amp;New!I585, "")</f>
        <v/>
      </c>
      <c r="J585" s="3" t="str">
        <f>IF(Old!J585 &lt;&gt; New!J585, Old!J585&amp;CHAR(10)&amp;New!J585, "")</f>
        <v/>
      </c>
      <c r="K585" s="3" t="str">
        <f>IF(Old!K585 &lt;&gt; New!K585, Old!K585&amp;CHAR(10)&amp;New!K585, "")</f>
        <v/>
      </c>
      <c r="L585" s="3" t="str">
        <f>IF(Old!L585 &lt;&gt; New!L585, Old!L585&amp;CHAR(10)&amp;New!L585, "")</f>
        <v/>
      </c>
      <c r="M585" s="3" t="str">
        <f>IF(Old!M585 &lt;&gt; New!M585, Old!M585&amp;CHAR(10)&amp;New!M585, "")</f>
        <v/>
      </c>
      <c r="N585" s="3" t="str">
        <f>IF(Old!N585 &lt;&gt; New!N585, Old!N585&amp;CHAR(10)&amp;New!N585, "")</f>
        <v/>
      </c>
      <c r="O585" s="3" t="str">
        <f>IF(Old!O585 &lt;&gt; New!O585, Old!O585&amp;CHAR(10)&amp;New!O585, "")</f>
        <v/>
      </c>
      <c r="P585" s="3" t="str">
        <f>IF(Old!P585 &lt;&gt; New!P585, Old!P585&amp;CHAR(10)&amp;New!P585, "")</f>
        <v/>
      </c>
      <c r="Q585" s="3" t="str">
        <f>IF(Old!Q585 &lt;&gt; New!Q585, Old!Q585&amp;CHAR(10)&amp;New!Q585, "")</f>
        <v/>
      </c>
    </row>
    <row r="586" spans="1:17" ht="28.8">
      <c r="A586" s="3" t="str">
        <f>IF(Old!A586 &lt;&gt; New!A586, Old!A586&amp;CHAR(10)&amp;New!A586, "")</f>
        <v/>
      </c>
      <c r="B586" s="3" t="str">
        <f>IF(Old!B586 &lt;&gt; New!B586, Old!B586&amp;CHAR(10)&amp;New!B586, "")</f>
        <v/>
      </c>
      <c r="C586" s="3" t="str">
        <f>IF(Old!C586 &lt;&gt; New!C586, Old!C586&amp;CHAR(10)&amp;New!C586, "")</f>
        <v/>
      </c>
      <c r="D586" s="3" t="str">
        <f>IF(Old!D586 &lt;&gt; New!D586, Old!D586&amp;CHAR(10)&amp;New!D586, "")</f>
        <v/>
      </c>
      <c r="E586" s="3" t="str">
        <f>IF(Old!E586 &lt;&gt; New!E586, Old!E586&amp;CHAR(10)&amp;New!E586, "")</f>
        <v/>
      </c>
      <c r="F586" s="3" t="str">
        <f>IF(Old!F586 &lt;&gt; New!F586, Old!F586&amp;CHAR(10)&amp;New!F586, "")</f>
        <v/>
      </c>
      <c r="G586" s="3" t="str">
        <f>IF(Old!G586 &lt;&gt; New!G586, Old!G586&amp;CHAR(10)&amp;New!G586, "")</f>
        <v/>
      </c>
      <c r="H586" s="3" t="str">
        <f>IF(Old!H586 &lt;&gt; New!H586, Old!H586&amp;CHAR(10)&amp;New!H586, "")</f>
        <v/>
      </c>
      <c r="I586" s="3" t="str">
        <f>IF(Old!I586 &lt;&gt; New!I586, Old!I586&amp;CHAR(10)&amp;New!I586, "")</f>
        <v/>
      </c>
      <c r="J586" s="3" t="str">
        <f>IF(Old!J586 &lt;&gt; New!J586, Old!J586&amp;CHAR(10)&amp;New!J586, "")</f>
        <v/>
      </c>
      <c r="K586" s="3" t="str">
        <f>IF(Old!K586 &lt;&gt; New!K586, Old!K586&amp;CHAR(10)&amp;New!K586, "")</f>
        <v/>
      </c>
      <c r="L586" s="3" t="str">
        <f>IF(Old!L586 &lt;&gt; New!L586, Old!L586&amp;CHAR(10)&amp;New!L586, "")</f>
        <v/>
      </c>
      <c r="M586" s="3" t="str">
        <f>IF(Old!M586 &lt;&gt; New!M586, Old!M586&amp;CHAR(10)&amp;New!M586, "")</f>
        <v/>
      </c>
      <c r="N586" s="3" t="str">
        <f>IF(Old!N586 &lt;&gt; New!N586, Old!N586&amp;CHAR(10)&amp;New!N586, "")</f>
        <v/>
      </c>
      <c r="O586" s="3" t="str">
        <f>IF(Old!O586 &lt;&gt; New!O586, Old!O586&amp;CHAR(10)&amp;New!O586, "")</f>
        <v/>
      </c>
      <c r="P586" s="3" t="str">
        <f>IF(Old!P586 &lt;&gt; New!P586, Old!P586&amp;CHAR(10)&amp;New!P586, "")</f>
        <v/>
      </c>
      <c r="Q586" s="3" t="str">
        <f>IF(Old!Q586 &lt;&gt; New!Q586, Old!Q586&amp;CHAR(10)&amp;New!Q586, "")</f>
        <v/>
      </c>
    </row>
    <row r="587" spans="1:17" ht="28.8">
      <c r="A587" s="3" t="str">
        <f>IF(Old!A587 &lt;&gt; New!A587, Old!A587&amp;CHAR(10)&amp;New!A587, "")</f>
        <v/>
      </c>
      <c r="B587" s="3" t="str">
        <f>IF(Old!B587 &lt;&gt; New!B587, Old!B587&amp;CHAR(10)&amp;New!B587, "")</f>
        <v/>
      </c>
      <c r="C587" s="3" t="str">
        <f>IF(Old!C587 &lt;&gt; New!C587, Old!C587&amp;CHAR(10)&amp;New!C587, "")</f>
        <v/>
      </c>
      <c r="D587" s="3" t="str">
        <f>IF(Old!D587 &lt;&gt; New!D587, Old!D587&amp;CHAR(10)&amp;New!D587, "")</f>
        <v/>
      </c>
      <c r="E587" s="3" t="str">
        <f>IF(Old!E587 &lt;&gt; New!E587, Old!E587&amp;CHAR(10)&amp;New!E587, "")</f>
        <v/>
      </c>
      <c r="F587" s="3" t="str">
        <f>IF(Old!F587 &lt;&gt; New!F587, Old!F587&amp;CHAR(10)&amp;New!F587, "")</f>
        <v/>
      </c>
      <c r="G587" s="3" t="str">
        <f>IF(Old!G587 &lt;&gt; New!G587, Old!G587&amp;CHAR(10)&amp;New!G587, "")</f>
        <v/>
      </c>
      <c r="H587" s="3" t="str">
        <f>IF(Old!H587 &lt;&gt; New!H587, Old!H587&amp;CHAR(10)&amp;New!H587, "")</f>
        <v/>
      </c>
      <c r="I587" s="3" t="str">
        <f>IF(Old!I587 &lt;&gt; New!I587, Old!I587&amp;CHAR(10)&amp;New!I587, "")</f>
        <v/>
      </c>
      <c r="J587" s="3" t="str">
        <f>IF(Old!J587 &lt;&gt; New!J587, Old!J587&amp;CHAR(10)&amp;New!J587, "")</f>
        <v/>
      </c>
      <c r="K587" s="3" t="str">
        <f>IF(Old!K587 &lt;&gt; New!K587, Old!K587&amp;CHAR(10)&amp;New!K587, "")</f>
        <v/>
      </c>
      <c r="L587" s="3" t="str">
        <f>IF(Old!L587 &lt;&gt; New!L587, Old!L587&amp;CHAR(10)&amp;New!L587, "")</f>
        <v/>
      </c>
      <c r="M587" s="3" t="str">
        <f>IF(Old!M587 &lt;&gt; New!M587, Old!M587&amp;CHAR(10)&amp;New!M587, "")</f>
        <v/>
      </c>
      <c r="N587" s="3" t="str">
        <f>IF(Old!N587 &lt;&gt; New!N587, Old!N587&amp;CHAR(10)&amp;New!N587, "")</f>
        <v/>
      </c>
      <c r="O587" s="3" t="str">
        <f>IF(Old!O587 &lt;&gt; New!O587, Old!O587&amp;CHAR(10)&amp;New!O587, "")</f>
        <v/>
      </c>
      <c r="P587" s="3" t="str">
        <f>IF(Old!P587 &lt;&gt; New!P587, Old!P587&amp;CHAR(10)&amp;New!P587, "")</f>
        <v/>
      </c>
      <c r="Q587" s="3" t="str">
        <f>IF(Old!Q587 &lt;&gt; New!Q587, Old!Q587&amp;CHAR(10)&amp;New!Q587, "")</f>
        <v/>
      </c>
    </row>
    <row r="588" spans="1:17" ht="28.8">
      <c r="A588" s="3" t="str">
        <f>IF(Old!A588 &lt;&gt; New!A588, Old!A588&amp;CHAR(10)&amp;New!A588, "")</f>
        <v/>
      </c>
      <c r="B588" s="3" t="str">
        <f>IF(Old!B588 &lt;&gt; New!B588, Old!B588&amp;CHAR(10)&amp;New!B588, "")</f>
        <v/>
      </c>
      <c r="C588" s="3" t="str">
        <f>IF(Old!C588 &lt;&gt; New!C588, Old!C588&amp;CHAR(10)&amp;New!C588, "")</f>
        <v/>
      </c>
      <c r="D588" s="3" t="str">
        <f>IF(Old!D588 &lt;&gt; New!D588, Old!D588&amp;CHAR(10)&amp;New!D588, "")</f>
        <v/>
      </c>
      <c r="E588" s="3" t="str">
        <f>IF(Old!E588 &lt;&gt; New!E588, Old!E588&amp;CHAR(10)&amp;New!E588, "")</f>
        <v/>
      </c>
      <c r="F588" s="3" t="str">
        <f>IF(Old!F588 &lt;&gt; New!F588, Old!F588&amp;CHAR(10)&amp;New!F588, "")</f>
        <v/>
      </c>
      <c r="G588" s="3" t="str">
        <f>IF(Old!G588 &lt;&gt; New!G588, Old!G588&amp;CHAR(10)&amp;New!G588, "")</f>
        <v/>
      </c>
      <c r="H588" s="3" t="str">
        <f>IF(Old!H588 &lt;&gt; New!H588, Old!H588&amp;CHAR(10)&amp;New!H588, "")</f>
        <v/>
      </c>
      <c r="I588" s="3" t="str">
        <f>IF(Old!I588 &lt;&gt; New!I588, Old!I588&amp;CHAR(10)&amp;New!I588, "")</f>
        <v/>
      </c>
      <c r="J588" s="3" t="str">
        <f>IF(Old!J588 &lt;&gt; New!J588, Old!J588&amp;CHAR(10)&amp;New!J588, "")</f>
        <v/>
      </c>
      <c r="K588" s="3" t="str">
        <f>IF(Old!K588 &lt;&gt; New!K588, Old!K588&amp;CHAR(10)&amp;New!K588, "")</f>
        <v/>
      </c>
      <c r="L588" s="3" t="str">
        <f>IF(Old!L588 &lt;&gt; New!L588, Old!L588&amp;CHAR(10)&amp;New!L588, "")</f>
        <v/>
      </c>
      <c r="M588" s="3" t="str">
        <f>IF(Old!M588 &lt;&gt; New!M588, Old!M588&amp;CHAR(10)&amp;New!M588, "")</f>
        <v/>
      </c>
      <c r="N588" s="3" t="str">
        <f>IF(Old!N588 &lt;&gt; New!N588, Old!N588&amp;CHAR(10)&amp;New!N588, "")</f>
        <v/>
      </c>
      <c r="O588" s="3" t="str">
        <f>IF(Old!O588 &lt;&gt; New!O588, Old!O588&amp;CHAR(10)&amp;New!O588, "")</f>
        <v/>
      </c>
      <c r="P588" s="3" t="str">
        <f>IF(Old!P588 &lt;&gt; New!P588, Old!P588&amp;CHAR(10)&amp;New!P588, "")</f>
        <v/>
      </c>
      <c r="Q588" s="3" t="str">
        <f>IF(Old!Q588 &lt;&gt; New!Q588, Old!Q588&amp;CHAR(10)&amp;New!Q588, "")</f>
        <v/>
      </c>
    </row>
    <row r="589" spans="1:17" ht="28.8">
      <c r="A589" s="3" t="str">
        <f>IF(Old!A589 &lt;&gt; New!A589, Old!A589&amp;CHAR(10)&amp;New!A589, "")</f>
        <v/>
      </c>
      <c r="B589" s="3" t="str">
        <f>IF(Old!B589 &lt;&gt; New!B589, Old!B589&amp;CHAR(10)&amp;New!B589, "")</f>
        <v/>
      </c>
      <c r="C589" s="3" t="str">
        <f>IF(Old!C589 &lt;&gt; New!C589, Old!C589&amp;CHAR(10)&amp;New!C589, "")</f>
        <v/>
      </c>
      <c r="D589" s="3" t="str">
        <f>IF(Old!D589 &lt;&gt; New!D589, Old!D589&amp;CHAR(10)&amp;New!D589, "")</f>
        <v/>
      </c>
      <c r="E589" s="3" t="str">
        <f>IF(Old!E589 &lt;&gt; New!E589, Old!E589&amp;CHAR(10)&amp;New!E589, "")</f>
        <v/>
      </c>
      <c r="F589" s="3" t="str">
        <f>IF(Old!F589 &lt;&gt; New!F589, Old!F589&amp;CHAR(10)&amp;New!F589, "")</f>
        <v/>
      </c>
      <c r="G589" s="3" t="str">
        <f>IF(Old!G589 &lt;&gt; New!G589, Old!G589&amp;CHAR(10)&amp;New!G589, "")</f>
        <v/>
      </c>
      <c r="H589" s="3" t="str">
        <f>IF(Old!H589 &lt;&gt; New!H589, Old!H589&amp;CHAR(10)&amp;New!H589, "")</f>
        <v/>
      </c>
      <c r="I589" s="3" t="str">
        <f>IF(Old!I589 &lt;&gt; New!I589, Old!I589&amp;CHAR(10)&amp;New!I589, "")</f>
        <v/>
      </c>
      <c r="J589" s="3" t="str">
        <f>IF(Old!J589 &lt;&gt; New!J589, Old!J589&amp;CHAR(10)&amp;New!J589, "")</f>
        <v/>
      </c>
      <c r="K589" s="3" t="str">
        <f>IF(Old!K589 &lt;&gt; New!K589, Old!K589&amp;CHAR(10)&amp;New!K589, "")</f>
        <v/>
      </c>
      <c r="L589" s="3" t="str">
        <f>IF(Old!L589 &lt;&gt; New!L589, Old!L589&amp;CHAR(10)&amp;New!L589, "")</f>
        <v/>
      </c>
      <c r="M589" s="3" t="str">
        <f>IF(Old!M589 &lt;&gt; New!M589, Old!M589&amp;CHAR(10)&amp;New!M589, "")</f>
        <v/>
      </c>
      <c r="N589" s="3" t="str">
        <f>IF(Old!N589 &lt;&gt; New!N589, Old!N589&amp;CHAR(10)&amp;New!N589, "")</f>
        <v/>
      </c>
      <c r="O589" s="3" t="str">
        <f>IF(Old!O589 &lt;&gt; New!O589, Old!O589&amp;CHAR(10)&amp;New!O589, "")</f>
        <v/>
      </c>
      <c r="P589" s="3" t="str">
        <f>IF(Old!P589 &lt;&gt; New!P589, Old!P589&amp;CHAR(10)&amp;New!P589, "")</f>
        <v/>
      </c>
      <c r="Q589" s="3" t="str">
        <f>IF(Old!Q589 &lt;&gt; New!Q589, Old!Q589&amp;CHAR(10)&amp;New!Q589, "")</f>
        <v/>
      </c>
    </row>
    <row r="590" spans="1:17" ht="28.8">
      <c r="A590" s="3" t="str">
        <f>IF(Old!A590 &lt;&gt; New!A590, Old!A590&amp;CHAR(10)&amp;New!A590, "")</f>
        <v/>
      </c>
      <c r="B590" s="3" t="str">
        <f>IF(Old!B590 &lt;&gt; New!B590, Old!B590&amp;CHAR(10)&amp;New!B590, "")</f>
        <v/>
      </c>
      <c r="C590" s="3" t="str">
        <f>IF(Old!C590 &lt;&gt; New!C590, Old!C590&amp;CHAR(10)&amp;New!C590, "")</f>
        <v/>
      </c>
      <c r="D590" s="3" t="str">
        <f>IF(Old!D590 &lt;&gt; New!D590, Old!D590&amp;CHAR(10)&amp;New!D590, "")</f>
        <v/>
      </c>
      <c r="E590" s="3" t="str">
        <f>IF(Old!E590 &lt;&gt; New!E590, Old!E590&amp;CHAR(10)&amp;New!E590, "")</f>
        <v/>
      </c>
      <c r="F590" s="3" t="str">
        <f>IF(Old!F590 &lt;&gt; New!F590, Old!F590&amp;CHAR(10)&amp;New!F590, "")</f>
        <v/>
      </c>
      <c r="G590" s="3" t="str">
        <f>IF(Old!G590 &lt;&gt; New!G590, Old!G590&amp;CHAR(10)&amp;New!G590, "")</f>
        <v/>
      </c>
      <c r="H590" s="3" t="str">
        <f>IF(Old!H590 &lt;&gt; New!H590, Old!H590&amp;CHAR(10)&amp;New!H590, "")</f>
        <v/>
      </c>
      <c r="I590" s="3" t="str">
        <f>IF(Old!I590 &lt;&gt; New!I590, Old!I590&amp;CHAR(10)&amp;New!I590, "")</f>
        <v/>
      </c>
      <c r="J590" s="3" t="str">
        <f>IF(Old!J590 &lt;&gt; New!J590, Old!J590&amp;CHAR(10)&amp;New!J590, "")</f>
        <v/>
      </c>
      <c r="K590" s="3" t="str">
        <f>IF(Old!K590 &lt;&gt; New!K590, Old!K590&amp;CHAR(10)&amp;New!K590, "")</f>
        <v/>
      </c>
      <c r="L590" s="3" t="str">
        <f>IF(Old!L590 &lt;&gt; New!L590, Old!L590&amp;CHAR(10)&amp;New!L590, "")</f>
        <v/>
      </c>
      <c r="M590" s="3" t="str">
        <f>IF(Old!M590 &lt;&gt; New!M590, Old!M590&amp;CHAR(10)&amp;New!M590, "")</f>
        <v/>
      </c>
      <c r="N590" s="3" t="str">
        <f>IF(Old!N590 &lt;&gt; New!N590, Old!N590&amp;CHAR(10)&amp;New!N590, "")</f>
        <v/>
      </c>
      <c r="O590" s="3" t="str">
        <f>IF(Old!O590 &lt;&gt; New!O590, Old!O590&amp;CHAR(10)&amp;New!O590, "")</f>
        <v/>
      </c>
      <c r="P590" s="3" t="str">
        <f>IF(Old!P590 &lt;&gt; New!P590, Old!P590&amp;CHAR(10)&amp;New!P590, "")</f>
        <v/>
      </c>
      <c r="Q590" s="3" t="str">
        <f>IF(Old!Q590 &lt;&gt; New!Q590, Old!Q590&amp;CHAR(10)&amp;New!Q590, "")</f>
        <v/>
      </c>
    </row>
    <row r="591" spans="1:17" ht="28.8">
      <c r="A591" s="3" t="str">
        <f>IF(Old!A591 &lt;&gt; New!A591, Old!A591&amp;CHAR(10)&amp;New!A591, "")</f>
        <v/>
      </c>
      <c r="B591" s="3" t="str">
        <f>IF(Old!B591 &lt;&gt; New!B591, Old!B591&amp;CHAR(10)&amp;New!B591, "")</f>
        <v/>
      </c>
      <c r="C591" s="3" t="str">
        <f>IF(Old!C591 &lt;&gt; New!C591, Old!C591&amp;CHAR(10)&amp;New!C591, "")</f>
        <v/>
      </c>
      <c r="D591" s="3" t="str">
        <f>IF(Old!D591 &lt;&gt; New!D591, Old!D591&amp;CHAR(10)&amp;New!D591, "")</f>
        <v/>
      </c>
      <c r="E591" s="3" t="str">
        <f>IF(Old!E591 &lt;&gt; New!E591, Old!E591&amp;CHAR(10)&amp;New!E591, "")</f>
        <v/>
      </c>
      <c r="F591" s="3" t="str">
        <f>IF(Old!F591 &lt;&gt; New!F591, Old!F591&amp;CHAR(10)&amp;New!F591, "")</f>
        <v/>
      </c>
      <c r="G591" s="3" t="str">
        <f>IF(Old!G591 &lt;&gt; New!G591, Old!G591&amp;CHAR(10)&amp;New!G591, "")</f>
        <v/>
      </c>
      <c r="H591" s="3" t="str">
        <f>IF(Old!H591 &lt;&gt; New!H591, Old!H591&amp;CHAR(10)&amp;New!H591, "")</f>
        <v/>
      </c>
      <c r="I591" s="3" t="str">
        <f>IF(Old!I591 &lt;&gt; New!I591, Old!I591&amp;CHAR(10)&amp;New!I591, "")</f>
        <v/>
      </c>
      <c r="J591" s="3" t="str">
        <f>IF(Old!J591 &lt;&gt; New!J591, Old!J591&amp;CHAR(10)&amp;New!J591, "")</f>
        <v/>
      </c>
      <c r="K591" s="3" t="str">
        <f>IF(Old!K591 &lt;&gt; New!K591, Old!K591&amp;CHAR(10)&amp;New!K591, "")</f>
        <v/>
      </c>
      <c r="L591" s="3" t="str">
        <f>IF(Old!L591 &lt;&gt; New!L591, Old!L591&amp;CHAR(10)&amp;New!L591, "")</f>
        <v/>
      </c>
      <c r="M591" s="3" t="str">
        <f>IF(Old!M591 &lt;&gt; New!M591, Old!M591&amp;CHAR(10)&amp;New!M591, "")</f>
        <v/>
      </c>
      <c r="N591" s="3" t="str">
        <f>IF(Old!N591 &lt;&gt; New!N591, Old!N591&amp;CHAR(10)&amp;New!N591, "")</f>
        <v/>
      </c>
      <c r="O591" s="3" t="str">
        <f>IF(Old!O591 &lt;&gt; New!O591, Old!O591&amp;CHAR(10)&amp;New!O591, "")</f>
        <v/>
      </c>
      <c r="P591" s="3" t="str">
        <f>IF(Old!P591 &lt;&gt; New!P591, Old!P591&amp;CHAR(10)&amp;New!P591, "")</f>
        <v/>
      </c>
      <c r="Q591" s="3" t="str">
        <f>IF(Old!Q591 &lt;&gt; New!Q591, Old!Q591&amp;CHAR(10)&amp;New!Q591, "")</f>
        <v/>
      </c>
    </row>
    <row r="592" spans="1:17" ht="28.8">
      <c r="A592" s="3" t="str">
        <f>IF(Old!A592 &lt;&gt; New!A592, Old!A592&amp;CHAR(10)&amp;New!A592, "")</f>
        <v/>
      </c>
      <c r="B592" s="3" t="str">
        <f>IF(Old!B592 &lt;&gt; New!B592, Old!B592&amp;CHAR(10)&amp;New!B592, "")</f>
        <v/>
      </c>
      <c r="C592" s="3" t="str">
        <f>IF(Old!C592 &lt;&gt; New!C592, Old!C592&amp;CHAR(10)&amp;New!C592, "")</f>
        <v/>
      </c>
      <c r="D592" s="3" t="str">
        <f>IF(Old!D592 &lt;&gt; New!D592, Old!D592&amp;CHAR(10)&amp;New!D592, "")</f>
        <v/>
      </c>
      <c r="E592" s="3" t="str">
        <f>IF(Old!E592 &lt;&gt; New!E592, Old!E592&amp;CHAR(10)&amp;New!E592, "")</f>
        <v/>
      </c>
      <c r="F592" s="3" t="str">
        <f>IF(Old!F592 &lt;&gt; New!F592, Old!F592&amp;CHAR(10)&amp;New!F592, "")</f>
        <v/>
      </c>
      <c r="G592" s="3" t="str">
        <f>IF(Old!G592 &lt;&gt; New!G592, Old!G592&amp;CHAR(10)&amp;New!G592, "")</f>
        <v/>
      </c>
      <c r="H592" s="3" t="str">
        <f>IF(Old!H592 &lt;&gt; New!H592, Old!H592&amp;CHAR(10)&amp;New!H592, "")</f>
        <v/>
      </c>
      <c r="I592" s="3" t="str">
        <f>IF(Old!I592 &lt;&gt; New!I592, Old!I592&amp;CHAR(10)&amp;New!I592, "")</f>
        <v/>
      </c>
      <c r="J592" s="3" t="str">
        <f>IF(Old!J592 &lt;&gt; New!J592, Old!J592&amp;CHAR(10)&amp;New!J592, "")</f>
        <v/>
      </c>
      <c r="K592" s="3" t="str">
        <f>IF(Old!K592 &lt;&gt; New!K592, Old!K592&amp;CHAR(10)&amp;New!K592, "")</f>
        <v/>
      </c>
      <c r="L592" s="3" t="str">
        <f>IF(Old!L592 &lt;&gt; New!L592, Old!L592&amp;CHAR(10)&amp;New!L592, "")</f>
        <v/>
      </c>
      <c r="M592" s="3" t="str">
        <f>IF(Old!M592 &lt;&gt; New!M592, Old!M592&amp;CHAR(10)&amp;New!M592, "")</f>
        <v/>
      </c>
      <c r="N592" s="3" t="str">
        <f>IF(Old!N592 &lt;&gt; New!N592, Old!N592&amp;CHAR(10)&amp;New!N592, "")</f>
        <v/>
      </c>
      <c r="O592" s="3" t="str">
        <f>IF(Old!O592 &lt;&gt; New!O592, Old!O592&amp;CHAR(10)&amp;New!O592, "")</f>
        <v/>
      </c>
      <c r="P592" s="3" t="str">
        <f>IF(Old!P592 &lt;&gt; New!P592, Old!P592&amp;CHAR(10)&amp;New!P592, "")</f>
        <v/>
      </c>
      <c r="Q592" s="3" t="str">
        <f>IF(Old!Q592 &lt;&gt; New!Q592, Old!Q592&amp;CHAR(10)&amp;New!Q592, "")</f>
        <v/>
      </c>
    </row>
    <row r="593" spans="1:17" ht="28.8">
      <c r="A593" s="3" t="str">
        <f>IF(Old!A593 &lt;&gt; New!A593, Old!A593&amp;CHAR(10)&amp;New!A593, "")</f>
        <v/>
      </c>
      <c r="B593" s="3" t="str">
        <f>IF(Old!B593 &lt;&gt; New!B593, Old!B593&amp;CHAR(10)&amp;New!B593, "")</f>
        <v/>
      </c>
      <c r="C593" s="3" t="str">
        <f>IF(Old!C593 &lt;&gt; New!C593, Old!C593&amp;CHAR(10)&amp;New!C593, "")</f>
        <v/>
      </c>
      <c r="D593" s="3" t="str">
        <f>IF(Old!D593 &lt;&gt; New!D593, Old!D593&amp;CHAR(10)&amp;New!D593, "")</f>
        <v/>
      </c>
      <c r="E593" s="3" t="str">
        <f>IF(Old!E593 &lt;&gt; New!E593, Old!E593&amp;CHAR(10)&amp;New!E593, "")</f>
        <v/>
      </c>
      <c r="F593" s="3" t="str">
        <f>IF(Old!F593 &lt;&gt; New!F593, Old!F593&amp;CHAR(10)&amp;New!F593, "")</f>
        <v/>
      </c>
      <c r="G593" s="3" t="str">
        <f>IF(Old!G593 &lt;&gt; New!G593, Old!G593&amp;CHAR(10)&amp;New!G593, "")</f>
        <v/>
      </c>
      <c r="H593" s="3" t="str">
        <f>IF(Old!H593 &lt;&gt; New!H593, Old!H593&amp;CHAR(10)&amp;New!H593, "")</f>
        <v/>
      </c>
      <c r="I593" s="3" t="str">
        <f>IF(Old!I593 &lt;&gt; New!I593, Old!I593&amp;CHAR(10)&amp;New!I593, "")</f>
        <v/>
      </c>
      <c r="J593" s="3" t="str">
        <f>IF(Old!J593 &lt;&gt; New!J593, Old!J593&amp;CHAR(10)&amp;New!J593, "")</f>
        <v/>
      </c>
      <c r="K593" s="3" t="str">
        <f>IF(Old!K593 &lt;&gt; New!K593, Old!K593&amp;CHAR(10)&amp;New!K593, "")</f>
        <v/>
      </c>
      <c r="L593" s="3" t="str">
        <f>IF(Old!L593 &lt;&gt; New!L593, Old!L593&amp;CHAR(10)&amp;New!L593, "")</f>
        <v/>
      </c>
      <c r="M593" s="3" t="str">
        <f>IF(Old!M593 &lt;&gt; New!M593, Old!M593&amp;CHAR(10)&amp;New!M593, "")</f>
        <v/>
      </c>
      <c r="N593" s="3" t="str">
        <f>IF(Old!N593 &lt;&gt; New!N593, Old!N593&amp;CHAR(10)&amp;New!N593, "")</f>
        <v/>
      </c>
      <c r="O593" s="3" t="str">
        <f>IF(Old!O593 &lt;&gt; New!O593, Old!O593&amp;CHAR(10)&amp;New!O593, "")</f>
        <v/>
      </c>
      <c r="P593" s="3" t="str">
        <f>IF(Old!P593 &lt;&gt; New!P593, Old!P593&amp;CHAR(10)&amp;New!P593, "")</f>
        <v/>
      </c>
      <c r="Q593" s="3" t="str">
        <f>IF(Old!Q593 &lt;&gt; New!Q593, Old!Q593&amp;CHAR(10)&amp;New!Q593, "")</f>
        <v/>
      </c>
    </row>
    <row r="594" spans="1:17" ht="28.8">
      <c r="A594" s="3" t="str">
        <f>IF(Old!A594 &lt;&gt; New!A594, Old!A594&amp;CHAR(10)&amp;New!A594, "")</f>
        <v/>
      </c>
      <c r="B594" s="3" t="str">
        <f>IF(Old!B594 &lt;&gt; New!B594, Old!B594&amp;CHAR(10)&amp;New!B594, "")</f>
        <v/>
      </c>
      <c r="C594" s="3" t="str">
        <f>IF(Old!C594 &lt;&gt; New!C594, Old!C594&amp;CHAR(10)&amp;New!C594, "")</f>
        <v/>
      </c>
      <c r="D594" s="3" t="str">
        <f>IF(Old!D594 &lt;&gt; New!D594, Old!D594&amp;CHAR(10)&amp;New!D594, "")</f>
        <v/>
      </c>
      <c r="E594" s="3" t="str">
        <f>IF(Old!E594 &lt;&gt; New!E594, Old!E594&amp;CHAR(10)&amp;New!E594, "")</f>
        <v/>
      </c>
      <c r="F594" s="3" t="str">
        <f>IF(Old!F594 &lt;&gt; New!F594, Old!F594&amp;CHAR(10)&amp;New!F594, "")</f>
        <v/>
      </c>
      <c r="G594" s="3" t="str">
        <f>IF(Old!G594 &lt;&gt; New!G594, Old!G594&amp;CHAR(10)&amp;New!G594, "")</f>
        <v/>
      </c>
      <c r="H594" s="3" t="str">
        <f>IF(Old!H594 &lt;&gt; New!H594, Old!H594&amp;CHAR(10)&amp;New!H594, "")</f>
        <v/>
      </c>
      <c r="I594" s="3" t="str">
        <f>IF(Old!I594 &lt;&gt; New!I594, Old!I594&amp;CHAR(10)&amp;New!I594, "")</f>
        <v/>
      </c>
      <c r="J594" s="3" t="str">
        <f>IF(Old!J594 &lt;&gt; New!J594, Old!J594&amp;CHAR(10)&amp;New!J594, "")</f>
        <v/>
      </c>
      <c r="K594" s="3" t="str">
        <f>IF(Old!K594 &lt;&gt; New!K594, Old!K594&amp;CHAR(10)&amp;New!K594, "")</f>
        <v/>
      </c>
      <c r="L594" s="3" t="str">
        <f>IF(Old!L594 &lt;&gt; New!L594, Old!L594&amp;CHAR(10)&amp;New!L594, "")</f>
        <v/>
      </c>
      <c r="M594" s="3" t="str">
        <f>IF(Old!M594 &lt;&gt; New!M594, Old!M594&amp;CHAR(10)&amp;New!M594, "")</f>
        <v/>
      </c>
      <c r="N594" s="3" t="str">
        <f>IF(Old!N594 &lt;&gt; New!N594, Old!N594&amp;CHAR(10)&amp;New!N594, "")</f>
        <v/>
      </c>
      <c r="O594" s="3" t="str">
        <f>IF(Old!O594 &lt;&gt; New!O594, Old!O594&amp;CHAR(10)&amp;New!O594, "")</f>
        <v/>
      </c>
      <c r="P594" s="3" t="str">
        <f>IF(Old!P594 &lt;&gt; New!P594, Old!P594&amp;CHAR(10)&amp;New!P594, "")</f>
        <v/>
      </c>
      <c r="Q594" s="3" t="str">
        <f>IF(Old!Q594 &lt;&gt; New!Q594, Old!Q594&amp;CHAR(10)&amp;New!Q594, "")</f>
        <v/>
      </c>
    </row>
    <row r="595" spans="1:17" ht="28.8">
      <c r="A595" s="3" t="str">
        <f>IF(Old!A595 &lt;&gt; New!A595, Old!A595&amp;CHAR(10)&amp;New!A595, "")</f>
        <v/>
      </c>
      <c r="B595" s="3" t="str">
        <f>IF(Old!B595 &lt;&gt; New!B595, Old!B595&amp;CHAR(10)&amp;New!B595, "")</f>
        <v/>
      </c>
      <c r="C595" s="3" t="str">
        <f>IF(Old!C595 &lt;&gt; New!C595, Old!C595&amp;CHAR(10)&amp;New!C595, "")</f>
        <v/>
      </c>
      <c r="D595" s="3" t="str">
        <f>IF(Old!D595 &lt;&gt; New!D595, Old!D595&amp;CHAR(10)&amp;New!D595, "")</f>
        <v/>
      </c>
      <c r="E595" s="3" t="str">
        <f>IF(Old!E595 &lt;&gt; New!E595, Old!E595&amp;CHAR(10)&amp;New!E595, "")</f>
        <v/>
      </c>
      <c r="F595" s="3" t="str">
        <f>IF(Old!F595 &lt;&gt; New!F595, Old!F595&amp;CHAR(10)&amp;New!F595, "")</f>
        <v/>
      </c>
      <c r="G595" s="3" t="str">
        <f>IF(Old!G595 &lt;&gt; New!G595, Old!G595&amp;CHAR(10)&amp;New!G595, "")</f>
        <v/>
      </c>
      <c r="H595" s="3" t="str">
        <f>IF(Old!H595 &lt;&gt; New!H595, Old!H595&amp;CHAR(10)&amp;New!H595, "")</f>
        <v/>
      </c>
      <c r="I595" s="3" t="str">
        <f>IF(Old!I595 &lt;&gt; New!I595, Old!I595&amp;CHAR(10)&amp;New!I595, "")</f>
        <v/>
      </c>
      <c r="J595" s="3" t="str">
        <f>IF(Old!J595 &lt;&gt; New!J595, Old!J595&amp;CHAR(10)&amp;New!J595, "")</f>
        <v/>
      </c>
      <c r="K595" s="3" t="str">
        <f>IF(Old!K595 &lt;&gt; New!K595, Old!K595&amp;CHAR(10)&amp;New!K595, "")</f>
        <v/>
      </c>
      <c r="L595" s="3" t="str">
        <f>IF(Old!L595 &lt;&gt; New!L595, Old!L595&amp;CHAR(10)&amp;New!L595, "")</f>
        <v/>
      </c>
      <c r="M595" s="3" t="str">
        <f>IF(Old!M595 &lt;&gt; New!M595, Old!M595&amp;CHAR(10)&amp;New!M595, "")</f>
        <v/>
      </c>
      <c r="N595" s="3" t="str">
        <f>IF(Old!N595 &lt;&gt; New!N595, Old!N595&amp;CHAR(10)&amp;New!N595, "")</f>
        <v/>
      </c>
      <c r="O595" s="3" t="str">
        <f>IF(Old!O595 &lt;&gt; New!O595, Old!O595&amp;CHAR(10)&amp;New!O595, "")</f>
        <v/>
      </c>
      <c r="P595" s="3" t="str">
        <f>IF(Old!P595 &lt;&gt; New!P595, Old!P595&amp;CHAR(10)&amp;New!P595, "")</f>
        <v/>
      </c>
      <c r="Q595" s="3" t="str">
        <f>IF(Old!Q595 &lt;&gt; New!Q595, Old!Q595&amp;CHAR(10)&amp;New!Q595, "")</f>
        <v/>
      </c>
    </row>
    <row r="596" spans="1:17" ht="28.8">
      <c r="A596" s="3" t="str">
        <f>IF(Old!A596 &lt;&gt; New!A596, Old!A596&amp;CHAR(10)&amp;New!A596, "")</f>
        <v/>
      </c>
      <c r="B596" s="3" t="str">
        <f>IF(Old!B596 &lt;&gt; New!B596, Old!B596&amp;CHAR(10)&amp;New!B596, "")</f>
        <v/>
      </c>
      <c r="C596" s="3" t="str">
        <f>IF(Old!C596 &lt;&gt; New!C596, Old!C596&amp;CHAR(10)&amp;New!C596, "")</f>
        <v/>
      </c>
      <c r="D596" s="3" t="str">
        <f>IF(Old!D596 &lt;&gt; New!D596, Old!D596&amp;CHAR(10)&amp;New!D596, "")</f>
        <v/>
      </c>
      <c r="E596" s="3" t="str">
        <f>IF(Old!E596 &lt;&gt; New!E596, Old!E596&amp;CHAR(10)&amp;New!E596, "")</f>
        <v/>
      </c>
      <c r="F596" s="3" t="str">
        <f>IF(Old!F596 &lt;&gt; New!F596, Old!F596&amp;CHAR(10)&amp;New!F596, "")</f>
        <v/>
      </c>
      <c r="G596" s="3" t="str">
        <f>IF(Old!G596 &lt;&gt; New!G596, Old!G596&amp;CHAR(10)&amp;New!G596, "")</f>
        <v/>
      </c>
      <c r="H596" s="3" t="str">
        <f>IF(Old!H596 &lt;&gt; New!H596, Old!H596&amp;CHAR(10)&amp;New!H596, "")</f>
        <v/>
      </c>
      <c r="I596" s="3" t="str">
        <f>IF(Old!I596 &lt;&gt; New!I596, Old!I596&amp;CHAR(10)&amp;New!I596, "")</f>
        <v/>
      </c>
      <c r="J596" s="3" t="str">
        <f>IF(Old!J596 &lt;&gt; New!J596, Old!J596&amp;CHAR(10)&amp;New!J596, "")</f>
        <v/>
      </c>
      <c r="K596" s="3" t="str">
        <f>IF(Old!K596 &lt;&gt; New!K596, Old!K596&amp;CHAR(10)&amp;New!K596, "")</f>
        <v/>
      </c>
      <c r="L596" s="3" t="str">
        <f>IF(Old!L596 &lt;&gt; New!L596, Old!L596&amp;CHAR(10)&amp;New!L596, "")</f>
        <v/>
      </c>
      <c r="M596" s="3" t="str">
        <f>IF(Old!M596 &lt;&gt; New!M596, Old!M596&amp;CHAR(10)&amp;New!M596, "")</f>
        <v/>
      </c>
      <c r="N596" s="3" t="str">
        <f>IF(Old!N596 &lt;&gt; New!N596, Old!N596&amp;CHAR(10)&amp;New!N596, "")</f>
        <v/>
      </c>
      <c r="O596" s="3" t="str">
        <f>IF(Old!O596 &lt;&gt; New!O596, Old!O596&amp;CHAR(10)&amp;New!O596, "")</f>
        <v/>
      </c>
      <c r="P596" s="3" t="str">
        <f>IF(Old!P596 &lt;&gt; New!P596, Old!P596&amp;CHAR(10)&amp;New!P596, "")</f>
        <v/>
      </c>
      <c r="Q596" s="3" t="str">
        <f>IF(Old!Q596 &lt;&gt; New!Q596, Old!Q596&amp;CHAR(10)&amp;New!Q596, "")</f>
        <v/>
      </c>
    </row>
    <row r="597" spans="1:17" ht="28.8">
      <c r="A597" s="3" t="str">
        <f>IF(Old!A597 &lt;&gt; New!A597, Old!A597&amp;CHAR(10)&amp;New!A597, "")</f>
        <v/>
      </c>
      <c r="B597" s="3" t="str">
        <f>IF(Old!B597 &lt;&gt; New!B597, Old!B597&amp;CHAR(10)&amp;New!B597, "")</f>
        <v/>
      </c>
      <c r="C597" s="3" t="str">
        <f>IF(Old!C597 &lt;&gt; New!C597, Old!C597&amp;CHAR(10)&amp;New!C597, "")</f>
        <v/>
      </c>
      <c r="D597" s="3" t="str">
        <f>IF(Old!D597 &lt;&gt; New!D597, Old!D597&amp;CHAR(10)&amp;New!D597, "")</f>
        <v/>
      </c>
      <c r="E597" s="3" t="str">
        <f>IF(Old!E597 &lt;&gt; New!E597, Old!E597&amp;CHAR(10)&amp;New!E597, "")</f>
        <v/>
      </c>
      <c r="F597" s="3" t="str">
        <f>IF(Old!F597 &lt;&gt; New!F597, Old!F597&amp;CHAR(10)&amp;New!F597, "")</f>
        <v/>
      </c>
      <c r="G597" s="3" t="str">
        <f>IF(Old!G597 &lt;&gt; New!G597, Old!G597&amp;CHAR(10)&amp;New!G597, "")</f>
        <v/>
      </c>
      <c r="H597" s="3" t="str">
        <f>IF(Old!H597 &lt;&gt; New!H597, Old!H597&amp;CHAR(10)&amp;New!H597, "")</f>
        <v/>
      </c>
      <c r="I597" s="3" t="str">
        <f>IF(Old!I597 &lt;&gt; New!I597, Old!I597&amp;CHAR(10)&amp;New!I597, "")</f>
        <v/>
      </c>
      <c r="J597" s="3" t="str">
        <f>IF(Old!J597 &lt;&gt; New!J597, Old!J597&amp;CHAR(10)&amp;New!J597, "")</f>
        <v/>
      </c>
      <c r="K597" s="3" t="str">
        <f>IF(Old!K597 &lt;&gt; New!K597, Old!K597&amp;CHAR(10)&amp;New!K597, "")</f>
        <v/>
      </c>
      <c r="L597" s="3" t="str">
        <f>IF(Old!L597 &lt;&gt; New!L597, Old!L597&amp;CHAR(10)&amp;New!L597, "")</f>
        <v/>
      </c>
      <c r="M597" s="3" t="str">
        <f>IF(Old!M597 &lt;&gt; New!M597, Old!M597&amp;CHAR(10)&amp;New!M597, "")</f>
        <v/>
      </c>
      <c r="N597" s="3" t="str">
        <f>IF(Old!N597 &lt;&gt; New!N597, Old!N597&amp;CHAR(10)&amp;New!N597, "")</f>
        <v/>
      </c>
      <c r="O597" s="3" t="str">
        <f>IF(Old!O597 &lt;&gt; New!O597, Old!O597&amp;CHAR(10)&amp;New!O597, "")</f>
        <v/>
      </c>
      <c r="P597" s="3" t="str">
        <f>IF(Old!P597 &lt;&gt; New!P597, Old!P597&amp;CHAR(10)&amp;New!P597, "")</f>
        <v/>
      </c>
      <c r="Q597" s="3" t="str">
        <f>IF(Old!Q597 &lt;&gt; New!Q597, Old!Q597&amp;CHAR(10)&amp;New!Q597, "")</f>
        <v/>
      </c>
    </row>
    <row r="598" spans="1:17" ht="28.8">
      <c r="A598" s="3" t="str">
        <f>IF(Old!A598 &lt;&gt; New!A598, Old!A598&amp;CHAR(10)&amp;New!A598, "")</f>
        <v/>
      </c>
      <c r="B598" s="3" t="str">
        <f>IF(Old!B598 &lt;&gt; New!B598, Old!B598&amp;CHAR(10)&amp;New!B598, "")</f>
        <v/>
      </c>
      <c r="C598" s="3" t="str">
        <f>IF(Old!C598 &lt;&gt; New!C598, Old!C598&amp;CHAR(10)&amp;New!C598, "")</f>
        <v/>
      </c>
      <c r="D598" s="3" t="str">
        <f>IF(Old!D598 &lt;&gt; New!D598, Old!D598&amp;CHAR(10)&amp;New!D598, "")</f>
        <v/>
      </c>
      <c r="E598" s="3" t="str">
        <f>IF(Old!E598 &lt;&gt; New!E598, Old!E598&amp;CHAR(10)&amp;New!E598, "")</f>
        <v/>
      </c>
      <c r="F598" s="3" t="str">
        <f>IF(Old!F598 &lt;&gt; New!F598, Old!F598&amp;CHAR(10)&amp;New!F598, "")</f>
        <v/>
      </c>
      <c r="G598" s="3" t="str">
        <f>IF(Old!G598 &lt;&gt; New!G598, Old!G598&amp;CHAR(10)&amp;New!G598, "")</f>
        <v/>
      </c>
      <c r="H598" s="3" t="str">
        <f>IF(Old!H598 &lt;&gt; New!H598, Old!H598&amp;CHAR(10)&amp;New!H598, "")</f>
        <v/>
      </c>
      <c r="I598" s="3" t="str">
        <f>IF(Old!I598 &lt;&gt; New!I598, Old!I598&amp;CHAR(10)&amp;New!I598, "")</f>
        <v/>
      </c>
      <c r="J598" s="3" t="str">
        <f>IF(Old!J598 &lt;&gt; New!J598, Old!J598&amp;CHAR(10)&amp;New!J598, "")</f>
        <v/>
      </c>
      <c r="K598" s="3" t="str">
        <f>IF(Old!K598 &lt;&gt; New!K598, Old!K598&amp;CHAR(10)&amp;New!K598, "")</f>
        <v/>
      </c>
      <c r="L598" s="3" t="str">
        <f>IF(Old!L598 &lt;&gt; New!L598, Old!L598&amp;CHAR(10)&amp;New!L598, "")</f>
        <v/>
      </c>
      <c r="M598" s="3" t="str">
        <f>IF(Old!M598 &lt;&gt; New!M598, Old!M598&amp;CHAR(10)&amp;New!M598, "")</f>
        <v/>
      </c>
      <c r="N598" s="3" t="str">
        <f>IF(Old!N598 &lt;&gt; New!N598, Old!N598&amp;CHAR(10)&amp;New!N598, "")</f>
        <v/>
      </c>
      <c r="O598" s="3" t="str">
        <f>IF(Old!O598 &lt;&gt; New!O598, Old!O598&amp;CHAR(10)&amp;New!O598, "")</f>
        <v/>
      </c>
      <c r="P598" s="3" t="str">
        <f>IF(Old!P598 &lt;&gt; New!P598, Old!P598&amp;CHAR(10)&amp;New!P598, "")</f>
        <v/>
      </c>
      <c r="Q598" s="3" t="str">
        <f>IF(Old!Q598 &lt;&gt; New!Q598, Old!Q598&amp;CHAR(10)&amp;New!Q598, "")</f>
        <v/>
      </c>
    </row>
    <row r="599" spans="1:17" ht="28.8">
      <c r="A599" s="3" t="str">
        <f>IF(Old!A599 &lt;&gt; New!A599, Old!A599&amp;CHAR(10)&amp;New!A599, "")</f>
        <v/>
      </c>
      <c r="B599" s="3" t="str">
        <f>IF(Old!B599 &lt;&gt; New!B599, Old!B599&amp;CHAR(10)&amp;New!B599, "")</f>
        <v/>
      </c>
      <c r="C599" s="3" t="str">
        <f>IF(Old!C599 &lt;&gt; New!C599, Old!C599&amp;CHAR(10)&amp;New!C599, "")</f>
        <v/>
      </c>
      <c r="D599" s="3" t="str">
        <f>IF(Old!D599 &lt;&gt; New!D599, Old!D599&amp;CHAR(10)&amp;New!D599, "")</f>
        <v/>
      </c>
      <c r="E599" s="3" t="str">
        <f>IF(Old!E599 &lt;&gt; New!E599, Old!E599&amp;CHAR(10)&amp;New!E599, "")</f>
        <v/>
      </c>
      <c r="F599" s="3" t="str">
        <f>IF(Old!F599 &lt;&gt; New!F599, Old!F599&amp;CHAR(10)&amp;New!F599, "")</f>
        <v/>
      </c>
      <c r="G599" s="3" t="str">
        <f>IF(Old!G599 &lt;&gt; New!G599, Old!G599&amp;CHAR(10)&amp;New!G599, "")</f>
        <v/>
      </c>
      <c r="H599" s="3" t="str">
        <f>IF(Old!H599 &lt;&gt; New!H599, Old!H599&amp;CHAR(10)&amp;New!H599, "")</f>
        <v/>
      </c>
      <c r="I599" s="3" t="str">
        <f>IF(Old!I599 &lt;&gt; New!I599, Old!I599&amp;CHAR(10)&amp;New!I599, "")</f>
        <v/>
      </c>
      <c r="J599" s="3" t="str">
        <f>IF(Old!J599 &lt;&gt; New!J599, Old!J599&amp;CHAR(10)&amp;New!J599, "")</f>
        <v/>
      </c>
      <c r="K599" s="3" t="str">
        <f>IF(Old!K599 &lt;&gt; New!K599, Old!K599&amp;CHAR(10)&amp;New!K599, "")</f>
        <v/>
      </c>
      <c r="L599" s="3" t="str">
        <f>IF(Old!L599 &lt;&gt; New!L599, Old!L599&amp;CHAR(10)&amp;New!L599, "")</f>
        <v/>
      </c>
      <c r="M599" s="3" t="str">
        <f>IF(Old!M599 &lt;&gt; New!M599, Old!M599&amp;CHAR(10)&amp;New!M599, "")</f>
        <v/>
      </c>
      <c r="N599" s="3" t="str">
        <f>IF(Old!N599 &lt;&gt; New!N599, Old!N599&amp;CHAR(10)&amp;New!N599, "")</f>
        <v/>
      </c>
      <c r="O599" s="3" t="str">
        <f>IF(Old!O599 &lt;&gt; New!O599, Old!O599&amp;CHAR(10)&amp;New!O599, "")</f>
        <v/>
      </c>
      <c r="P599" s="3" t="str">
        <f>IF(Old!P599 &lt;&gt; New!P599, Old!P599&amp;CHAR(10)&amp;New!P599, "")</f>
        <v/>
      </c>
      <c r="Q599" s="3" t="str">
        <f>IF(Old!Q599 &lt;&gt; New!Q599, Old!Q599&amp;CHAR(10)&amp;New!Q599, "")</f>
        <v/>
      </c>
    </row>
    <row r="600" spans="1:17" ht="28.8">
      <c r="A600" s="3" t="str">
        <f>IF(Old!A600 &lt;&gt; New!A600, Old!A600&amp;CHAR(10)&amp;New!A600, "")</f>
        <v/>
      </c>
      <c r="B600" s="3" t="str">
        <f>IF(Old!B600 &lt;&gt; New!B600, Old!B600&amp;CHAR(10)&amp;New!B600, "")</f>
        <v/>
      </c>
      <c r="C600" s="3" t="str">
        <f>IF(Old!C600 &lt;&gt; New!C600, Old!C600&amp;CHAR(10)&amp;New!C600, "")</f>
        <v/>
      </c>
      <c r="D600" s="3" t="str">
        <f>IF(Old!D600 &lt;&gt; New!D600, Old!D600&amp;CHAR(10)&amp;New!D600, "")</f>
        <v/>
      </c>
      <c r="E600" s="3" t="str">
        <f>IF(Old!E600 &lt;&gt; New!E600, Old!E600&amp;CHAR(10)&amp;New!E600, "")</f>
        <v/>
      </c>
      <c r="F600" s="3" t="str">
        <f>IF(Old!F600 &lt;&gt; New!F600, Old!F600&amp;CHAR(10)&amp;New!F600, "")</f>
        <v/>
      </c>
      <c r="G600" s="3" t="str">
        <f>IF(Old!G600 &lt;&gt; New!G600, Old!G600&amp;CHAR(10)&amp;New!G600, "")</f>
        <v/>
      </c>
      <c r="H600" s="3" t="str">
        <f>IF(Old!H600 &lt;&gt; New!H600, Old!H600&amp;CHAR(10)&amp;New!H600, "")</f>
        <v/>
      </c>
      <c r="I600" s="3" t="str">
        <f>IF(Old!I600 &lt;&gt; New!I600, Old!I600&amp;CHAR(10)&amp;New!I600, "")</f>
        <v/>
      </c>
      <c r="J600" s="3" t="str">
        <f>IF(Old!J600 &lt;&gt; New!J600, Old!J600&amp;CHAR(10)&amp;New!J600, "")</f>
        <v/>
      </c>
      <c r="K600" s="3" t="str">
        <f>IF(Old!K600 &lt;&gt; New!K600, Old!K600&amp;CHAR(10)&amp;New!K600, "")</f>
        <v/>
      </c>
      <c r="L600" s="3" t="str">
        <f>IF(Old!L600 &lt;&gt; New!L600, Old!L600&amp;CHAR(10)&amp;New!L600, "")</f>
        <v/>
      </c>
      <c r="M600" s="3" t="str">
        <f>IF(Old!M600 &lt;&gt; New!M600, Old!M600&amp;CHAR(10)&amp;New!M600, "")</f>
        <v/>
      </c>
      <c r="N600" s="3" t="str">
        <f>IF(Old!N600 &lt;&gt; New!N600, Old!N600&amp;CHAR(10)&amp;New!N600, "")</f>
        <v/>
      </c>
      <c r="O600" s="3" t="str">
        <f>IF(Old!O600 &lt;&gt; New!O600, Old!O600&amp;CHAR(10)&amp;New!O600, "")</f>
        <v/>
      </c>
      <c r="P600" s="3" t="str">
        <f>IF(Old!P600 &lt;&gt; New!P600, Old!P600&amp;CHAR(10)&amp;New!P600, "")</f>
        <v/>
      </c>
      <c r="Q600" s="3" t="str">
        <f>IF(Old!Q600 &lt;&gt; New!Q600, Old!Q600&amp;CHAR(10)&amp;New!Q600, "")</f>
        <v/>
      </c>
    </row>
    <row r="601" spans="1:17" ht="28.8">
      <c r="A601" s="3" t="str">
        <f>IF(Old!A601 &lt;&gt; New!A601, Old!A601&amp;CHAR(10)&amp;New!A601, "")</f>
        <v/>
      </c>
      <c r="B601" s="3" t="str">
        <f>IF(Old!B601 &lt;&gt; New!B601, Old!B601&amp;CHAR(10)&amp;New!B601, "")</f>
        <v/>
      </c>
      <c r="C601" s="3" t="str">
        <f>IF(Old!C601 &lt;&gt; New!C601, Old!C601&amp;CHAR(10)&amp;New!C601, "")</f>
        <v/>
      </c>
      <c r="D601" s="3" t="str">
        <f>IF(Old!D601 &lt;&gt; New!D601, Old!D601&amp;CHAR(10)&amp;New!D601, "")</f>
        <v/>
      </c>
      <c r="E601" s="3" t="str">
        <f>IF(Old!E601 &lt;&gt; New!E601, Old!E601&amp;CHAR(10)&amp;New!E601, "")</f>
        <v/>
      </c>
      <c r="F601" s="3" t="str">
        <f>IF(Old!F601 &lt;&gt; New!F601, Old!F601&amp;CHAR(10)&amp;New!F601, "")</f>
        <v/>
      </c>
      <c r="G601" s="3" t="str">
        <f>IF(Old!G601 &lt;&gt; New!G601, Old!G601&amp;CHAR(10)&amp;New!G601, "")</f>
        <v/>
      </c>
      <c r="H601" s="3" t="str">
        <f>IF(Old!H601 &lt;&gt; New!H601, Old!H601&amp;CHAR(10)&amp;New!H601, "")</f>
        <v/>
      </c>
      <c r="I601" s="3" t="str">
        <f>IF(Old!I601 &lt;&gt; New!I601, Old!I601&amp;CHAR(10)&amp;New!I601, "")</f>
        <v/>
      </c>
      <c r="J601" s="3" t="str">
        <f>IF(Old!J601 &lt;&gt; New!J601, Old!J601&amp;CHAR(10)&amp;New!J601, "")</f>
        <v/>
      </c>
      <c r="K601" s="3" t="str">
        <f>IF(Old!K601 &lt;&gt; New!K601, Old!K601&amp;CHAR(10)&amp;New!K601, "")</f>
        <v/>
      </c>
      <c r="L601" s="3" t="str">
        <f>IF(Old!L601 &lt;&gt; New!L601, Old!L601&amp;CHAR(10)&amp;New!L601, "")</f>
        <v/>
      </c>
      <c r="M601" s="3" t="str">
        <f>IF(Old!M601 &lt;&gt; New!M601, Old!M601&amp;CHAR(10)&amp;New!M601, "")</f>
        <v/>
      </c>
      <c r="N601" s="3" t="str">
        <f>IF(Old!N601 &lt;&gt; New!N601, Old!N601&amp;CHAR(10)&amp;New!N601, "")</f>
        <v/>
      </c>
      <c r="O601" s="3" t="str">
        <f>IF(Old!O601 &lt;&gt; New!O601, Old!O601&amp;CHAR(10)&amp;New!O601, "")</f>
        <v/>
      </c>
      <c r="P601" s="3" t="str">
        <f>IF(Old!P601 &lt;&gt; New!P601, Old!P601&amp;CHAR(10)&amp;New!P601, "")</f>
        <v/>
      </c>
      <c r="Q601" s="3" t="str">
        <f>IF(Old!Q601 &lt;&gt; New!Q601, Old!Q601&amp;CHAR(10)&amp;New!Q601, "")</f>
        <v/>
      </c>
    </row>
    <row r="602" spans="1:17" ht="28.8">
      <c r="A602" s="3" t="str">
        <f>IF(Old!A602 &lt;&gt; New!A602, Old!A602&amp;CHAR(10)&amp;New!A602, "")</f>
        <v/>
      </c>
      <c r="B602" s="3" t="str">
        <f>IF(Old!B602 &lt;&gt; New!B602, Old!B602&amp;CHAR(10)&amp;New!B602, "")</f>
        <v/>
      </c>
      <c r="C602" s="3" t="str">
        <f>IF(Old!C602 &lt;&gt; New!C602, Old!C602&amp;CHAR(10)&amp;New!C602, "")</f>
        <v/>
      </c>
      <c r="D602" s="3" t="str">
        <f>IF(Old!D602 &lt;&gt; New!D602, Old!D602&amp;CHAR(10)&amp;New!D602, "")</f>
        <v/>
      </c>
      <c r="E602" s="3" t="str">
        <f>IF(Old!E602 &lt;&gt; New!E602, Old!E602&amp;CHAR(10)&amp;New!E602, "")</f>
        <v/>
      </c>
      <c r="F602" s="3" t="str">
        <f>IF(Old!F602 &lt;&gt; New!F602, Old!F602&amp;CHAR(10)&amp;New!F602, "")</f>
        <v/>
      </c>
      <c r="G602" s="3" t="str">
        <f>IF(Old!G602 &lt;&gt; New!G602, Old!G602&amp;CHAR(10)&amp;New!G602, "")</f>
        <v/>
      </c>
      <c r="H602" s="3" t="str">
        <f>IF(Old!H602 &lt;&gt; New!H602, Old!H602&amp;CHAR(10)&amp;New!H602, "")</f>
        <v/>
      </c>
      <c r="I602" s="3" t="str">
        <f>IF(Old!I602 &lt;&gt; New!I602, Old!I602&amp;CHAR(10)&amp;New!I602, "")</f>
        <v/>
      </c>
      <c r="J602" s="3" t="str">
        <f>IF(Old!J602 &lt;&gt; New!J602, Old!J602&amp;CHAR(10)&amp;New!J602, "")</f>
        <v/>
      </c>
      <c r="K602" s="3" t="str">
        <f>IF(Old!K602 &lt;&gt; New!K602, Old!K602&amp;CHAR(10)&amp;New!K602, "")</f>
        <v/>
      </c>
      <c r="L602" s="3" t="str">
        <f>IF(Old!L602 &lt;&gt; New!L602, Old!L602&amp;CHAR(10)&amp;New!L602, "")</f>
        <v/>
      </c>
      <c r="M602" s="3" t="str">
        <f>IF(Old!M602 &lt;&gt; New!M602, Old!M602&amp;CHAR(10)&amp;New!M602, "")</f>
        <v/>
      </c>
      <c r="N602" s="3" t="str">
        <f>IF(Old!N602 &lt;&gt; New!N602, Old!N602&amp;CHAR(10)&amp;New!N602, "")</f>
        <v/>
      </c>
      <c r="O602" s="3" t="str">
        <f>IF(Old!O602 &lt;&gt; New!O602, Old!O602&amp;CHAR(10)&amp;New!O602, "")</f>
        <v/>
      </c>
      <c r="P602" s="3" t="str">
        <f>IF(Old!P602 &lt;&gt; New!P602, Old!P602&amp;CHAR(10)&amp;New!P602, "")</f>
        <v/>
      </c>
      <c r="Q602" s="3" t="str">
        <f>IF(Old!Q602 &lt;&gt; New!Q602, Old!Q602&amp;CHAR(10)&amp;New!Q602, "")</f>
        <v/>
      </c>
    </row>
    <row r="603" spans="1:17" ht="28.8">
      <c r="A603" s="3" t="str">
        <f>IF(Old!A603 &lt;&gt; New!A603, Old!A603&amp;CHAR(10)&amp;New!A603, "")</f>
        <v/>
      </c>
      <c r="B603" s="3" t="str">
        <f>IF(Old!B603 &lt;&gt; New!B603, Old!B603&amp;CHAR(10)&amp;New!B603, "")</f>
        <v/>
      </c>
      <c r="C603" s="3" t="str">
        <f>IF(Old!C603 &lt;&gt; New!C603, Old!C603&amp;CHAR(10)&amp;New!C603, "")</f>
        <v/>
      </c>
      <c r="D603" s="3" t="str">
        <f>IF(Old!D603 &lt;&gt; New!D603, Old!D603&amp;CHAR(10)&amp;New!D603, "")</f>
        <v/>
      </c>
      <c r="E603" s="3" t="str">
        <f>IF(Old!E603 &lt;&gt; New!E603, Old!E603&amp;CHAR(10)&amp;New!E603, "")</f>
        <v/>
      </c>
      <c r="F603" s="3" t="str">
        <f>IF(Old!F603 &lt;&gt; New!F603, Old!F603&amp;CHAR(10)&amp;New!F603, "")</f>
        <v/>
      </c>
      <c r="G603" s="3" t="str">
        <f>IF(Old!G603 &lt;&gt; New!G603, Old!G603&amp;CHAR(10)&amp;New!G603, "")</f>
        <v/>
      </c>
      <c r="H603" s="3" t="str">
        <f>IF(Old!H603 &lt;&gt; New!H603, Old!H603&amp;CHAR(10)&amp;New!H603, "")</f>
        <v/>
      </c>
      <c r="I603" s="3" t="str">
        <f>IF(Old!I603 &lt;&gt; New!I603, Old!I603&amp;CHAR(10)&amp;New!I603, "")</f>
        <v/>
      </c>
      <c r="J603" s="3" t="str">
        <f>IF(Old!J603 &lt;&gt; New!J603, Old!J603&amp;CHAR(10)&amp;New!J603, "")</f>
        <v/>
      </c>
      <c r="K603" s="3" t="str">
        <f>IF(Old!K603 &lt;&gt; New!K603, Old!K603&amp;CHAR(10)&amp;New!K603, "")</f>
        <v/>
      </c>
      <c r="L603" s="3" t="str">
        <f>IF(Old!L603 &lt;&gt; New!L603, Old!L603&amp;CHAR(10)&amp;New!L603, "")</f>
        <v/>
      </c>
      <c r="M603" s="3" t="str">
        <f>IF(Old!M603 &lt;&gt; New!M603, Old!M603&amp;CHAR(10)&amp;New!M603, "")</f>
        <v/>
      </c>
      <c r="N603" s="3" t="str">
        <f>IF(Old!N603 &lt;&gt; New!N603, Old!N603&amp;CHAR(10)&amp;New!N603, "")</f>
        <v/>
      </c>
      <c r="O603" s="3" t="str">
        <f>IF(Old!O603 &lt;&gt; New!O603, Old!O603&amp;CHAR(10)&amp;New!O603, "")</f>
        <v/>
      </c>
      <c r="P603" s="3" t="str">
        <f>IF(Old!P603 &lt;&gt; New!P603, Old!P603&amp;CHAR(10)&amp;New!P603, "")</f>
        <v/>
      </c>
      <c r="Q603" s="3" t="str">
        <f>IF(Old!Q603 &lt;&gt; New!Q603, Old!Q603&amp;CHAR(10)&amp;New!Q603, "")</f>
        <v/>
      </c>
    </row>
    <row r="604" spans="1:17" ht="28.8">
      <c r="A604" s="3" t="str">
        <f>IF(Old!A604 &lt;&gt; New!A604, Old!A604&amp;CHAR(10)&amp;New!A604, "")</f>
        <v/>
      </c>
      <c r="B604" s="3" t="str">
        <f>IF(Old!B604 &lt;&gt; New!B604, Old!B604&amp;CHAR(10)&amp;New!B604, "")</f>
        <v/>
      </c>
      <c r="C604" s="3" t="str">
        <f>IF(Old!C604 &lt;&gt; New!C604, Old!C604&amp;CHAR(10)&amp;New!C604, "")</f>
        <v/>
      </c>
      <c r="D604" s="3" t="str">
        <f>IF(Old!D604 &lt;&gt; New!D604, Old!D604&amp;CHAR(10)&amp;New!D604, "")</f>
        <v/>
      </c>
      <c r="E604" s="3" t="str">
        <f>IF(Old!E604 &lt;&gt; New!E604, Old!E604&amp;CHAR(10)&amp;New!E604, "")</f>
        <v/>
      </c>
      <c r="F604" s="3" t="str">
        <f>IF(Old!F604 &lt;&gt; New!F604, Old!F604&amp;CHAR(10)&amp;New!F604, "")</f>
        <v/>
      </c>
      <c r="G604" s="3" t="str">
        <f>IF(Old!G604 &lt;&gt; New!G604, Old!G604&amp;CHAR(10)&amp;New!G604, "")</f>
        <v/>
      </c>
      <c r="H604" s="3" t="str">
        <f>IF(Old!H604 &lt;&gt; New!H604, Old!H604&amp;CHAR(10)&amp;New!H604, "")</f>
        <v/>
      </c>
      <c r="I604" s="3" t="str">
        <f>IF(Old!I604 &lt;&gt; New!I604, Old!I604&amp;CHAR(10)&amp;New!I604, "")</f>
        <v/>
      </c>
      <c r="J604" s="3" t="str">
        <f>IF(Old!J604 &lt;&gt; New!J604, Old!J604&amp;CHAR(10)&amp;New!J604, "")</f>
        <v/>
      </c>
      <c r="K604" s="3" t="str">
        <f>IF(Old!K604 &lt;&gt; New!K604, Old!K604&amp;CHAR(10)&amp;New!K604, "")</f>
        <v/>
      </c>
      <c r="L604" s="3" t="str">
        <f>IF(Old!L604 &lt;&gt; New!L604, Old!L604&amp;CHAR(10)&amp;New!L604, "")</f>
        <v/>
      </c>
      <c r="M604" s="3" t="str">
        <f>IF(Old!M604 &lt;&gt; New!M604, Old!M604&amp;CHAR(10)&amp;New!M604, "")</f>
        <v/>
      </c>
      <c r="N604" s="3" t="str">
        <f>IF(Old!N604 &lt;&gt; New!N604, Old!N604&amp;CHAR(10)&amp;New!N604, "")</f>
        <v/>
      </c>
      <c r="O604" s="3" t="str">
        <f>IF(Old!O604 &lt;&gt; New!O604, Old!O604&amp;CHAR(10)&amp;New!O604, "")</f>
        <v/>
      </c>
      <c r="P604" s="3" t="str">
        <f>IF(Old!P604 &lt;&gt; New!P604, Old!P604&amp;CHAR(10)&amp;New!P604, "")</f>
        <v/>
      </c>
      <c r="Q604" s="3" t="str">
        <f>IF(Old!Q604 &lt;&gt; New!Q604, Old!Q604&amp;CHAR(10)&amp;New!Q604, "")</f>
        <v/>
      </c>
    </row>
    <row r="605" spans="1:17" ht="28.8">
      <c r="A605" s="3" t="str">
        <f>IF(Old!A605 &lt;&gt; New!A605, Old!A605&amp;CHAR(10)&amp;New!A605, "")</f>
        <v/>
      </c>
      <c r="B605" s="3" t="str">
        <f>IF(Old!B605 &lt;&gt; New!B605, Old!B605&amp;CHAR(10)&amp;New!B605, "")</f>
        <v/>
      </c>
      <c r="C605" s="3" t="str">
        <f>IF(Old!C605 &lt;&gt; New!C605, Old!C605&amp;CHAR(10)&amp;New!C605, "")</f>
        <v/>
      </c>
      <c r="D605" s="3" t="str">
        <f>IF(Old!D605 &lt;&gt; New!D605, Old!D605&amp;CHAR(10)&amp;New!D605, "")</f>
        <v/>
      </c>
      <c r="E605" s="3" t="str">
        <f>IF(Old!E605 &lt;&gt; New!E605, Old!E605&amp;CHAR(10)&amp;New!E605, "")</f>
        <v/>
      </c>
      <c r="F605" s="3" t="str">
        <f>IF(Old!F605 &lt;&gt; New!F605, Old!F605&amp;CHAR(10)&amp;New!F605, "")</f>
        <v/>
      </c>
      <c r="G605" s="3" t="str">
        <f>IF(Old!G605 &lt;&gt; New!G605, Old!G605&amp;CHAR(10)&amp;New!G605, "")</f>
        <v/>
      </c>
      <c r="H605" s="3" t="str">
        <f>IF(Old!H605 &lt;&gt; New!H605, Old!H605&amp;CHAR(10)&amp;New!H605, "")</f>
        <v/>
      </c>
      <c r="I605" s="3" t="str">
        <f>IF(Old!I605 &lt;&gt; New!I605, Old!I605&amp;CHAR(10)&amp;New!I605, "")</f>
        <v/>
      </c>
      <c r="J605" s="3" t="str">
        <f>IF(Old!J605 &lt;&gt; New!J605, Old!J605&amp;CHAR(10)&amp;New!J605, "")</f>
        <v/>
      </c>
      <c r="K605" s="3" t="str">
        <f>IF(Old!K605 &lt;&gt; New!K605, Old!K605&amp;CHAR(10)&amp;New!K605, "")</f>
        <v/>
      </c>
      <c r="L605" s="3" t="str">
        <f>IF(Old!L605 &lt;&gt; New!L605, Old!L605&amp;CHAR(10)&amp;New!L605, "")</f>
        <v/>
      </c>
      <c r="M605" s="3" t="str">
        <f>IF(Old!M605 &lt;&gt; New!M605, Old!M605&amp;CHAR(10)&amp;New!M605, "")</f>
        <v/>
      </c>
      <c r="N605" s="3" t="str">
        <f>IF(Old!N605 &lt;&gt; New!N605, Old!N605&amp;CHAR(10)&amp;New!N605, "")</f>
        <v/>
      </c>
      <c r="O605" s="3" t="str">
        <f>IF(Old!O605 &lt;&gt; New!O605, Old!O605&amp;CHAR(10)&amp;New!O605, "")</f>
        <v/>
      </c>
      <c r="P605" s="3" t="str">
        <f>IF(Old!P605 &lt;&gt; New!P605, Old!P605&amp;CHAR(10)&amp;New!P605, "")</f>
        <v/>
      </c>
      <c r="Q605" s="3" t="str">
        <f>IF(Old!Q605 &lt;&gt; New!Q605, Old!Q605&amp;CHAR(10)&amp;New!Q605, "")</f>
        <v/>
      </c>
    </row>
    <row r="606" spans="1:17" ht="28.8">
      <c r="A606" s="3" t="str">
        <f>IF(Old!A606 &lt;&gt; New!A606, Old!A606&amp;CHAR(10)&amp;New!A606, "")</f>
        <v/>
      </c>
      <c r="B606" s="3" t="str">
        <f>IF(Old!B606 &lt;&gt; New!B606, Old!B606&amp;CHAR(10)&amp;New!B606, "")</f>
        <v/>
      </c>
      <c r="C606" s="3" t="str">
        <f>IF(Old!C606 &lt;&gt; New!C606, Old!C606&amp;CHAR(10)&amp;New!C606, "")</f>
        <v/>
      </c>
      <c r="D606" s="3" t="str">
        <f>IF(Old!D606 &lt;&gt; New!D606, Old!D606&amp;CHAR(10)&amp;New!D606, "")</f>
        <v/>
      </c>
      <c r="E606" s="3" t="str">
        <f>IF(Old!E606 &lt;&gt; New!E606, Old!E606&amp;CHAR(10)&amp;New!E606, "")</f>
        <v/>
      </c>
      <c r="F606" s="3" t="str">
        <f>IF(Old!F606 &lt;&gt; New!F606, Old!F606&amp;CHAR(10)&amp;New!F606, "")</f>
        <v/>
      </c>
      <c r="G606" s="3" t="str">
        <f>IF(Old!G606 &lt;&gt; New!G606, Old!G606&amp;CHAR(10)&amp;New!G606, "")</f>
        <v/>
      </c>
      <c r="H606" s="3" t="str">
        <f>IF(Old!H606 &lt;&gt; New!H606, Old!H606&amp;CHAR(10)&amp;New!H606, "")</f>
        <v/>
      </c>
      <c r="I606" s="3" t="str">
        <f>IF(Old!I606 &lt;&gt; New!I606, Old!I606&amp;CHAR(10)&amp;New!I606, "")</f>
        <v/>
      </c>
      <c r="J606" s="3" t="str">
        <f>IF(Old!J606 &lt;&gt; New!J606, Old!J606&amp;CHAR(10)&amp;New!J606, "")</f>
        <v/>
      </c>
      <c r="K606" s="3" t="str">
        <f>IF(Old!K606 &lt;&gt; New!K606, Old!K606&amp;CHAR(10)&amp;New!K606, "")</f>
        <v/>
      </c>
      <c r="L606" s="3" t="str">
        <f>IF(Old!L606 &lt;&gt; New!L606, Old!L606&amp;CHAR(10)&amp;New!L606, "")</f>
        <v/>
      </c>
      <c r="M606" s="3" t="str">
        <f>IF(Old!M606 &lt;&gt; New!M606, Old!M606&amp;CHAR(10)&amp;New!M606, "")</f>
        <v/>
      </c>
      <c r="N606" s="3" t="str">
        <f>IF(Old!N606 &lt;&gt; New!N606, Old!N606&amp;CHAR(10)&amp;New!N606, "")</f>
        <v/>
      </c>
      <c r="O606" s="3" t="str">
        <f>IF(Old!O606 &lt;&gt; New!O606, Old!O606&amp;CHAR(10)&amp;New!O606, "")</f>
        <v/>
      </c>
      <c r="P606" s="3" t="str">
        <f>IF(Old!P606 &lt;&gt; New!P606, Old!P606&amp;CHAR(10)&amp;New!P606, "")</f>
        <v/>
      </c>
      <c r="Q606" s="3" t="str">
        <f>IF(Old!Q606 &lt;&gt; New!Q606, Old!Q606&amp;CHAR(10)&amp;New!Q606, "")</f>
        <v/>
      </c>
    </row>
    <row r="607" spans="1:17" ht="28.8">
      <c r="A607" s="3" t="str">
        <f>IF(Old!A607 &lt;&gt; New!A607, Old!A607&amp;CHAR(10)&amp;New!A607, "")</f>
        <v/>
      </c>
      <c r="B607" s="3" t="str">
        <f>IF(Old!B607 &lt;&gt; New!B607, Old!B607&amp;CHAR(10)&amp;New!B607, "")</f>
        <v/>
      </c>
      <c r="C607" s="3" t="str">
        <f>IF(Old!C607 &lt;&gt; New!C607, Old!C607&amp;CHAR(10)&amp;New!C607, "")</f>
        <v/>
      </c>
      <c r="D607" s="3" t="str">
        <f>IF(Old!D607 &lt;&gt; New!D607, Old!D607&amp;CHAR(10)&amp;New!D607, "")</f>
        <v/>
      </c>
      <c r="E607" s="3" t="str">
        <f>IF(Old!E607 &lt;&gt; New!E607, Old!E607&amp;CHAR(10)&amp;New!E607, "")</f>
        <v/>
      </c>
      <c r="F607" s="3" t="str">
        <f>IF(Old!F607 &lt;&gt; New!F607, Old!F607&amp;CHAR(10)&amp;New!F607, "")</f>
        <v/>
      </c>
      <c r="G607" s="3" t="str">
        <f>IF(Old!G607 &lt;&gt; New!G607, Old!G607&amp;CHAR(10)&amp;New!G607, "")</f>
        <v/>
      </c>
      <c r="H607" s="3" t="str">
        <f>IF(Old!H607 &lt;&gt; New!H607, Old!H607&amp;CHAR(10)&amp;New!H607, "")</f>
        <v/>
      </c>
      <c r="I607" s="3" t="str">
        <f>IF(Old!I607 &lt;&gt; New!I607, Old!I607&amp;CHAR(10)&amp;New!I607, "")</f>
        <v/>
      </c>
      <c r="J607" s="3" t="str">
        <f>IF(Old!J607 &lt;&gt; New!J607, Old!J607&amp;CHAR(10)&amp;New!J607, "")</f>
        <v/>
      </c>
      <c r="K607" s="3" t="str">
        <f>IF(Old!K607 &lt;&gt; New!K607, Old!K607&amp;CHAR(10)&amp;New!K607, "")</f>
        <v/>
      </c>
      <c r="L607" s="3" t="str">
        <f>IF(Old!L607 &lt;&gt; New!L607, Old!L607&amp;CHAR(10)&amp;New!L607, "")</f>
        <v/>
      </c>
      <c r="M607" s="3" t="str">
        <f>IF(Old!M607 &lt;&gt; New!M607, Old!M607&amp;CHAR(10)&amp;New!M607, "")</f>
        <v/>
      </c>
      <c r="N607" s="3" t="str">
        <f>IF(Old!N607 &lt;&gt; New!N607, Old!N607&amp;CHAR(10)&amp;New!N607, "")</f>
        <v/>
      </c>
      <c r="O607" s="3" t="str">
        <f>IF(Old!O607 &lt;&gt; New!O607, Old!O607&amp;CHAR(10)&amp;New!O607, "")</f>
        <v/>
      </c>
      <c r="P607" s="3" t="str">
        <f>IF(Old!P607 &lt;&gt; New!P607, Old!P607&amp;CHAR(10)&amp;New!P607, "")</f>
        <v/>
      </c>
      <c r="Q607" s="3" t="str">
        <f>IF(Old!Q607 &lt;&gt; New!Q607, Old!Q607&amp;CHAR(10)&amp;New!Q607, "")</f>
        <v/>
      </c>
    </row>
    <row r="608" spans="1:17" ht="28.8">
      <c r="A608" s="3" t="str">
        <f>IF(Old!A608 &lt;&gt; New!A608, Old!A608&amp;CHAR(10)&amp;New!A608, "")</f>
        <v/>
      </c>
      <c r="B608" s="3" t="str">
        <f>IF(Old!B608 &lt;&gt; New!B608, Old!B608&amp;CHAR(10)&amp;New!B608, "")</f>
        <v/>
      </c>
      <c r="C608" s="3" t="str">
        <f>IF(Old!C608 &lt;&gt; New!C608, Old!C608&amp;CHAR(10)&amp;New!C608, "")</f>
        <v/>
      </c>
      <c r="D608" s="3" t="str">
        <f>IF(Old!D608 &lt;&gt; New!D608, Old!D608&amp;CHAR(10)&amp;New!D608, "")</f>
        <v/>
      </c>
      <c r="E608" s="3" t="str">
        <f>IF(Old!E608 &lt;&gt; New!E608, Old!E608&amp;CHAR(10)&amp;New!E608, "")</f>
        <v/>
      </c>
      <c r="F608" s="3" t="str">
        <f>IF(Old!F608 &lt;&gt; New!F608, Old!F608&amp;CHAR(10)&amp;New!F608, "")</f>
        <v/>
      </c>
      <c r="G608" s="3" t="str">
        <f>IF(Old!G608 &lt;&gt; New!G608, Old!G608&amp;CHAR(10)&amp;New!G608, "")</f>
        <v/>
      </c>
      <c r="H608" s="3" t="str">
        <f>IF(Old!H608 &lt;&gt; New!H608, Old!H608&amp;CHAR(10)&amp;New!H608, "")</f>
        <v/>
      </c>
      <c r="I608" s="3" t="str">
        <f>IF(Old!I608 &lt;&gt; New!I608, Old!I608&amp;CHAR(10)&amp;New!I608, "")</f>
        <v/>
      </c>
      <c r="J608" s="3" t="str">
        <f>IF(Old!J608 &lt;&gt; New!J608, Old!J608&amp;CHAR(10)&amp;New!J608, "")</f>
        <v/>
      </c>
      <c r="K608" s="3" t="str">
        <f>IF(Old!K608 &lt;&gt; New!K608, Old!K608&amp;CHAR(10)&amp;New!K608, "")</f>
        <v/>
      </c>
      <c r="L608" s="3" t="str">
        <f>IF(Old!L608 &lt;&gt; New!L608, Old!L608&amp;CHAR(10)&amp;New!L608, "")</f>
        <v/>
      </c>
      <c r="M608" s="3" t="str">
        <f>IF(Old!M608 &lt;&gt; New!M608, Old!M608&amp;CHAR(10)&amp;New!M608, "")</f>
        <v/>
      </c>
      <c r="N608" s="3" t="str">
        <f>IF(Old!N608 &lt;&gt; New!N608, Old!N608&amp;CHAR(10)&amp;New!N608, "")</f>
        <v/>
      </c>
      <c r="O608" s="3" t="str">
        <f>IF(Old!O608 &lt;&gt; New!O608, Old!O608&amp;CHAR(10)&amp;New!O608, "")</f>
        <v/>
      </c>
      <c r="P608" s="3" t="str">
        <f>IF(Old!P608 &lt;&gt; New!P608, Old!P608&amp;CHAR(10)&amp;New!P608, "")</f>
        <v/>
      </c>
      <c r="Q608" s="3" t="str">
        <f>IF(Old!Q608 &lt;&gt; New!Q608, Old!Q608&amp;CHAR(10)&amp;New!Q608, "")</f>
        <v/>
      </c>
    </row>
    <row r="609" spans="1:17" ht="28.8">
      <c r="A609" s="3" t="str">
        <f>IF(Old!A609 &lt;&gt; New!A609, Old!A609&amp;CHAR(10)&amp;New!A609, "")</f>
        <v/>
      </c>
      <c r="B609" s="3" t="str">
        <f>IF(Old!B609 &lt;&gt; New!B609, Old!B609&amp;CHAR(10)&amp;New!B609, "")</f>
        <v/>
      </c>
      <c r="C609" s="3" t="str">
        <f>IF(Old!C609 &lt;&gt; New!C609, Old!C609&amp;CHAR(10)&amp;New!C609, "")</f>
        <v/>
      </c>
      <c r="D609" s="3" t="str">
        <f>IF(Old!D609 &lt;&gt; New!D609, Old!D609&amp;CHAR(10)&amp;New!D609, "")</f>
        <v/>
      </c>
      <c r="E609" s="3" t="str">
        <f>IF(Old!E609 &lt;&gt; New!E609, Old!E609&amp;CHAR(10)&amp;New!E609, "")</f>
        <v/>
      </c>
      <c r="F609" s="3" t="str">
        <f>IF(Old!F609 &lt;&gt; New!F609, Old!F609&amp;CHAR(10)&amp;New!F609, "")</f>
        <v/>
      </c>
      <c r="G609" s="3" t="str">
        <f>IF(Old!G609 &lt;&gt; New!G609, Old!G609&amp;CHAR(10)&amp;New!G609, "")</f>
        <v/>
      </c>
      <c r="H609" s="3" t="str">
        <f>IF(Old!H609 &lt;&gt; New!H609, Old!H609&amp;CHAR(10)&amp;New!H609, "")</f>
        <v/>
      </c>
      <c r="I609" s="3" t="str">
        <f>IF(Old!I609 &lt;&gt; New!I609, Old!I609&amp;CHAR(10)&amp;New!I609, "")</f>
        <v/>
      </c>
      <c r="J609" s="3" t="str">
        <f>IF(Old!J609 &lt;&gt; New!J609, Old!J609&amp;CHAR(10)&amp;New!J609, "")</f>
        <v/>
      </c>
      <c r="K609" s="3" t="str">
        <f>IF(Old!K609 &lt;&gt; New!K609, Old!K609&amp;CHAR(10)&amp;New!K609, "")</f>
        <v/>
      </c>
      <c r="L609" s="3" t="str">
        <f>IF(Old!L609 &lt;&gt; New!L609, Old!L609&amp;CHAR(10)&amp;New!L609, "")</f>
        <v/>
      </c>
      <c r="M609" s="3" t="str">
        <f>IF(Old!M609 &lt;&gt; New!M609, Old!M609&amp;CHAR(10)&amp;New!M609, "")</f>
        <v/>
      </c>
      <c r="N609" s="3" t="str">
        <f>IF(Old!N609 &lt;&gt; New!N609, Old!N609&amp;CHAR(10)&amp;New!N609, "")</f>
        <v/>
      </c>
      <c r="O609" s="3" t="str">
        <f>IF(Old!O609 &lt;&gt; New!O609, Old!O609&amp;CHAR(10)&amp;New!O609, "")</f>
        <v/>
      </c>
      <c r="P609" s="3" t="str">
        <f>IF(Old!P609 &lt;&gt; New!P609, Old!P609&amp;CHAR(10)&amp;New!P609, "")</f>
        <v/>
      </c>
      <c r="Q609" s="3" t="str">
        <f>IF(Old!Q609 &lt;&gt; New!Q609, Old!Q609&amp;CHAR(10)&amp;New!Q609, "")</f>
        <v/>
      </c>
    </row>
    <row r="610" spans="1:17" ht="28.8">
      <c r="A610" s="3" t="str">
        <f>IF(Old!A610 &lt;&gt; New!A610, Old!A610&amp;CHAR(10)&amp;New!A610, "")</f>
        <v/>
      </c>
      <c r="B610" s="3" t="str">
        <f>IF(Old!B610 &lt;&gt; New!B610, Old!B610&amp;CHAR(10)&amp;New!B610, "")</f>
        <v/>
      </c>
      <c r="C610" s="3" t="str">
        <f>IF(Old!C610 &lt;&gt; New!C610, Old!C610&amp;CHAR(10)&amp;New!C610, "")</f>
        <v/>
      </c>
      <c r="D610" s="3" t="str">
        <f>IF(Old!D610 &lt;&gt; New!D610, Old!D610&amp;CHAR(10)&amp;New!D610, "")</f>
        <v/>
      </c>
      <c r="E610" s="3" t="str">
        <f>IF(Old!E610 &lt;&gt; New!E610, Old!E610&amp;CHAR(10)&amp;New!E610, "")</f>
        <v/>
      </c>
      <c r="F610" s="3" t="str">
        <f>IF(Old!F610 &lt;&gt; New!F610, Old!F610&amp;CHAR(10)&amp;New!F610, "")</f>
        <v/>
      </c>
      <c r="G610" s="3" t="str">
        <f>IF(Old!G610 &lt;&gt; New!G610, Old!G610&amp;CHAR(10)&amp;New!G610, "")</f>
        <v/>
      </c>
      <c r="H610" s="3" t="str">
        <f>IF(Old!H610 &lt;&gt; New!H610, Old!H610&amp;CHAR(10)&amp;New!H610, "")</f>
        <v/>
      </c>
      <c r="I610" s="3" t="str">
        <f>IF(Old!I610 &lt;&gt; New!I610, Old!I610&amp;CHAR(10)&amp;New!I610, "")</f>
        <v/>
      </c>
      <c r="J610" s="3" t="str">
        <f>IF(Old!J610 &lt;&gt; New!J610, Old!J610&amp;CHAR(10)&amp;New!J610, "")</f>
        <v/>
      </c>
      <c r="K610" s="3" t="str">
        <f>IF(Old!K610 &lt;&gt; New!K610, Old!K610&amp;CHAR(10)&amp;New!K610, "")</f>
        <v/>
      </c>
      <c r="L610" s="3" t="str">
        <f>IF(Old!L610 &lt;&gt; New!L610, Old!L610&amp;CHAR(10)&amp;New!L610, "")</f>
        <v/>
      </c>
      <c r="M610" s="3" t="str">
        <f>IF(Old!M610 &lt;&gt; New!M610, Old!M610&amp;CHAR(10)&amp;New!M610, "")</f>
        <v/>
      </c>
      <c r="N610" s="3" t="str">
        <f>IF(Old!N610 &lt;&gt; New!N610, Old!N610&amp;CHAR(10)&amp;New!N610, "")</f>
        <v/>
      </c>
      <c r="O610" s="3" t="str">
        <f>IF(Old!O610 &lt;&gt; New!O610, Old!O610&amp;CHAR(10)&amp;New!O610, "")</f>
        <v/>
      </c>
      <c r="P610" s="3" t="str">
        <f>IF(Old!P610 &lt;&gt; New!P610, Old!P610&amp;CHAR(10)&amp;New!P610, "")</f>
        <v/>
      </c>
      <c r="Q610" s="3" t="str">
        <f>IF(Old!Q610 &lt;&gt; New!Q610, Old!Q610&amp;CHAR(10)&amp;New!Q610, "")</f>
        <v/>
      </c>
    </row>
    <row r="611" spans="1:17" ht="28.8">
      <c r="A611" s="3" t="str">
        <f>IF(Old!A611 &lt;&gt; New!A611, Old!A611&amp;CHAR(10)&amp;New!A611, "")</f>
        <v/>
      </c>
      <c r="B611" s="3" t="str">
        <f>IF(Old!B611 &lt;&gt; New!B611, Old!B611&amp;CHAR(10)&amp;New!B611, "")</f>
        <v/>
      </c>
      <c r="C611" s="3" t="str">
        <f>IF(Old!C611 &lt;&gt; New!C611, Old!C611&amp;CHAR(10)&amp;New!C611, "")</f>
        <v/>
      </c>
      <c r="D611" s="3" t="str">
        <f>IF(Old!D611 &lt;&gt; New!D611, Old!D611&amp;CHAR(10)&amp;New!D611, "")</f>
        <v/>
      </c>
      <c r="E611" s="3" t="str">
        <f>IF(Old!E611 &lt;&gt; New!E611, Old!E611&amp;CHAR(10)&amp;New!E611, "")</f>
        <v/>
      </c>
      <c r="F611" s="3" t="str">
        <f>IF(Old!F611 &lt;&gt; New!F611, Old!F611&amp;CHAR(10)&amp;New!F611, "")</f>
        <v/>
      </c>
      <c r="G611" s="3" t="str">
        <f>IF(Old!G611 &lt;&gt; New!G611, Old!G611&amp;CHAR(10)&amp;New!G611, "")</f>
        <v/>
      </c>
      <c r="H611" s="3" t="str">
        <f>IF(Old!H611 &lt;&gt; New!H611, Old!H611&amp;CHAR(10)&amp;New!H611, "")</f>
        <v/>
      </c>
      <c r="I611" s="3" t="str">
        <f>IF(Old!I611 &lt;&gt; New!I611, Old!I611&amp;CHAR(10)&amp;New!I611, "")</f>
        <v/>
      </c>
      <c r="J611" s="3" t="str">
        <f>IF(Old!J611 &lt;&gt; New!J611, Old!J611&amp;CHAR(10)&amp;New!J611, "")</f>
        <v/>
      </c>
      <c r="K611" s="3" t="str">
        <f>IF(Old!K611 &lt;&gt; New!K611, Old!K611&amp;CHAR(10)&amp;New!K611, "")</f>
        <v/>
      </c>
      <c r="L611" s="3" t="str">
        <f>IF(Old!L611 &lt;&gt; New!L611, Old!L611&amp;CHAR(10)&amp;New!L611, "")</f>
        <v/>
      </c>
      <c r="M611" s="3" t="str">
        <f>IF(Old!M611 &lt;&gt; New!M611, Old!M611&amp;CHAR(10)&amp;New!M611, "")</f>
        <v/>
      </c>
      <c r="N611" s="3" t="str">
        <f>IF(Old!N611 &lt;&gt; New!N611, Old!N611&amp;CHAR(10)&amp;New!N611, "")</f>
        <v/>
      </c>
      <c r="O611" s="3" t="str">
        <f>IF(Old!O611 &lt;&gt; New!O611, Old!O611&amp;CHAR(10)&amp;New!O611, "")</f>
        <v/>
      </c>
      <c r="P611" s="3" t="str">
        <f>IF(Old!P611 &lt;&gt; New!P611, Old!P611&amp;CHAR(10)&amp;New!P611, "")</f>
        <v/>
      </c>
      <c r="Q611" s="3" t="str">
        <f>IF(Old!Q611 &lt;&gt; New!Q611, Old!Q611&amp;CHAR(10)&amp;New!Q611, "")</f>
        <v/>
      </c>
    </row>
    <row r="612" spans="1:17" ht="28.8">
      <c r="A612" s="3" t="str">
        <f>IF(Old!A612 &lt;&gt; New!A612, Old!A612&amp;CHAR(10)&amp;New!A612, "")</f>
        <v/>
      </c>
      <c r="B612" s="3" t="str">
        <f>IF(Old!B612 &lt;&gt; New!B612, Old!B612&amp;CHAR(10)&amp;New!B612, "")</f>
        <v/>
      </c>
      <c r="C612" s="3" t="str">
        <f>IF(Old!C612 &lt;&gt; New!C612, Old!C612&amp;CHAR(10)&amp;New!C612, "")</f>
        <v/>
      </c>
      <c r="D612" s="3" t="str">
        <f>IF(Old!D612 &lt;&gt; New!D612, Old!D612&amp;CHAR(10)&amp;New!D612, "")</f>
        <v/>
      </c>
      <c r="E612" s="3" t="str">
        <f>IF(Old!E612 &lt;&gt; New!E612, Old!E612&amp;CHAR(10)&amp;New!E612, "")</f>
        <v/>
      </c>
      <c r="F612" s="3" t="str">
        <f>IF(Old!F612 &lt;&gt; New!F612, Old!F612&amp;CHAR(10)&amp;New!F612, "")</f>
        <v/>
      </c>
      <c r="G612" s="3" t="str">
        <f>IF(Old!G612 &lt;&gt; New!G612, Old!G612&amp;CHAR(10)&amp;New!G612, "")</f>
        <v/>
      </c>
      <c r="H612" s="3" t="str">
        <f>IF(Old!H612 &lt;&gt; New!H612, Old!H612&amp;CHAR(10)&amp;New!H612, "")</f>
        <v/>
      </c>
      <c r="I612" s="3" t="str">
        <f>IF(Old!I612 &lt;&gt; New!I612, Old!I612&amp;CHAR(10)&amp;New!I612, "")</f>
        <v/>
      </c>
      <c r="J612" s="3" t="str">
        <f>IF(Old!J612 &lt;&gt; New!J612, Old!J612&amp;CHAR(10)&amp;New!J612, "")</f>
        <v/>
      </c>
      <c r="K612" s="3" t="str">
        <f>IF(Old!K612 &lt;&gt; New!K612, Old!K612&amp;CHAR(10)&amp;New!K612, "")</f>
        <v/>
      </c>
      <c r="L612" s="3" t="str">
        <f>IF(Old!L612 &lt;&gt; New!L612, Old!L612&amp;CHAR(10)&amp;New!L612, "")</f>
        <v/>
      </c>
      <c r="M612" s="3" t="str">
        <f>IF(Old!M612 &lt;&gt; New!M612, Old!M612&amp;CHAR(10)&amp;New!M612, "")</f>
        <v/>
      </c>
      <c r="N612" s="3" t="str">
        <f>IF(Old!N612 &lt;&gt; New!N612, Old!N612&amp;CHAR(10)&amp;New!N612, "")</f>
        <v/>
      </c>
      <c r="O612" s="3" t="str">
        <f>IF(Old!O612 &lt;&gt; New!O612, Old!O612&amp;CHAR(10)&amp;New!O612, "")</f>
        <v/>
      </c>
      <c r="P612" s="3" t="str">
        <f>IF(Old!P612 &lt;&gt; New!P612, Old!P612&amp;CHAR(10)&amp;New!P612, "")</f>
        <v/>
      </c>
      <c r="Q612" s="3" t="str">
        <f>IF(Old!Q612 &lt;&gt; New!Q612, Old!Q612&amp;CHAR(10)&amp;New!Q612, "")</f>
        <v/>
      </c>
    </row>
    <row r="613" spans="1:17" ht="28.8">
      <c r="A613" s="3" t="str">
        <f>IF(Old!A613 &lt;&gt; New!A613, Old!A613&amp;CHAR(10)&amp;New!A613, "")</f>
        <v/>
      </c>
      <c r="B613" s="3" t="str">
        <f>IF(Old!B613 &lt;&gt; New!B613, Old!B613&amp;CHAR(10)&amp;New!B613, "")</f>
        <v/>
      </c>
      <c r="C613" s="3" t="str">
        <f>IF(Old!C613 &lt;&gt; New!C613, Old!C613&amp;CHAR(10)&amp;New!C613, "")</f>
        <v/>
      </c>
      <c r="D613" s="3" t="str">
        <f>IF(Old!D613 &lt;&gt; New!D613, Old!D613&amp;CHAR(10)&amp;New!D613, "")</f>
        <v/>
      </c>
      <c r="E613" s="3" t="str">
        <f>IF(Old!E613 &lt;&gt; New!E613, Old!E613&amp;CHAR(10)&amp;New!E613, "")</f>
        <v/>
      </c>
      <c r="F613" s="3" t="str">
        <f>IF(Old!F613 &lt;&gt; New!F613, Old!F613&amp;CHAR(10)&amp;New!F613, "")</f>
        <v/>
      </c>
      <c r="G613" s="3" t="str">
        <f>IF(Old!G613 &lt;&gt; New!G613, Old!G613&amp;CHAR(10)&amp;New!G613, "")</f>
        <v/>
      </c>
      <c r="H613" s="3" t="str">
        <f>IF(Old!H613 &lt;&gt; New!H613, Old!H613&amp;CHAR(10)&amp;New!H613, "")</f>
        <v/>
      </c>
      <c r="I613" s="3" t="str">
        <f>IF(Old!I613 &lt;&gt; New!I613, Old!I613&amp;CHAR(10)&amp;New!I613, "")</f>
        <v/>
      </c>
      <c r="J613" s="3" t="str">
        <f>IF(Old!J613 &lt;&gt; New!J613, Old!J613&amp;CHAR(10)&amp;New!J613, "")</f>
        <v/>
      </c>
      <c r="K613" s="3" t="str">
        <f>IF(Old!K613 &lt;&gt; New!K613, Old!K613&amp;CHAR(10)&amp;New!K613, "")</f>
        <v/>
      </c>
      <c r="L613" s="3" t="str">
        <f>IF(Old!L613 &lt;&gt; New!L613, Old!L613&amp;CHAR(10)&amp;New!L613, "")</f>
        <v/>
      </c>
      <c r="M613" s="3" t="str">
        <f>IF(Old!M613 &lt;&gt; New!M613, Old!M613&amp;CHAR(10)&amp;New!M613, "")</f>
        <v/>
      </c>
      <c r="N613" s="3" t="str">
        <f>IF(Old!N613 &lt;&gt; New!N613, Old!N613&amp;CHAR(10)&amp;New!N613, "")</f>
        <v/>
      </c>
      <c r="O613" s="3" t="str">
        <f>IF(Old!O613 &lt;&gt; New!O613, Old!O613&amp;CHAR(10)&amp;New!O613, "")</f>
        <v/>
      </c>
      <c r="P613" s="3" t="str">
        <f>IF(Old!P613 &lt;&gt; New!P613, Old!P613&amp;CHAR(10)&amp;New!P613, "")</f>
        <v/>
      </c>
      <c r="Q613" s="3" t="str">
        <f>IF(Old!Q613 &lt;&gt; New!Q613, Old!Q613&amp;CHAR(10)&amp;New!Q613, "")</f>
        <v/>
      </c>
    </row>
    <row r="614" spans="1:17" ht="28.8">
      <c r="A614" s="3" t="str">
        <f>IF(Old!A614 &lt;&gt; New!A614, Old!A614&amp;CHAR(10)&amp;New!A614, "")</f>
        <v/>
      </c>
      <c r="B614" s="3" t="str">
        <f>IF(Old!B614 &lt;&gt; New!B614, Old!B614&amp;CHAR(10)&amp;New!B614, "")</f>
        <v/>
      </c>
      <c r="C614" s="3" t="str">
        <f>IF(Old!C614 &lt;&gt; New!C614, Old!C614&amp;CHAR(10)&amp;New!C614, "")</f>
        <v/>
      </c>
      <c r="D614" s="3" t="str">
        <f>IF(Old!D614 &lt;&gt; New!D614, Old!D614&amp;CHAR(10)&amp;New!D614, "")</f>
        <v/>
      </c>
      <c r="E614" s="3" t="str">
        <f>IF(Old!E614 &lt;&gt; New!E614, Old!E614&amp;CHAR(10)&amp;New!E614, "")</f>
        <v/>
      </c>
      <c r="F614" s="3" t="str">
        <f>IF(Old!F614 &lt;&gt; New!F614, Old!F614&amp;CHAR(10)&amp;New!F614, "")</f>
        <v/>
      </c>
      <c r="G614" s="3" t="str">
        <f>IF(Old!G614 &lt;&gt; New!G614, Old!G614&amp;CHAR(10)&amp;New!G614, "")</f>
        <v/>
      </c>
      <c r="H614" s="3" t="str">
        <f>IF(Old!H614 &lt;&gt; New!H614, Old!H614&amp;CHAR(10)&amp;New!H614, "")</f>
        <v/>
      </c>
      <c r="I614" s="3" t="str">
        <f>IF(Old!I614 &lt;&gt; New!I614, Old!I614&amp;CHAR(10)&amp;New!I614, "")</f>
        <v/>
      </c>
      <c r="J614" s="3" t="str">
        <f>IF(Old!J614 &lt;&gt; New!J614, Old!J614&amp;CHAR(10)&amp;New!J614, "")</f>
        <v/>
      </c>
      <c r="K614" s="3" t="str">
        <f>IF(Old!K614 &lt;&gt; New!K614, Old!K614&amp;CHAR(10)&amp;New!K614, "")</f>
        <v/>
      </c>
      <c r="L614" s="3" t="str">
        <f>IF(Old!L614 &lt;&gt; New!L614, Old!L614&amp;CHAR(10)&amp;New!L614, "")</f>
        <v/>
      </c>
      <c r="M614" s="3" t="str">
        <f>IF(Old!M614 &lt;&gt; New!M614, Old!M614&amp;CHAR(10)&amp;New!M614, "")</f>
        <v/>
      </c>
      <c r="N614" s="3" t="str">
        <f>IF(Old!N614 &lt;&gt; New!N614, Old!N614&amp;CHAR(10)&amp;New!N614, "")</f>
        <v/>
      </c>
      <c r="O614" s="3" t="str">
        <f>IF(Old!O614 &lt;&gt; New!O614, Old!O614&amp;CHAR(10)&amp;New!O614, "")</f>
        <v/>
      </c>
      <c r="P614" s="3" t="str">
        <f>IF(Old!P614 &lt;&gt; New!P614, Old!P614&amp;CHAR(10)&amp;New!P614, "")</f>
        <v/>
      </c>
      <c r="Q614" s="3" t="str">
        <f>IF(Old!Q614 &lt;&gt; New!Q614, Old!Q614&amp;CHAR(10)&amp;New!Q614, "")</f>
        <v/>
      </c>
    </row>
    <row r="615" spans="1:17" ht="28.8">
      <c r="A615" s="3" t="str">
        <f>IF(Old!A615 &lt;&gt; New!A615, Old!A615&amp;CHAR(10)&amp;New!A615, "")</f>
        <v/>
      </c>
      <c r="B615" s="3" t="str">
        <f>IF(Old!B615 &lt;&gt; New!B615, Old!B615&amp;CHAR(10)&amp;New!B615, "")</f>
        <v/>
      </c>
      <c r="C615" s="3" t="str">
        <f>IF(Old!C615 &lt;&gt; New!C615, Old!C615&amp;CHAR(10)&amp;New!C615, "")</f>
        <v/>
      </c>
      <c r="D615" s="3" t="str">
        <f>IF(Old!D615 &lt;&gt; New!D615, Old!D615&amp;CHAR(10)&amp;New!D615, "")</f>
        <v/>
      </c>
      <c r="E615" s="3" t="str">
        <f>IF(Old!E615 &lt;&gt; New!E615, Old!E615&amp;CHAR(10)&amp;New!E615, "")</f>
        <v/>
      </c>
      <c r="F615" s="3" t="str">
        <f>IF(Old!F615 &lt;&gt; New!F615, Old!F615&amp;CHAR(10)&amp;New!F615, "")</f>
        <v/>
      </c>
      <c r="G615" s="3" t="str">
        <f>IF(Old!G615 &lt;&gt; New!G615, Old!G615&amp;CHAR(10)&amp;New!G615, "")</f>
        <v/>
      </c>
      <c r="H615" s="3" t="str">
        <f>IF(Old!H615 &lt;&gt; New!H615, Old!H615&amp;CHAR(10)&amp;New!H615, "")</f>
        <v/>
      </c>
      <c r="I615" s="3" t="str">
        <f>IF(Old!I615 &lt;&gt; New!I615, Old!I615&amp;CHAR(10)&amp;New!I615, "")</f>
        <v/>
      </c>
      <c r="J615" s="3" t="str">
        <f>IF(Old!J615 &lt;&gt; New!J615, Old!J615&amp;CHAR(10)&amp;New!J615, "")</f>
        <v/>
      </c>
      <c r="K615" s="3" t="str">
        <f>IF(Old!K615 &lt;&gt; New!K615, Old!K615&amp;CHAR(10)&amp;New!K615, "")</f>
        <v/>
      </c>
      <c r="L615" s="3" t="str">
        <f>IF(Old!L615 &lt;&gt; New!L615, Old!L615&amp;CHAR(10)&amp;New!L615, "")</f>
        <v/>
      </c>
      <c r="M615" s="3" t="str">
        <f>IF(Old!M615 &lt;&gt; New!M615, Old!M615&amp;CHAR(10)&amp;New!M615, "")</f>
        <v/>
      </c>
      <c r="N615" s="3" t="str">
        <f>IF(Old!N615 &lt;&gt; New!N615, Old!N615&amp;CHAR(10)&amp;New!N615, "")</f>
        <v/>
      </c>
      <c r="O615" s="3" t="str">
        <f>IF(Old!O615 &lt;&gt; New!O615, Old!O615&amp;CHAR(10)&amp;New!O615, "")</f>
        <v/>
      </c>
      <c r="P615" s="3" t="str">
        <f>IF(Old!P615 &lt;&gt; New!P615, Old!P615&amp;CHAR(10)&amp;New!P615, "")</f>
        <v/>
      </c>
      <c r="Q615" s="3" t="str">
        <f>IF(Old!Q615 &lt;&gt; New!Q615, Old!Q615&amp;CHAR(10)&amp;New!Q615, "")</f>
        <v/>
      </c>
    </row>
    <row r="616" spans="1:17" ht="28.8">
      <c r="A616" s="3" t="str">
        <f>IF(Old!A616 &lt;&gt; New!A616, Old!A616&amp;CHAR(10)&amp;New!A616, "")</f>
        <v/>
      </c>
      <c r="B616" s="3" t="str">
        <f>IF(Old!B616 &lt;&gt; New!B616, Old!B616&amp;CHAR(10)&amp;New!B616, "")</f>
        <v/>
      </c>
      <c r="C616" s="3" t="str">
        <f>IF(Old!C616 &lt;&gt; New!C616, Old!C616&amp;CHAR(10)&amp;New!C616, "")</f>
        <v/>
      </c>
      <c r="D616" s="3" t="str">
        <f>IF(Old!D616 &lt;&gt; New!D616, Old!D616&amp;CHAR(10)&amp;New!D616, "")</f>
        <v/>
      </c>
      <c r="E616" s="3" t="str">
        <f>IF(Old!E616 &lt;&gt; New!E616, Old!E616&amp;CHAR(10)&amp;New!E616, "")</f>
        <v/>
      </c>
      <c r="F616" s="3" t="str">
        <f>IF(Old!F616 &lt;&gt; New!F616, Old!F616&amp;CHAR(10)&amp;New!F616, "")</f>
        <v/>
      </c>
      <c r="G616" s="3" t="str">
        <f>IF(Old!G616 &lt;&gt; New!G616, Old!G616&amp;CHAR(10)&amp;New!G616, "")</f>
        <v/>
      </c>
      <c r="H616" s="3" t="str">
        <f>IF(Old!H616 &lt;&gt; New!H616, Old!H616&amp;CHAR(10)&amp;New!H616, "")</f>
        <v/>
      </c>
      <c r="I616" s="3" t="str">
        <f>IF(Old!I616 &lt;&gt; New!I616, Old!I616&amp;CHAR(10)&amp;New!I616, "")</f>
        <v/>
      </c>
      <c r="J616" s="3" t="str">
        <f>IF(Old!J616 &lt;&gt; New!J616, Old!J616&amp;CHAR(10)&amp;New!J616, "")</f>
        <v/>
      </c>
      <c r="K616" s="3" t="str">
        <f>IF(Old!K616 &lt;&gt; New!K616, Old!K616&amp;CHAR(10)&amp;New!K616, "")</f>
        <v/>
      </c>
      <c r="L616" s="3" t="str">
        <f>IF(Old!L616 &lt;&gt; New!L616, Old!L616&amp;CHAR(10)&amp;New!L616, "")</f>
        <v/>
      </c>
      <c r="M616" s="3" t="str">
        <f>IF(Old!M616 &lt;&gt; New!M616, Old!M616&amp;CHAR(10)&amp;New!M616, "")</f>
        <v/>
      </c>
      <c r="N616" s="3" t="str">
        <f>IF(Old!N616 &lt;&gt; New!N616, Old!N616&amp;CHAR(10)&amp;New!N616, "")</f>
        <v/>
      </c>
      <c r="O616" s="3" t="str">
        <f>IF(Old!O616 &lt;&gt; New!O616, Old!O616&amp;CHAR(10)&amp;New!O616, "")</f>
        <v/>
      </c>
      <c r="P616" s="3" t="str">
        <f>IF(Old!P616 &lt;&gt; New!P616, Old!P616&amp;CHAR(10)&amp;New!P616, "")</f>
        <v/>
      </c>
      <c r="Q616" s="3" t="str">
        <f>IF(Old!Q616 &lt;&gt; New!Q616, Old!Q616&amp;CHAR(10)&amp;New!Q616, "")</f>
        <v/>
      </c>
    </row>
    <row r="617" spans="1:17" ht="28.8">
      <c r="A617" s="3" t="str">
        <f>IF(Old!A617 &lt;&gt; New!A617, Old!A617&amp;CHAR(10)&amp;New!A617, "")</f>
        <v/>
      </c>
      <c r="B617" s="3" t="str">
        <f>IF(Old!B617 &lt;&gt; New!B617, Old!B617&amp;CHAR(10)&amp;New!B617, "")</f>
        <v/>
      </c>
      <c r="C617" s="3" t="str">
        <f>IF(Old!C617 &lt;&gt; New!C617, Old!C617&amp;CHAR(10)&amp;New!C617, "")</f>
        <v/>
      </c>
      <c r="D617" s="3" t="str">
        <f>IF(Old!D617 &lt;&gt; New!D617, Old!D617&amp;CHAR(10)&amp;New!D617, "")</f>
        <v/>
      </c>
      <c r="E617" s="3" t="str">
        <f>IF(Old!E617 &lt;&gt; New!E617, Old!E617&amp;CHAR(10)&amp;New!E617, "")</f>
        <v/>
      </c>
      <c r="F617" s="3" t="str">
        <f>IF(Old!F617 &lt;&gt; New!F617, Old!F617&amp;CHAR(10)&amp;New!F617, "")</f>
        <v/>
      </c>
      <c r="G617" s="3" t="str">
        <f>IF(Old!G617 &lt;&gt; New!G617, Old!G617&amp;CHAR(10)&amp;New!G617, "")</f>
        <v/>
      </c>
      <c r="H617" s="3" t="str">
        <f>IF(Old!H617 &lt;&gt; New!H617, Old!H617&amp;CHAR(10)&amp;New!H617, "")</f>
        <v/>
      </c>
      <c r="I617" s="3" t="str">
        <f>IF(Old!I617 &lt;&gt; New!I617, Old!I617&amp;CHAR(10)&amp;New!I617, "")</f>
        <v/>
      </c>
      <c r="J617" s="3" t="str">
        <f>IF(Old!J617 &lt;&gt; New!J617, Old!J617&amp;CHAR(10)&amp;New!J617, "")</f>
        <v/>
      </c>
      <c r="K617" s="3" t="str">
        <f>IF(Old!K617 &lt;&gt; New!K617, Old!K617&amp;CHAR(10)&amp;New!K617, "")</f>
        <v/>
      </c>
      <c r="L617" s="3" t="str">
        <f>IF(Old!L617 &lt;&gt; New!L617, Old!L617&amp;CHAR(10)&amp;New!L617, "")</f>
        <v/>
      </c>
      <c r="M617" s="3" t="str">
        <f>IF(Old!M617 &lt;&gt; New!M617, Old!M617&amp;CHAR(10)&amp;New!M617, "")</f>
        <v/>
      </c>
      <c r="N617" s="3" t="str">
        <f>IF(Old!N617 &lt;&gt; New!N617, Old!N617&amp;CHAR(10)&amp;New!N617, "")</f>
        <v/>
      </c>
      <c r="O617" s="3" t="str">
        <f>IF(Old!O617 &lt;&gt; New!O617, Old!O617&amp;CHAR(10)&amp;New!O617, "")</f>
        <v/>
      </c>
      <c r="P617" s="3" t="str">
        <f>IF(Old!P617 &lt;&gt; New!P617, Old!P617&amp;CHAR(10)&amp;New!P617, "")</f>
        <v/>
      </c>
      <c r="Q617" s="3" t="str">
        <f>IF(Old!Q617 &lt;&gt; New!Q617, Old!Q617&amp;CHAR(10)&amp;New!Q617, "")</f>
        <v/>
      </c>
    </row>
    <row r="618" spans="1:17" ht="28.8">
      <c r="A618" s="3" t="str">
        <f>IF(Old!A618 &lt;&gt; New!A618, Old!A618&amp;CHAR(10)&amp;New!A618, "")</f>
        <v/>
      </c>
      <c r="B618" s="3" t="str">
        <f>IF(Old!B618 &lt;&gt; New!B618, Old!B618&amp;CHAR(10)&amp;New!B618, "")</f>
        <v/>
      </c>
      <c r="C618" s="3" t="str">
        <f>IF(Old!C618 &lt;&gt; New!C618, Old!C618&amp;CHAR(10)&amp;New!C618, "")</f>
        <v/>
      </c>
      <c r="D618" s="3" t="str">
        <f>IF(Old!D618 &lt;&gt; New!D618, Old!D618&amp;CHAR(10)&amp;New!D618, "")</f>
        <v/>
      </c>
      <c r="E618" s="3" t="str">
        <f>IF(Old!E618 &lt;&gt; New!E618, Old!E618&amp;CHAR(10)&amp;New!E618, "")</f>
        <v/>
      </c>
      <c r="F618" s="3" t="str">
        <f>IF(Old!F618 &lt;&gt; New!F618, Old!F618&amp;CHAR(10)&amp;New!F618, "")</f>
        <v/>
      </c>
      <c r="G618" s="3" t="str">
        <f>IF(Old!G618 &lt;&gt; New!G618, Old!G618&amp;CHAR(10)&amp;New!G618, "")</f>
        <v/>
      </c>
      <c r="H618" s="3" t="str">
        <f>IF(Old!H618 &lt;&gt; New!H618, Old!H618&amp;CHAR(10)&amp;New!H618, "")</f>
        <v/>
      </c>
      <c r="I618" s="3" t="str">
        <f>IF(Old!I618 &lt;&gt; New!I618, Old!I618&amp;CHAR(10)&amp;New!I618, "")</f>
        <v/>
      </c>
      <c r="J618" s="3" t="str">
        <f>IF(Old!J618 &lt;&gt; New!J618, Old!J618&amp;CHAR(10)&amp;New!J618, "")</f>
        <v/>
      </c>
      <c r="K618" s="3" t="str">
        <f>IF(Old!K618 &lt;&gt; New!K618, Old!K618&amp;CHAR(10)&amp;New!K618, "")</f>
        <v/>
      </c>
      <c r="L618" s="3" t="str">
        <f>IF(Old!L618 &lt;&gt; New!L618, Old!L618&amp;CHAR(10)&amp;New!L618, "")</f>
        <v/>
      </c>
      <c r="M618" s="3" t="str">
        <f>IF(Old!M618 &lt;&gt; New!M618, Old!M618&amp;CHAR(10)&amp;New!M618, "")</f>
        <v/>
      </c>
      <c r="N618" s="3" t="str">
        <f>IF(Old!N618 &lt;&gt; New!N618, Old!N618&amp;CHAR(10)&amp;New!N618, "")</f>
        <v/>
      </c>
      <c r="O618" s="3" t="str">
        <f>IF(Old!O618 &lt;&gt; New!O618, Old!O618&amp;CHAR(10)&amp;New!O618, "")</f>
        <v/>
      </c>
      <c r="P618" s="3" t="str">
        <f>IF(Old!P618 &lt;&gt; New!P618, Old!P618&amp;CHAR(10)&amp;New!P618, "")</f>
        <v/>
      </c>
      <c r="Q618" s="3" t="str">
        <f>IF(Old!Q618 &lt;&gt; New!Q618, Old!Q618&amp;CHAR(10)&amp;New!Q618, "")</f>
        <v/>
      </c>
    </row>
    <row r="619" spans="1:17" ht="28.8">
      <c r="A619" s="3" t="str">
        <f>IF(Old!A619 &lt;&gt; New!A619, Old!A619&amp;CHAR(10)&amp;New!A619, "")</f>
        <v/>
      </c>
      <c r="B619" s="3" t="str">
        <f>IF(Old!B619 &lt;&gt; New!B619, Old!B619&amp;CHAR(10)&amp;New!B619, "")</f>
        <v/>
      </c>
      <c r="C619" s="3" t="str">
        <f>IF(Old!C619 &lt;&gt; New!C619, Old!C619&amp;CHAR(10)&amp;New!C619, "")</f>
        <v/>
      </c>
      <c r="D619" s="3" t="str">
        <f>IF(Old!D619 &lt;&gt; New!D619, Old!D619&amp;CHAR(10)&amp;New!D619, "")</f>
        <v/>
      </c>
      <c r="E619" s="3" t="str">
        <f>IF(Old!E619 &lt;&gt; New!E619, Old!E619&amp;CHAR(10)&amp;New!E619, "")</f>
        <v/>
      </c>
      <c r="F619" s="3" t="str">
        <f>IF(Old!F619 &lt;&gt; New!F619, Old!F619&amp;CHAR(10)&amp;New!F619, "")</f>
        <v/>
      </c>
      <c r="G619" s="3" t="str">
        <f>IF(Old!G619 &lt;&gt; New!G619, Old!G619&amp;CHAR(10)&amp;New!G619, "")</f>
        <v/>
      </c>
      <c r="H619" s="3" t="str">
        <f>IF(Old!H619 &lt;&gt; New!H619, Old!H619&amp;CHAR(10)&amp;New!H619, "")</f>
        <v/>
      </c>
      <c r="I619" s="3" t="str">
        <f>IF(Old!I619 &lt;&gt; New!I619, Old!I619&amp;CHAR(10)&amp;New!I619, "")</f>
        <v/>
      </c>
      <c r="J619" s="3" t="str">
        <f>IF(Old!J619 &lt;&gt; New!J619, Old!J619&amp;CHAR(10)&amp;New!J619, "")</f>
        <v/>
      </c>
      <c r="K619" s="3" t="str">
        <f>IF(Old!K619 &lt;&gt; New!K619, Old!K619&amp;CHAR(10)&amp;New!K619, "")</f>
        <v/>
      </c>
      <c r="L619" s="3" t="str">
        <f>IF(Old!L619 &lt;&gt; New!L619, Old!L619&amp;CHAR(10)&amp;New!L619, "")</f>
        <v/>
      </c>
      <c r="M619" s="3" t="str">
        <f>IF(Old!M619 &lt;&gt; New!M619, Old!M619&amp;CHAR(10)&amp;New!M619, "")</f>
        <v/>
      </c>
      <c r="N619" s="3" t="str">
        <f>IF(Old!N619 &lt;&gt; New!N619, Old!N619&amp;CHAR(10)&amp;New!N619, "")</f>
        <v/>
      </c>
      <c r="O619" s="3" t="str">
        <f>IF(Old!O619 &lt;&gt; New!O619, Old!O619&amp;CHAR(10)&amp;New!O619, "")</f>
        <v/>
      </c>
      <c r="P619" s="3" t="str">
        <f>IF(Old!P619 &lt;&gt; New!P619, Old!P619&amp;CHAR(10)&amp;New!P619, "")</f>
        <v/>
      </c>
      <c r="Q619" s="3" t="str">
        <f>IF(Old!Q619 &lt;&gt; New!Q619, Old!Q619&amp;CHAR(10)&amp;New!Q619, "")</f>
        <v/>
      </c>
    </row>
    <row r="620" spans="1:17" ht="28.8">
      <c r="A620" s="3" t="str">
        <f>IF(Old!A620 &lt;&gt; New!A620, Old!A620&amp;CHAR(10)&amp;New!A620, "")</f>
        <v/>
      </c>
      <c r="B620" s="3" t="str">
        <f>IF(Old!B620 &lt;&gt; New!B620, Old!B620&amp;CHAR(10)&amp;New!B620, "")</f>
        <v/>
      </c>
      <c r="C620" s="3" t="str">
        <f>IF(Old!C620 &lt;&gt; New!C620, Old!C620&amp;CHAR(10)&amp;New!C620, "")</f>
        <v/>
      </c>
      <c r="D620" s="3" t="str">
        <f>IF(Old!D620 &lt;&gt; New!D620, Old!D620&amp;CHAR(10)&amp;New!D620, "")</f>
        <v/>
      </c>
      <c r="E620" s="3" t="str">
        <f>IF(Old!E620 &lt;&gt; New!E620, Old!E620&amp;CHAR(10)&amp;New!E620, "")</f>
        <v/>
      </c>
      <c r="F620" s="3" t="str">
        <f>IF(Old!F620 &lt;&gt; New!F620, Old!F620&amp;CHAR(10)&amp;New!F620, "")</f>
        <v/>
      </c>
      <c r="G620" s="3" t="str">
        <f>IF(Old!G620 &lt;&gt; New!G620, Old!G620&amp;CHAR(10)&amp;New!G620, "")</f>
        <v/>
      </c>
      <c r="H620" s="3" t="str">
        <f>IF(Old!H620 &lt;&gt; New!H620, Old!H620&amp;CHAR(10)&amp;New!H620, "")</f>
        <v/>
      </c>
      <c r="I620" s="3" t="str">
        <f>IF(Old!I620 &lt;&gt; New!I620, Old!I620&amp;CHAR(10)&amp;New!I620, "")</f>
        <v/>
      </c>
      <c r="J620" s="3" t="str">
        <f>IF(Old!J620 &lt;&gt; New!J620, Old!J620&amp;CHAR(10)&amp;New!J620, "")</f>
        <v/>
      </c>
      <c r="K620" s="3" t="str">
        <f>IF(Old!K620 &lt;&gt; New!K620, Old!K620&amp;CHAR(10)&amp;New!K620, "")</f>
        <v/>
      </c>
      <c r="L620" s="3" t="str">
        <f>IF(Old!L620 &lt;&gt; New!L620, Old!L620&amp;CHAR(10)&amp;New!L620, "")</f>
        <v/>
      </c>
      <c r="M620" s="3" t="str">
        <f>IF(Old!M620 &lt;&gt; New!M620, Old!M620&amp;CHAR(10)&amp;New!M620, "")</f>
        <v/>
      </c>
      <c r="N620" s="3" t="str">
        <f>IF(Old!N620 &lt;&gt; New!N620, Old!N620&amp;CHAR(10)&amp;New!N620, "")</f>
        <v/>
      </c>
      <c r="O620" s="3" t="str">
        <f>IF(Old!O620 &lt;&gt; New!O620, Old!O620&amp;CHAR(10)&amp;New!O620, "")</f>
        <v/>
      </c>
      <c r="P620" s="3" t="str">
        <f>IF(Old!P620 &lt;&gt; New!P620, Old!P620&amp;CHAR(10)&amp;New!P620, "")</f>
        <v/>
      </c>
      <c r="Q620" s="3" t="str">
        <f>IF(Old!Q620 &lt;&gt; New!Q620, Old!Q620&amp;CHAR(10)&amp;New!Q620, "")</f>
        <v/>
      </c>
    </row>
    <row r="621" spans="1:17" ht="28.8">
      <c r="A621" s="3" t="str">
        <f>IF(Old!A621 &lt;&gt; New!A621, Old!A621&amp;CHAR(10)&amp;New!A621, "")</f>
        <v/>
      </c>
      <c r="B621" s="3" t="str">
        <f>IF(Old!B621 &lt;&gt; New!B621, Old!B621&amp;CHAR(10)&amp;New!B621, "")</f>
        <v/>
      </c>
      <c r="C621" s="3" t="str">
        <f>IF(Old!C621 &lt;&gt; New!C621, Old!C621&amp;CHAR(10)&amp;New!C621, "")</f>
        <v/>
      </c>
      <c r="D621" s="3" t="str">
        <f>IF(Old!D621 &lt;&gt; New!D621, Old!D621&amp;CHAR(10)&amp;New!D621, "")</f>
        <v/>
      </c>
      <c r="E621" s="3" t="str">
        <f>IF(Old!E621 &lt;&gt; New!E621, Old!E621&amp;CHAR(10)&amp;New!E621, "")</f>
        <v/>
      </c>
      <c r="F621" s="3" t="str">
        <f>IF(Old!F621 &lt;&gt; New!F621, Old!F621&amp;CHAR(10)&amp;New!F621, "")</f>
        <v/>
      </c>
      <c r="G621" s="3" t="str">
        <f>IF(Old!G621 &lt;&gt; New!G621, Old!G621&amp;CHAR(10)&amp;New!G621, "")</f>
        <v/>
      </c>
      <c r="H621" s="3" t="str">
        <f>IF(Old!H621 &lt;&gt; New!H621, Old!H621&amp;CHAR(10)&amp;New!H621, "")</f>
        <v/>
      </c>
      <c r="I621" s="3" t="str">
        <f>IF(Old!I621 &lt;&gt; New!I621, Old!I621&amp;CHAR(10)&amp;New!I621, "")</f>
        <v/>
      </c>
      <c r="J621" s="3" t="str">
        <f>IF(Old!J621 &lt;&gt; New!J621, Old!J621&amp;CHAR(10)&amp;New!J621, "")</f>
        <v/>
      </c>
      <c r="K621" s="3" t="str">
        <f>IF(Old!K621 &lt;&gt; New!K621, Old!K621&amp;CHAR(10)&amp;New!K621, "")</f>
        <v/>
      </c>
      <c r="L621" s="3" t="str">
        <f>IF(Old!L621 &lt;&gt; New!L621, Old!L621&amp;CHAR(10)&amp;New!L621, "")</f>
        <v/>
      </c>
      <c r="M621" s="3" t="str">
        <f>IF(Old!M621 &lt;&gt; New!M621, Old!M621&amp;CHAR(10)&amp;New!M621, "")</f>
        <v/>
      </c>
      <c r="N621" s="3" t="str">
        <f>IF(Old!N621 &lt;&gt; New!N621, Old!N621&amp;CHAR(10)&amp;New!N621, "")</f>
        <v/>
      </c>
      <c r="O621" s="3" t="str">
        <f>IF(Old!O621 &lt;&gt; New!O621, Old!O621&amp;CHAR(10)&amp;New!O621, "")</f>
        <v/>
      </c>
      <c r="P621" s="3" t="str">
        <f>IF(Old!P621 &lt;&gt; New!P621, Old!P621&amp;CHAR(10)&amp;New!P621, "")</f>
        <v/>
      </c>
      <c r="Q621" s="3" t="str">
        <f>IF(Old!Q621 &lt;&gt; New!Q621, Old!Q621&amp;CHAR(10)&amp;New!Q621, "")</f>
        <v/>
      </c>
    </row>
    <row r="622" spans="1:17" ht="28.8">
      <c r="A622" s="3" t="str">
        <f>IF(Old!A622 &lt;&gt; New!A622, Old!A622&amp;CHAR(10)&amp;New!A622, "")</f>
        <v/>
      </c>
      <c r="B622" s="3" t="str">
        <f>IF(Old!B622 &lt;&gt; New!B622, Old!B622&amp;CHAR(10)&amp;New!B622, "")</f>
        <v/>
      </c>
      <c r="C622" s="3" t="str">
        <f>IF(Old!C622 &lt;&gt; New!C622, Old!C622&amp;CHAR(10)&amp;New!C622, "")</f>
        <v/>
      </c>
      <c r="D622" s="3" t="str">
        <f>IF(Old!D622 &lt;&gt; New!D622, Old!D622&amp;CHAR(10)&amp;New!D622, "")</f>
        <v/>
      </c>
      <c r="E622" s="3" t="str">
        <f>IF(Old!E622 &lt;&gt; New!E622, Old!E622&amp;CHAR(10)&amp;New!E622, "")</f>
        <v/>
      </c>
      <c r="F622" s="3" t="str">
        <f>IF(Old!F622 &lt;&gt; New!F622, Old!F622&amp;CHAR(10)&amp;New!F622, "")</f>
        <v/>
      </c>
      <c r="G622" s="3" t="str">
        <f>IF(Old!G622 &lt;&gt; New!G622, Old!G622&amp;CHAR(10)&amp;New!G622, "")</f>
        <v/>
      </c>
      <c r="H622" s="3" t="str">
        <f>IF(Old!H622 &lt;&gt; New!H622, Old!H622&amp;CHAR(10)&amp;New!H622, "")</f>
        <v/>
      </c>
      <c r="I622" s="3" t="str">
        <f>IF(Old!I622 &lt;&gt; New!I622, Old!I622&amp;CHAR(10)&amp;New!I622, "")</f>
        <v/>
      </c>
      <c r="J622" s="3" t="str">
        <f>IF(Old!J622 &lt;&gt; New!J622, Old!J622&amp;CHAR(10)&amp;New!J622, "")</f>
        <v/>
      </c>
      <c r="K622" s="3" t="str">
        <f>IF(Old!K622 &lt;&gt; New!K622, Old!K622&amp;CHAR(10)&amp;New!K622, "")</f>
        <v/>
      </c>
      <c r="L622" s="3" t="str">
        <f>IF(Old!L622 &lt;&gt; New!L622, Old!L622&amp;CHAR(10)&amp;New!L622, "")</f>
        <v/>
      </c>
      <c r="M622" s="3" t="str">
        <f>IF(Old!M622 &lt;&gt; New!M622, Old!M622&amp;CHAR(10)&amp;New!M622, "")</f>
        <v/>
      </c>
      <c r="N622" s="3" t="str">
        <f>IF(Old!N622 &lt;&gt; New!N622, Old!N622&amp;CHAR(10)&amp;New!N622, "")</f>
        <v/>
      </c>
      <c r="O622" s="3" t="str">
        <f>IF(Old!O622 &lt;&gt; New!O622, Old!O622&amp;CHAR(10)&amp;New!O622, "")</f>
        <v/>
      </c>
      <c r="P622" s="3" t="str">
        <f>IF(Old!P622 &lt;&gt; New!P622, Old!P622&amp;CHAR(10)&amp;New!P622, "")</f>
        <v/>
      </c>
      <c r="Q622" s="3" t="str">
        <f>IF(Old!Q622 &lt;&gt; New!Q622, Old!Q622&amp;CHAR(10)&amp;New!Q622, "")</f>
        <v/>
      </c>
    </row>
    <row r="623" spans="1:17" ht="28.8">
      <c r="A623" s="3" t="str">
        <f>IF(Old!A623 &lt;&gt; New!A623, Old!A623&amp;CHAR(10)&amp;New!A623, "")</f>
        <v/>
      </c>
      <c r="B623" s="3" t="str">
        <f>IF(Old!B623 &lt;&gt; New!B623, Old!B623&amp;CHAR(10)&amp;New!B623, "")</f>
        <v/>
      </c>
      <c r="C623" s="3" t="str">
        <f>IF(Old!C623 &lt;&gt; New!C623, Old!C623&amp;CHAR(10)&amp;New!C623, "")</f>
        <v/>
      </c>
      <c r="D623" s="3" t="str">
        <f>IF(Old!D623 &lt;&gt; New!D623, Old!D623&amp;CHAR(10)&amp;New!D623, "")</f>
        <v/>
      </c>
      <c r="E623" s="3" t="str">
        <f>IF(Old!E623 &lt;&gt; New!E623, Old!E623&amp;CHAR(10)&amp;New!E623, "")</f>
        <v/>
      </c>
      <c r="F623" s="3" t="str">
        <f>IF(Old!F623 &lt;&gt; New!F623, Old!F623&amp;CHAR(10)&amp;New!F623, "")</f>
        <v/>
      </c>
      <c r="G623" s="3" t="str">
        <f>IF(Old!G623 &lt;&gt; New!G623, Old!G623&amp;CHAR(10)&amp;New!G623, "")</f>
        <v/>
      </c>
      <c r="H623" s="3" t="str">
        <f>IF(Old!H623 &lt;&gt; New!H623, Old!H623&amp;CHAR(10)&amp;New!H623, "")</f>
        <v/>
      </c>
      <c r="I623" s="3" t="str">
        <f>IF(Old!I623 &lt;&gt; New!I623, Old!I623&amp;CHAR(10)&amp;New!I623, "")</f>
        <v/>
      </c>
      <c r="J623" s="3" t="str">
        <f>IF(Old!J623 &lt;&gt; New!J623, Old!J623&amp;CHAR(10)&amp;New!J623, "")</f>
        <v/>
      </c>
      <c r="K623" s="3" t="str">
        <f>IF(Old!K623 &lt;&gt; New!K623, Old!K623&amp;CHAR(10)&amp;New!K623, "")</f>
        <v/>
      </c>
      <c r="L623" s="3" t="str">
        <f>IF(Old!L623 &lt;&gt; New!L623, Old!L623&amp;CHAR(10)&amp;New!L623, "")</f>
        <v/>
      </c>
      <c r="M623" s="3" t="str">
        <f>IF(Old!M623 &lt;&gt; New!M623, Old!M623&amp;CHAR(10)&amp;New!M623, "")</f>
        <v/>
      </c>
      <c r="N623" s="3" t="str">
        <f>IF(Old!N623 &lt;&gt; New!N623, Old!N623&amp;CHAR(10)&amp;New!N623, "")</f>
        <v/>
      </c>
      <c r="O623" s="3" t="str">
        <f>IF(Old!O623 &lt;&gt; New!O623, Old!O623&amp;CHAR(10)&amp;New!O623, "")</f>
        <v/>
      </c>
      <c r="P623" s="3" t="str">
        <f>IF(Old!P623 &lt;&gt; New!P623, Old!P623&amp;CHAR(10)&amp;New!P623, "")</f>
        <v/>
      </c>
      <c r="Q623" s="3" t="str">
        <f>IF(Old!Q623 &lt;&gt; New!Q623, Old!Q623&amp;CHAR(10)&amp;New!Q623, "")</f>
        <v/>
      </c>
    </row>
    <row r="624" spans="1:17" ht="28.8">
      <c r="A624" s="3" t="str">
        <f>IF(Old!A624 &lt;&gt; New!A624, Old!A624&amp;CHAR(10)&amp;New!A624, "")</f>
        <v/>
      </c>
      <c r="B624" s="3" t="str">
        <f>IF(Old!B624 &lt;&gt; New!B624, Old!B624&amp;CHAR(10)&amp;New!B624, "")</f>
        <v/>
      </c>
      <c r="C624" s="3" t="str">
        <f>IF(Old!C624 &lt;&gt; New!C624, Old!C624&amp;CHAR(10)&amp;New!C624, "")</f>
        <v/>
      </c>
      <c r="D624" s="3" t="str">
        <f>IF(Old!D624 &lt;&gt; New!D624, Old!D624&amp;CHAR(10)&amp;New!D624, "")</f>
        <v/>
      </c>
      <c r="E624" s="3" t="str">
        <f>IF(Old!E624 &lt;&gt; New!E624, Old!E624&amp;CHAR(10)&amp;New!E624, "")</f>
        <v/>
      </c>
      <c r="F624" s="3" t="str">
        <f>IF(Old!F624 &lt;&gt; New!F624, Old!F624&amp;CHAR(10)&amp;New!F624, "")</f>
        <v/>
      </c>
      <c r="G624" s="3" t="str">
        <f>IF(Old!G624 &lt;&gt; New!G624, Old!G624&amp;CHAR(10)&amp;New!G624, "")</f>
        <v/>
      </c>
      <c r="H624" s="3" t="str">
        <f>IF(Old!H624 &lt;&gt; New!H624, Old!H624&amp;CHAR(10)&amp;New!H624, "")</f>
        <v/>
      </c>
      <c r="I624" s="3" t="str">
        <f>IF(Old!I624 &lt;&gt; New!I624, Old!I624&amp;CHAR(10)&amp;New!I624, "")</f>
        <v/>
      </c>
      <c r="J624" s="3" t="str">
        <f>IF(Old!J624 &lt;&gt; New!J624, Old!J624&amp;CHAR(10)&amp;New!J624, "")</f>
        <v/>
      </c>
      <c r="K624" s="3" t="str">
        <f>IF(Old!K624 &lt;&gt; New!K624, Old!K624&amp;CHAR(10)&amp;New!K624, "")</f>
        <v/>
      </c>
      <c r="L624" s="3" t="str">
        <f>IF(Old!L624 &lt;&gt; New!L624, Old!L624&amp;CHAR(10)&amp;New!L624, "")</f>
        <v/>
      </c>
      <c r="M624" s="3" t="str">
        <f>IF(Old!M624 &lt;&gt; New!M624, Old!M624&amp;CHAR(10)&amp;New!M624, "")</f>
        <v/>
      </c>
      <c r="N624" s="3" t="str">
        <f>IF(Old!N624 &lt;&gt; New!N624, Old!N624&amp;CHAR(10)&amp;New!N624, "")</f>
        <v/>
      </c>
      <c r="O624" s="3" t="str">
        <f>IF(Old!O624 &lt;&gt; New!O624, Old!O624&amp;CHAR(10)&amp;New!O624, "")</f>
        <v/>
      </c>
      <c r="P624" s="3" t="str">
        <f>IF(Old!P624 &lt;&gt; New!P624, Old!P624&amp;CHAR(10)&amp;New!P624, "")</f>
        <v/>
      </c>
      <c r="Q624" s="3" t="str">
        <f>IF(Old!Q624 &lt;&gt; New!Q624, Old!Q624&amp;CHAR(10)&amp;New!Q624, "")</f>
        <v/>
      </c>
    </row>
    <row r="625" spans="1:17" ht="28.8">
      <c r="A625" s="3" t="str">
        <f>IF(Old!A625 &lt;&gt; New!A625, Old!A625&amp;CHAR(10)&amp;New!A625, "")</f>
        <v/>
      </c>
      <c r="B625" s="3" t="str">
        <f>IF(Old!B625 &lt;&gt; New!B625, Old!B625&amp;CHAR(10)&amp;New!B625, "")</f>
        <v/>
      </c>
      <c r="C625" s="3" t="str">
        <f>IF(Old!C625 &lt;&gt; New!C625, Old!C625&amp;CHAR(10)&amp;New!C625, "")</f>
        <v/>
      </c>
      <c r="D625" s="3" t="str">
        <f>IF(Old!D625 &lt;&gt; New!D625, Old!D625&amp;CHAR(10)&amp;New!D625, "")</f>
        <v/>
      </c>
      <c r="E625" s="3" t="str">
        <f>IF(Old!E625 &lt;&gt; New!E625, Old!E625&amp;CHAR(10)&amp;New!E625, "")</f>
        <v/>
      </c>
      <c r="F625" s="3" t="str">
        <f>IF(Old!F625 &lt;&gt; New!F625, Old!F625&amp;CHAR(10)&amp;New!F625, "")</f>
        <v/>
      </c>
      <c r="G625" s="3" t="str">
        <f>IF(Old!G625 &lt;&gt; New!G625, Old!G625&amp;CHAR(10)&amp;New!G625, "")</f>
        <v/>
      </c>
      <c r="H625" s="3" t="str">
        <f>IF(Old!H625 &lt;&gt; New!H625, Old!H625&amp;CHAR(10)&amp;New!H625, "")</f>
        <v/>
      </c>
      <c r="I625" s="3" t="str">
        <f>IF(Old!I625 &lt;&gt; New!I625, Old!I625&amp;CHAR(10)&amp;New!I625, "")</f>
        <v/>
      </c>
      <c r="J625" s="3" t="str">
        <f>IF(Old!J625 &lt;&gt; New!J625, Old!J625&amp;CHAR(10)&amp;New!J625, "")</f>
        <v/>
      </c>
      <c r="K625" s="3" t="str">
        <f>IF(Old!K625 &lt;&gt; New!K625, Old!K625&amp;CHAR(10)&amp;New!K625, "")</f>
        <v/>
      </c>
      <c r="L625" s="3" t="str">
        <f>IF(Old!L625 &lt;&gt; New!L625, Old!L625&amp;CHAR(10)&amp;New!L625, "")</f>
        <v/>
      </c>
      <c r="M625" s="3" t="str">
        <f>IF(Old!M625 &lt;&gt; New!M625, Old!M625&amp;CHAR(10)&amp;New!M625, "")</f>
        <v/>
      </c>
      <c r="N625" s="3" t="str">
        <f>IF(Old!N625 &lt;&gt; New!N625, Old!N625&amp;CHAR(10)&amp;New!N625, "")</f>
        <v/>
      </c>
      <c r="O625" s="3" t="str">
        <f>IF(Old!O625 &lt;&gt; New!O625, Old!O625&amp;CHAR(10)&amp;New!O625, "")</f>
        <v/>
      </c>
      <c r="P625" s="3" t="str">
        <f>IF(Old!P625 &lt;&gt; New!P625, Old!P625&amp;CHAR(10)&amp;New!P625, "")</f>
        <v/>
      </c>
      <c r="Q625" s="3" t="str">
        <f>IF(Old!Q625 &lt;&gt; New!Q625, Old!Q625&amp;CHAR(10)&amp;New!Q625, "")</f>
        <v/>
      </c>
    </row>
    <row r="626" spans="1:17" ht="28.8">
      <c r="A626" s="3" t="str">
        <f>IF(Old!A626 &lt;&gt; New!A626, Old!A626&amp;CHAR(10)&amp;New!A626, "")</f>
        <v/>
      </c>
      <c r="B626" s="3" t="str">
        <f>IF(Old!B626 &lt;&gt; New!B626, Old!B626&amp;CHAR(10)&amp;New!B626, "")</f>
        <v/>
      </c>
      <c r="C626" s="3" t="str">
        <f>IF(Old!C626 &lt;&gt; New!C626, Old!C626&amp;CHAR(10)&amp;New!C626, "")</f>
        <v/>
      </c>
      <c r="D626" s="3" t="str">
        <f>IF(Old!D626 &lt;&gt; New!D626, Old!D626&amp;CHAR(10)&amp;New!D626, "")</f>
        <v/>
      </c>
      <c r="E626" s="3" t="str">
        <f>IF(Old!E626 &lt;&gt; New!E626, Old!E626&amp;CHAR(10)&amp;New!E626, "")</f>
        <v/>
      </c>
      <c r="F626" s="3" t="str">
        <f>IF(Old!F626 &lt;&gt; New!F626, Old!F626&amp;CHAR(10)&amp;New!F626, "")</f>
        <v/>
      </c>
      <c r="G626" s="3" t="str">
        <f>IF(Old!G626 &lt;&gt; New!G626, Old!G626&amp;CHAR(10)&amp;New!G626, "")</f>
        <v/>
      </c>
      <c r="H626" s="3" t="str">
        <f>IF(Old!H626 &lt;&gt; New!H626, Old!H626&amp;CHAR(10)&amp;New!H626, "")</f>
        <v/>
      </c>
      <c r="I626" s="3" t="str">
        <f>IF(Old!I626 &lt;&gt; New!I626, Old!I626&amp;CHAR(10)&amp;New!I626, "")</f>
        <v/>
      </c>
      <c r="J626" s="3" t="str">
        <f>IF(Old!J626 &lt;&gt; New!J626, Old!J626&amp;CHAR(10)&amp;New!J626, "")</f>
        <v/>
      </c>
      <c r="K626" s="3" t="str">
        <f>IF(Old!K626 &lt;&gt; New!K626, Old!K626&amp;CHAR(10)&amp;New!K626, "")</f>
        <v/>
      </c>
      <c r="L626" s="3" t="str">
        <f>IF(Old!L626 &lt;&gt; New!L626, Old!L626&amp;CHAR(10)&amp;New!L626, "")</f>
        <v/>
      </c>
      <c r="M626" s="3" t="str">
        <f>IF(Old!M626 &lt;&gt; New!M626, Old!M626&amp;CHAR(10)&amp;New!M626, "")</f>
        <v/>
      </c>
      <c r="N626" s="3" t="str">
        <f>IF(Old!N626 &lt;&gt; New!N626, Old!N626&amp;CHAR(10)&amp;New!N626, "")</f>
        <v/>
      </c>
      <c r="O626" s="3" t="str">
        <f>IF(Old!O626 &lt;&gt; New!O626, Old!O626&amp;CHAR(10)&amp;New!O626, "")</f>
        <v/>
      </c>
      <c r="P626" s="3" t="str">
        <f>IF(Old!P626 &lt;&gt; New!P626, Old!P626&amp;CHAR(10)&amp;New!P626, "")</f>
        <v/>
      </c>
      <c r="Q626" s="3" t="str">
        <f>IF(Old!Q626 &lt;&gt; New!Q626, Old!Q626&amp;CHAR(10)&amp;New!Q626, "")</f>
        <v/>
      </c>
    </row>
    <row r="627" spans="1:17" ht="28.8">
      <c r="A627" s="3" t="str">
        <f>IF(Old!A627 &lt;&gt; New!A627, Old!A627&amp;CHAR(10)&amp;New!A627, "")</f>
        <v/>
      </c>
      <c r="B627" s="3" t="str">
        <f>IF(Old!B627 &lt;&gt; New!B627, Old!B627&amp;CHAR(10)&amp;New!B627, "")</f>
        <v/>
      </c>
      <c r="C627" s="3" t="str">
        <f>IF(Old!C627 &lt;&gt; New!C627, Old!C627&amp;CHAR(10)&amp;New!C627, "")</f>
        <v/>
      </c>
      <c r="D627" s="3" t="str">
        <f>IF(Old!D627 &lt;&gt; New!D627, Old!D627&amp;CHAR(10)&amp;New!D627, "")</f>
        <v/>
      </c>
      <c r="E627" s="3" t="str">
        <f>IF(Old!E627 &lt;&gt; New!E627, Old!E627&amp;CHAR(10)&amp;New!E627, "")</f>
        <v/>
      </c>
      <c r="F627" s="3" t="str">
        <f>IF(Old!F627 &lt;&gt; New!F627, Old!F627&amp;CHAR(10)&amp;New!F627, "")</f>
        <v/>
      </c>
      <c r="G627" s="3" t="str">
        <f>IF(Old!G627 &lt;&gt; New!G627, Old!G627&amp;CHAR(10)&amp;New!G627, "")</f>
        <v/>
      </c>
      <c r="H627" s="3" t="str">
        <f>IF(Old!H627 &lt;&gt; New!H627, Old!H627&amp;CHAR(10)&amp;New!H627, "")</f>
        <v/>
      </c>
      <c r="I627" s="3" t="str">
        <f>IF(Old!I627 &lt;&gt; New!I627, Old!I627&amp;CHAR(10)&amp;New!I627, "")</f>
        <v/>
      </c>
      <c r="J627" s="3" t="str">
        <f>IF(Old!J627 &lt;&gt; New!J627, Old!J627&amp;CHAR(10)&amp;New!J627, "")</f>
        <v/>
      </c>
      <c r="K627" s="3" t="str">
        <f>IF(Old!K627 &lt;&gt; New!K627, Old!K627&amp;CHAR(10)&amp;New!K627, "")</f>
        <v/>
      </c>
      <c r="L627" s="3" t="str">
        <f>IF(Old!L627 &lt;&gt; New!L627, Old!L627&amp;CHAR(10)&amp;New!L627, "")</f>
        <v/>
      </c>
      <c r="M627" s="3" t="str">
        <f>IF(Old!M627 &lt;&gt; New!M627, Old!M627&amp;CHAR(10)&amp;New!M627, "")</f>
        <v/>
      </c>
      <c r="N627" s="3" t="str">
        <f>IF(Old!N627 &lt;&gt; New!N627, Old!N627&amp;CHAR(10)&amp;New!N627, "")</f>
        <v/>
      </c>
      <c r="O627" s="3" t="str">
        <f>IF(Old!O627 &lt;&gt; New!O627, Old!O627&amp;CHAR(10)&amp;New!O627, "")</f>
        <v/>
      </c>
      <c r="P627" s="3" t="str">
        <f>IF(Old!P627 &lt;&gt; New!P627, Old!P627&amp;CHAR(10)&amp;New!P627, "")</f>
        <v/>
      </c>
      <c r="Q627" s="3" t="str">
        <f>IF(Old!Q627 &lt;&gt; New!Q627, Old!Q627&amp;CHAR(10)&amp;New!Q627, "")</f>
        <v/>
      </c>
    </row>
    <row r="628" spans="1:17" ht="28.8">
      <c r="A628" s="3" t="str">
        <f>IF(Old!A628 &lt;&gt; New!A628, Old!A628&amp;CHAR(10)&amp;New!A628, "")</f>
        <v/>
      </c>
      <c r="B628" s="3" t="str">
        <f>IF(Old!B628 &lt;&gt; New!B628, Old!B628&amp;CHAR(10)&amp;New!B628, "")</f>
        <v/>
      </c>
      <c r="C628" s="3" t="str">
        <f>IF(Old!C628 &lt;&gt; New!C628, Old!C628&amp;CHAR(10)&amp;New!C628, "")</f>
        <v/>
      </c>
      <c r="D628" s="3" t="str">
        <f>IF(Old!D628 &lt;&gt; New!D628, Old!D628&amp;CHAR(10)&amp;New!D628, "")</f>
        <v/>
      </c>
      <c r="E628" s="3" t="str">
        <f>IF(Old!E628 &lt;&gt; New!E628, Old!E628&amp;CHAR(10)&amp;New!E628, "")</f>
        <v/>
      </c>
      <c r="F628" s="3" t="str">
        <f>IF(Old!F628 &lt;&gt; New!F628, Old!F628&amp;CHAR(10)&amp;New!F628, "")</f>
        <v/>
      </c>
      <c r="G628" s="3" t="str">
        <f>IF(Old!G628 &lt;&gt; New!G628, Old!G628&amp;CHAR(10)&amp;New!G628, "")</f>
        <v/>
      </c>
      <c r="H628" s="3" t="str">
        <f>IF(Old!H628 &lt;&gt; New!H628, Old!H628&amp;CHAR(10)&amp;New!H628, "")</f>
        <v/>
      </c>
      <c r="I628" s="3" t="str">
        <f>IF(Old!I628 &lt;&gt; New!I628, Old!I628&amp;CHAR(10)&amp;New!I628, "")</f>
        <v/>
      </c>
      <c r="J628" s="3" t="str">
        <f>IF(Old!J628 &lt;&gt; New!J628, Old!J628&amp;CHAR(10)&amp;New!J628, "")</f>
        <v/>
      </c>
      <c r="K628" s="3" t="str">
        <f>IF(Old!K628 &lt;&gt; New!K628, Old!K628&amp;CHAR(10)&amp;New!K628, "")</f>
        <v/>
      </c>
      <c r="L628" s="3" t="str">
        <f>IF(Old!L628 &lt;&gt; New!L628, Old!L628&amp;CHAR(10)&amp;New!L628, "")</f>
        <v/>
      </c>
      <c r="M628" s="3" t="str">
        <f>IF(Old!M628 &lt;&gt; New!M628, Old!M628&amp;CHAR(10)&amp;New!M628, "")</f>
        <v/>
      </c>
      <c r="N628" s="3" t="str">
        <f>IF(Old!N628 &lt;&gt; New!N628, Old!N628&amp;CHAR(10)&amp;New!N628, "")</f>
        <v/>
      </c>
      <c r="O628" s="3" t="str">
        <f>IF(Old!O628 &lt;&gt; New!O628, Old!O628&amp;CHAR(10)&amp;New!O628, "")</f>
        <v/>
      </c>
      <c r="P628" s="3" t="str">
        <f>IF(Old!P628 &lt;&gt; New!P628, Old!P628&amp;CHAR(10)&amp;New!P628, "")</f>
        <v/>
      </c>
      <c r="Q628" s="3" t="str">
        <f>IF(Old!Q628 &lt;&gt; New!Q628, Old!Q628&amp;CHAR(10)&amp;New!Q628, "")</f>
        <v/>
      </c>
    </row>
    <row r="629" spans="1:17" ht="28.8">
      <c r="A629" s="3" t="str">
        <f>IF(Old!A629 &lt;&gt; New!A629, Old!A629&amp;CHAR(10)&amp;New!A629, "")</f>
        <v/>
      </c>
      <c r="B629" s="3" t="str">
        <f>IF(Old!B629 &lt;&gt; New!B629, Old!B629&amp;CHAR(10)&amp;New!B629, "")</f>
        <v/>
      </c>
      <c r="C629" s="3" t="str">
        <f>IF(Old!C629 &lt;&gt; New!C629, Old!C629&amp;CHAR(10)&amp;New!C629, "")</f>
        <v/>
      </c>
      <c r="D629" s="3" t="str">
        <f>IF(Old!D629 &lt;&gt; New!D629, Old!D629&amp;CHAR(10)&amp;New!D629, "")</f>
        <v/>
      </c>
      <c r="E629" s="3" t="str">
        <f>IF(Old!E629 &lt;&gt; New!E629, Old!E629&amp;CHAR(10)&amp;New!E629, "")</f>
        <v/>
      </c>
      <c r="F629" s="3" t="str">
        <f>IF(Old!F629 &lt;&gt; New!F629, Old!F629&amp;CHAR(10)&amp;New!F629, "")</f>
        <v/>
      </c>
      <c r="G629" s="3" t="str">
        <f>IF(Old!G629 &lt;&gt; New!G629, Old!G629&amp;CHAR(10)&amp;New!G629, "")</f>
        <v/>
      </c>
      <c r="H629" s="3" t="str">
        <f>IF(Old!H629 &lt;&gt; New!H629, Old!H629&amp;CHAR(10)&amp;New!H629, "")</f>
        <v/>
      </c>
      <c r="I629" s="3" t="str">
        <f>IF(Old!I629 &lt;&gt; New!I629, Old!I629&amp;CHAR(10)&amp;New!I629, "")</f>
        <v/>
      </c>
      <c r="J629" s="3" t="str">
        <f>IF(Old!J629 &lt;&gt; New!J629, Old!J629&amp;CHAR(10)&amp;New!J629, "")</f>
        <v/>
      </c>
      <c r="K629" s="3" t="str">
        <f>IF(Old!K629 &lt;&gt; New!K629, Old!K629&amp;CHAR(10)&amp;New!K629, "")</f>
        <v/>
      </c>
      <c r="L629" s="3" t="str">
        <f>IF(Old!L629 &lt;&gt; New!L629, Old!L629&amp;CHAR(10)&amp;New!L629, "")</f>
        <v/>
      </c>
      <c r="M629" s="3" t="str">
        <f>IF(Old!M629 &lt;&gt; New!M629, Old!M629&amp;CHAR(10)&amp;New!M629, "")</f>
        <v/>
      </c>
      <c r="N629" s="3" t="str">
        <f>IF(Old!N629 &lt;&gt; New!N629, Old!N629&amp;CHAR(10)&amp;New!N629, "")</f>
        <v/>
      </c>
      <c r="O629" s="3" t="str">
        <f>IF(Old!O629 &lt;&gt; New!O629, Old!O629&amp;CHAR(10)&amp;New!O629, "")</f>
        <v/>
      </c>
      <c r="P629" s="3" t="str">
        <f>IF(Old!P629 &lt;&gt; New!P629, Old!P629&amp;CHAR(10)&amp;New!P629, "")</f>
        <v/>
      </c>
      <c r="Q629" s="3" t="str">
        <f>IF(Old!Q629 &lt;&gt; New!Q629, Old!Q629&amp;CHAR(10)&amp;New!Q629, "")</f>
        <v/>
      </c>
    </row>
    <row r="630" spans="1:17" ht="28.8">
      <c r="A630" s="3" t="str">
        <f>IF(Old!A630 &lt;&gt; New!A630, Old!A630&amp;CHAR(10)&amp;New!A630, "")</f>
        <v/>
      </c>
      <c r="B630" s="3" t="str">
        <f>IF(Old!B630 &lt;&gt; New!B630, Old!B630&amp;CHAR(10)&amp;New!B630, "")</f>
        <v/>
      </c>
      <c r="C630" s="3" t="str">
        <f>IF(Old!C630 &lt;&gt; New!C630, Old!C630&amp;CHAR(10)&amp;New!C630, "")</f>
        <v/>
      </c>
      <c r="D630" s="3" t="str">
        <f>IF(Old!D630 &lt;&gt; New!D630, Old!D630&amp;CHAR(10)&amp;New!D630, "")</f>
        <v/>
      </c>
      <c r="E630" s="3" t="str">
        <f>IF(Old!E630 &lt;&gt; New!E630, Old!E630&amp;CHAR(10)&amp;New!E630, "")</f>
        <v/>
      </c>
      <c r="F630" s="3" t="str">
        <f>IF(Old!F630 &lt;&gt; New!F630, Old!F630&amp;CHAR(10)&amp;New!F630, "")</f>
        <v/>
      </c>
      <c r="G630" s="3" t="str">
        <f>IF(Old!G630 &lt;&gt; New!G630, Old!G630&amp;CHAR(10)&amp;New!G630, "")</f>
        <v/>
      </c>
      <c r="H630" s="3" t="str">
        <f>IF(Old!H630 &lt;&gt; New!H630, Old!H630&amp;CHAR(10)&amp;New!H630, "")</f>
        <v/>
      </c>
      <c r="I630" s="3" t="str">
        <f>IF(Old!I630 &lt;&gt; New!I630, Old!I630&amp;CHAR(10)&amp;New!I630, "")</f>
        <v/>
      </c>
      <c r="J630" s="3" t="str">
        <f>IF(Old!J630 &lt;&gt; New!J630, Old!J630&amp;CHAR(10)&amp;New!J630, "")</f>
        <v/>
      </c>
      <c r="K630" s="3" t="str">
        <f>IF(Old!K630 &lt;&gt; New!K630, Old!K630&amp;CHAR(10)&amp;New!K630, "")</f>
        <v/>
      </c>
      <c r="L630" s="3" t="str">
        <f>IF(Old!L630 &lt;&gt; New!L630, Old!L630&amp;CHAR(10)&amp;New!L630, "")</f>
        <v/>
      </c>
      <c r="M630" s="3" t="str">
        <f>IF(Old!M630 &lt;&gt; New!M630, Old!M630&amp;CHAR(10)&amp;New!M630, "")</f>
        <v/>
      </c>
      <c r="N630" s="3" t="str">
        <f>IF(Old!N630 &lt;&gt; New!N630, Old!N630&amp;CHAR(10)&amp;New!N630, "")</f>
        <v/>
      </c>
      <c r="O630" s="3" t="str">
        <f>IF(Old!O630 &lt;&gt; New!O630, Old!O630&amp;CHAR(10)&amp;New!O630, "")</f>
        <v/>
      </c>
      <c r="P630" s="3" t="str">
        <f>IF(Old!P630 &lt;&gt; New!P630, Old!P630&amp;CHAR(10)&amp;New!P630, "")</f>
        <v/>
      </c>
      <c r="Q630" s="3" t="str">
        <f>IF(Old!Q630 &lt;&gt; New!Q630, Old!Q630&amp;CHAR(10)&amp;New!Q630, "")</f>
        <v/>
      </c>
    </row>
    <row r="631" spans="1:17" ht="28.8">
      <c r="A631" s="3" t="str">
        <f>IF(Old!A631 &lt;&gt; New!A631, Old!A631&amp;CHAR(10)&amp;New!A631, "")</f>
        <v/>
      </c>
      <c r="B631" s="3" t="str">
        <f>IF(Old!B631 &lt;&gt; New!B631, Old!B631&amp;CHAR(10)&amp;New!B631, "")</f>
        <v/>
      </c>
      <c r="C631" s="3" t="str">
        <f>IF(Old!C631 &lt;&gt; New!C631, Old!C631&amp;CHAR(10)&amp;New!C631, "")</f>
        <v/>
      </c>
      <c r="D631" s="3" t="str">
        <f>IF(Old!D631 &lt;&gt; New!D631, Old!D631&amp;CHAR(10)&amp;New!D631, "")</f>
        <v/>
      </c>
      <c r="E631" s="3" t="str">
        <f>IF(Old!E631 &lt;&gt; New!E631, Old!E631&amp;CHAR(10)&amp;New!E631, "")</f>
        <v/>
      </c>
      <c r="F631" s="3" t="str">
        <f>IF(Old!F631 &lt;&gt; New!F631, Old!F631&amp;CHAR(10)&amp;New!F631, "")</f>
        <v/>
      </c>
      <c r="G631" s="3" t="str">
        <f>IF(Old!G631 &lt;&gt; New!G631, Old!G631&amp;CHAR(10)&amp;New!G631, "")</f>
        <v/>
      </c>
      <c r="H631" s="3" t="str">
        <f>IF(Old!H631 &lt;&gt; New!H631, Old!H631&amp;CHAR(10)&amp;New!H631, "")</f>
        <v/>
      </c>
      <c r="I631" s="3" t="str">
        <f>IF(Old!I631 &lt;&gt; New!I631, Old!I631&amp;CHAR(10)&amp;New!I631, "")</f>
        <v/>
      </c>
      <c r="J631" s="3" t="str">
        <f>IF(Old!J631 &lt;&gt; New!J631, Old!J631&amp;CHAR(10)&amp;New!J631, "")</f>
        <v/>
      </c>
      <c r="K631" s="3" t="str">
        <f>IF(Old!K631 &lt;&gt; New!K631, Old!K631&amp;CHAR(10)&amp;New!K631, "")</f>
        <v/>
      </c>
      <c r="L631" s="3" t="str">
        <f>IF(Old!L631 &lt;&gt; New!L631, Old!L631&amp;CHAR(10)&amp;New!L631, "")</f>
        <v/>
      </c>
      <c r="M631" s="3" t="str">
        <f>IF(Old!M631 &lt;&gt; New!M631, Old!M631&amp;CHAR(10)&amp;New!M631, "")</f>
        <v/>
      </c>
      <c r="N631" s="3" t="str">
        <f>IF(Old!N631 &lt;&gt; New!N631, Old!N631&amp;CHAR(10)&amp;New!N631, "")</f>
        <v/>
      </c>
      <c r="O631" s="3" t="str">
        <f>IF(Old!O631 &lt;&gt; New!O631, Old!O631&amp;CHAR(10)&amp;New!O631, "")</f>
        <v/>
      </c>
      <c r="P631" s="3" t="str">
        <f>IF(Old!P631 &lt;&gt; New!P631, Old!P631&amp;CHAR(10)&amp;New!P631, "")</f>
        <v/>
      </c>
      <c r="Q631" s="3" t="str">
        <f>IF(Old!Q631 &lt;&gt; New!Q631, Old!Q631&amp;CHAR(10)&amp;New!Q631, "")</f>
        <v/>
      </c>
    </row>
    <row r="632" spans="1:17" ht="28.8">
      <c r="A632" s="3" t="str">
        <f>IF(Old!A632 &lt;&gt; New!A632, Old!A632&amp;CHAR(10)&amp;New!A632, "")</f>
        <v/>
      </c>
      <c r="B632" s="3" t="str">
        <f>IF(Old!B632 &lt;&gt; New!B632, Old!B632&amp;CHAR(10)&amp;New!B632, "")</f>
        <v/>
      </c>
      <c r="C632" s="3" t="str">
        <f>IF(Old!C632 &lt;&gt; New!C632, Old!C632&amp;CHAR(10)&amp;New!C632, "")</f>
        <v/>
      </c>
      <c r="D632" s="3" t="str">
        <f>IF(Old!D632 &lt;&gt; New!D632, Old!D632&amp;CHAR(10)&amp;New!D632, "")</f>
        <v/>
      </c>
      <c r="E632" s="3" t="str">
        <f>IF(Old!E632 &lt;&gt; New!E632, Old!E632&amp;CHAR(10)&amp;New!E632, "")</f>
        <v/>
      </c>
      <c r="F632" s="3" t="str">
        <f>IF(Old!F632 &lt;&gt; New!F632, Old!F632&amp;CHAR(10)&amp;New!F632, "")</f>
        <v/>
      </c>
      <c r="G632" s="3" t="str">
        <f>IF(Old!G632 &lt;&gt; New!G632, Old!G632&amp;CHAR(10)&amp;New!G632, "")</f>
        <v/>
      </c>
      <c r="H632" s="3" t="str">
        <f>IF(Old!H632 &lt;&gt; New!H632, Old!H632&amp;CHAR(10)&amp;New!H632, "")</f>
        <v/>
      </c>
      <c r="I632" s="3" t="str">
        <f>IF(Old!I632 &lt;&gt; New!I632, Old!I632&amp;CHAR(10)&amp;New!I632, "")</f>
        <v/>
      </c>
      <c r="J632" s="3" t="str">
        <f>IF(Old!J632 &lt;&gt; New!J632, Old!J632&amp;CHAR(10)&amp;New!J632, "")</f>
        <v/>
      </c>
      <c r="K632" s="3" t="str">
        <f>IF(Old!K632 &lt;&gt; New!K632, Old!K632&amp;CHAR(10)&amp;New!K632, "")</f>
        <v/>
      </c>
      <c r="L632" s="3" t="str">
        <f>IF(Old!L632 &lt;&gt; New!L632, Old!L632&amp;CHAR(10)&amp;New!L632, "")</f>
        <v/>
      </c>
      <c r="M632" s="3" t="str">
        <f>IF(Old!M632 &lt;&gt; New!M632, Old!M632&amp;CHAR(10)&amp;New!M632, "")</f>
        <v/>
      </c>
      <c r="N632" s="3" t="str">
        <f>IF(Old!N632 &lt;&gt; New!N632, Old!N632&amp;CHAR(10)&amp;New!N632, "")</f>
        <v/>
      </c>
      <c r="O632" s="3" t="str">
        <f>IF(Old!O632 &lt;&gt; New!O632, Old!O632&amp;CHAR(10)&amp;New!O632, "")</f>
        <v/>
      </c>
      <c r="P632" s="3" t="str">
        <f>IF(Old!P632 &lt;&gt; New!P632, Old!P632&amp;CHAR(10)&amp;New!P632, "")</f>
        <v/>
      </c>
      <c r="Q632" s="3" t="str">
        <f>IF(Old!Q632 &lt;&gt; New!Q632, Old!Q632&amp;CHAR(10)&amp;New!Q632, "")</f>
        <v/>
      </c>
    </row>
    <row r="633" spans="1:17" ht="28.8">
      <c r="A633" s="3" t="str">
        <f>IF(Old!A633 &lt;&gt; New!A633, Old!A633&amp;CHAR(10)&amp;New!A633, "")</f>
        <v/>
      </c>
      <c r="B633" s="3" t="str">
        <f>IF(Old!B633 &lt;&gt; New!B633, Old!B633&amp;CHAR(10)&amp;New!B633, "")</f>
        <v/>
      </c>
      <c r="C633" s="3" t="str">
        <f>IF(Old!C633 &lt;&gt; New!C633, Old!C633&amp;CHAR(10)&amp;New!C633, "")</f>
        <v/>
      </c>
      <c r="D633" s="3" t="str">
        <f>IF(Old!D633 &lt;&gt; New!D633, Old!D633&amp;CHAR(10)&amp;New!D633, "")</f>
        <v/>
      </c>
      <c r="E633" s="3" t="str">
        <f>IF(Old!E633 &lt;&gt; New!E633, Old!E633&amp;CHAR(10)&amp;New!E633, "")</f>
        <v/>
      </c>
      <c r="F633" s="3" t="str">
        <f>IF(Old!F633 &lt;&gt; New!F633, Old!F633&amp;CHAR(10)&amp;New!F633, "")</f>
        <v/>
      </c>
      <c r="G633" s="3" t="str">
        <f>IF(Old!G633 &lt;&gt; New!G633, Old!G633&amp;CHAR(10)&amp;New!G633, "")</f>
        <v/>
      </c>
      <c r="H633" s="3" t="str">
        <f>IF(Old!H633 &lt;&gt; New!H633, Old!H633&amp;CHAR(10)&amp;New!H633, "")</f>
        <v/>
      </c>
      <c r="I633" s="3" t="str">
        <f>IF(Old!I633 &lt;&gt; New!I633, Old!I633&amp;CHAR(10)&amp;New!I633, "")</f>
        <v/>
      </c>
      <c r="J633" s="3" t="str">
        <f>IF(Old!J633 &lt;&gt; New!J633, Old!J633&amp;CHAR(10)&amp;New!J633, "")</f>
        <v/>
      </c>
      <c r="K633" s="3" t="str">
        <f>IF(Old!K633 &lt;&gt; New!K633, Old!K633&amp;CHAR(10)&amp;New!K633, "")</f>
        <v/>
      </c>
      <c r="L633" s="3" t="str">
        <f>IF(Old!L633 &lt;&gt; New!L633, Old!L633&amp;CHAR(10)&amp;New!L633, "")</f>
        <v/>
      </c>
      <c r="M633" s="3" t="str">
        <f>IF(Old!M633 &lt;&gt; New!M633, Old!M633&amp;CHAR(10)&amp;New!M633, "")</f>
        <v/>
      </c>
      <c r="N633" s="3" t="str">
        <f>IF(Old!N633 &lt;&gt; New!N633, Old!N633&amp;CHAR(10)&amp;New!N633, "")</f>
        <v/>
      </c>
      <c r="O633" s="3" t="str">
        <f>IF(Old!O633 &lt;&gt; New!O633, Old!O633&amp;CHAR(10)&amp;New!O633, "")</f>
        <v/>
      </c>
      <c r="P633" s="3" t="str">
        <f>IF(Old!P633 &lt;&gt; New!P633, Old!P633&amp;CHAR(10)&amp;New!P633, "")</f>
        <v/>
      </c>
      <c r="Q633" s="3" t="str">
        <f>IF(Old!Q633 &lt;&gt; New!Q633, Old!Q633&amp;CHAR(10)&amp;New!Q633, "")</f>
        <v/>
      </c>
    </row>
    <row r="634" spans="1:17" ht="28.8">
      <c r="A634" s="3" t="str">
        <f>IF(Old!A634 &lt;&gt; New!A634, Old!A634&amp;CHAR(10)&amp;New!A634, "")</f>
        <v/>
      </c>
      <c r="B634" s="3" t="str">
        <f>IF(Old!B634 &lt;&gt; New!B634, Old!B634&amp;CHAR(10)&amp;New!B634, "")</f>
        <v/>
      </c>
      <c r="C634" s="3" t="str">
        <f>IF(Old!C634 &lt;&gt; New!C634, Old!C634&amp;CHAR(10)&amp;New!C634, "")</f>
        <v/>
      </c>
      <c r="D634" s="3" t="str">
        <f>IF(Old!D634 &lt;&gt; New!D634, Old!D634&amp;CHAR(10)&amp;New!D634, "")</f>
        <v/>
      </c>
      <c r="E634" s="3" t="str">
        <f>IF(Old!E634 &lt;&gt; New!E634, Old!E634&amp;CHAR(10)&amp;New!E634, "")</f>
        <v/>
      </c>
      <c r="F634" s="3" t="str">
        <f>IF(Old!F634 &lt;&gt; New!F634, Old!F634&amp;CHAR(10)&amp;New!F634, "")</f>
        <v/>
      </c>
      <c r="G634" s="3" t="str">
        <f>IF(Old!G634 &lt;&gt; New!G634, Old!G634&amp;CHAR(10)&amp;New!G634, "")</f>
        <v/>
      </c>
      <c r="H634" s="3" t="str">
        <f>IF(Old!H634 &lt;&gt; New!H634, Old!H634&amp;CHAR(10)&amp;New!H634, "")</f>
        <v/>
      </c>
      <c r="I634" s="3" t="str">
        <f>IF(Old!I634 &lt;&gt; New!I634, Old!I634&amp;CHAR(10)&amp;New!I634, "")</f>
        <v/>
      </c>
      <c r="J634" s="3" t="str">
        <f>IF(Old!J634 &lt;&gt; New!J634, Old!J634&amp;CHAR(10)&amp;New!J634, "")</f>
        <v/>
      </c>
      <c r="K634" s="3" t="str">
        <f>IF(Old!K634 &lt;&gt; New!K634, Old!K634&amp;CHAR(10)&amp;New!K634, "")</f>
        <v/>
      </c>
      <c r="L634" s="3" t="str">
        <f>IF(Old!L634 &lt;&gt; New!L634, Old!L634&amp;CHAR(10)&amp;New!L634, "")</f>
        <v/>
      </c>
      <c r="M634" s="3" t="str">
        <f>IF(Old!M634 &lt;&gt; New!M634, Old!M634&amp;CHAR(10)&amp;New!M634, "")</f>
        <v/>
      </c>
      <c r="N634" s="3" t="str">
        <f>IF(Old!N634 &lt;&gt; New!N634, Old!N634&amp;CHAR(10)&amp;New!N634, "")</f>
        <v/>
      </c>
      <c r="O634" s="3" t="str">
        <f>IF(Old!O634 &lt;&gt; New!O634, Old!O634&amp;CHAR(10)&amp;New!O634, "")</f>
        <v/>
      </c>
      <c r="P634" s="3" t="str">
        <f>IF(Old!P634 &lt;&gt; New!P634, Old!P634&amp;CHAR(10)&amp;New!P634, "")</f>
        <v/>
      </c>
      <c r="Q634" s="3" t="str">
        <f>IF(Old!Q634 &lt;&gt; New!Q634, Old!Q634&amp;CHAR(10)&amp;New!Q634, "")</f>
        <v/>
      </c>
    </row>
    <row r="635" spans="1:17" ht="28.8">
      <c r="A635" s="3" t="str">
        <f>IF(Old!A635 &lt;&gt; New!A635, Old!A635&amp;CHAR(10)&amp;New!A635, "")</f>
        <v/>
      </c>
      <c r="B635" s="3" t="str">
        <f>IF(Old!B635 &lt;&gt; New!B635, Old!B635&amp;CHAR(10)&amp;New!B635, "")</f>
        <v/>
      </c>
      <c r="C635" s="3" t="str">
        <f>IF(Old!C635 &lt;&gt; New!C635, Old!C635&amp;CHAR(10)&amp;New!C635, "")</f>
        <v/>
      </c>
      <c r="D635" s="3" t="str">
        <f>IF(Old!D635 &lt;&gt; New!D635, Old!D635&amp;CHAR(10)&amp;New!D635, "")</f>
        <v/>
      </c>
      <c r="E635" s="3" t="str">
        <f>IF(Old!E635 &lt;&gt; New!E635, Old!E635&amp;CHAR(10)&amp;New!E635, "")</f>
        <v/>
      </c>
      <c r="F635" s="3" t="str">
        <f>IF(Old!F635 &lt;&gt; New!F635, Old!F635&amp;CHAR(10)&amp;New!F635, "")</f>
        <v/>
      </c>
      <c r="G635" s="3" t="str">
        <f>IF(Old!G635 &lt;&gt; New!G635, Old!G635&amp;CHAR(10)&amp;New!G635, "")</f>
        <v/>
      </c>
      <c r="H635" s="3" t="str">
        <f>IF(Old!H635 &lt;&gt; New!H635, Old!H635&amp;CHAR(10)&amp;New!H635, "")</f>
        <v/>
      </c>
      <c r="I635" s="3" t="str">
        <f>IF(Old!I635 &lt;&gt; New!I635, Old!I635&amp;CHAR(10)&amp;New!I635, "")</f>
        <v/>
      </c>
      <c r="J635" s="3" t="str">
        <f>IF(Old!J635 &lt;&gt; New!J635, Old!J635&amp;CHAR(10)&amp;New!J635, "")</f>
        <v/>
      </c>
      <c r="K635" s="3" t="str">
        <f>IF(Old!K635 &lt;&gt; New!K635, Old!K635&amp;CHAR(10)&amp;New!K635, "")</f>
        <v/>
      </c>
      <c r="L635" s="3" t="str">
        <f>IF(Old!L635 &lt;&gt; New!L635, Old!L635&amp;CHAR(10)&amp;New!L635, "")</f>
        <v/>
      </c>
      <c r="M635" s="3" t="str">
        <f>IF(Old!M635 &lt;&gt; New!M635, Old!M635&amp;CHAR(10)&amp;New!M635, "")</f>
        <v/>
      </c>
      <c r="N635" s="3" t="str">
        <f>IF(Old!N635 &lt;&gt; New!N635, Old!N635&amp;CHAR(10)&amp;New!N635, "")</f>
        <v/>
      </c>
      <c r="O635" s="3" t="str">
        <f>IF(Old!O635 &lt;&gt; New!O635, Old!O635&amp;CHAR(10)&amp;New!O635, "")</f>
        <v/>
      </c>
      <c r="P635" s="3" t="str">
        <f>IF(Old!P635 &lt;&gt; New!P635, Old!P635&amp;CHAR(10)&amp;New!P635, "")</f>
        <v/>
      </c>
      <c r="Q635" s="3" t="str">
        <f>IF(Old!Q635 &lt;&gt; New!Q635, Old!Q635&amp;CHAR(10)&amp;New!Q635, "")</f>
        <v/>
      </c>
    </row>
    <row r="636" spans="1:17" ht="28.8">
      <c r="A636" s="3" t="str">
        <f>IF(Old!A636 &lt;&gt; New!A636, Old!A636&amp;CHAR(10)&amp;New!A636, "")</f>
        <v/>
      </c>
      <c r="B636" s="3" t="str">
        <f>IF(Old!B636 &lt;&gt; New!B636, Old!B636&amp;CHAR(10)&amp;New!B636, "")</f>
        <v/>
      </c>
      <c r="C636" s="3" t="str">
        <f>IF(Old!C636 &lt;&gt; New!C636, Old!C636&amp;CHAR(10)&amp;New!C636, "")</f>
        <v/>
      </c>
      <c r="D636" s="3" t="str">
        <f>IF(Old!D636 &lt;&gt; New!D636, Old!D636&amp;CHAR(10)&amp;New!D636, "")</f>
        <v/>
      </c>
      <c r="E636" s="3" t="str">
        <f>IF(Old!E636 &lt;&gt; New!E636, Old!E636&amp;CHAR(10)&amp;New!E636, "")</f>
        <v/>
      </c>
      <c r="F636" s="3" t="str">
        <f>IF(Old!F636 &lt;&gt; New!F636, Old!F636&amp;CHAR(10)&amp;New!F636, "")</f>
        <v/>
      </c>
      <c r="G636" s="3" t="str">
        <f>IF(Old!G636 &lt;&gt; New!G636, Old!G636&amp;CHAR(10)&amp;New!G636, "")</f>
        <v/>
      </c>
      <c r="H636" s="3" t="str">
        <f>IF(Old!H636 &lt;&gt; New!H636, Old!H636&amp;CHAR(10)&amp;New!H636, "")</f>
        <v/>
      </c>
      <c r="I636" s="3" t="str">
        <f>IF(Old!I636 &lt;&gt; New!I636, Old!I636&amp;CHAR(10)&amp;New!I636, "")</f>
        <v/>
      </c>
      <c r="J636" s="3" t="str">
        <f>IF(Old!J636 &lt;&gt; New!J636, Old!J636&amp;CHAR(10)&amp;New!J636, "")</f>
        <v/>
      </c>
      <c r="K636" s="3" t="str">
        <f>IF(Old!K636 &lt;&gt; New!K636, Old!K636&amp;CHAR(10)&amp;New!K636, "")</f>
        <v/>
      </c>
      <c r="L636" s="3" t="str">
        <f>IF(Old!L636 &lt;&gt; New!L636, Old!L636&amp;CHAR(10)&amp;New!L636, "")</f>
        <v/>
      </c>
      <c r="M636" s="3" t="str">
        <f>IF(Old!M636 &lt;&gt; New!M636, Old!M636&amp;CHAR(10)&amp;New!M636, "")</f>
        <v/>
      </c>
      <c r="N636" s="3" t="str">
        <f>IF(Old!N636 &lt;&gt; New!N636, Old!N636&amp;CHAR(10)&amp;New!N636, "")</f>
        <v/>
      </c>
      <c r="O636" s="3" t="str">
        <f>IF(Old!O636 &lt;&gt; New!O636, Old!O636&amp;CHAR(10)&amp;New!O636, "")</f>
        <v/>
      </c>
      <c r="P636" s="3" t="str">
        <f>IF(Old!P636 &lt;&gt; New!P636, Old!P636&amp;CHAR(10)&amp;New!P636, "")</f>
        <v/>
      </c>
      <c r="Q636" s="3" t="str">
        <f>IF(Old!Q636 &lt;&gt; New!Q636, Old!Q636&amp;CHAR(10)&amp;New!Q636, "")</f>
        <v/>
      </c>
    </row>
    <row r="637" spans="1:17" ht="28.8">
      <c r="A637" s="3" t="str">
        <f>IF(Old!A637 &lt;&gt; New!A637, Old!A637&amp;CHAR(10)&amp;New!A637, "")</f>
        <v/>
      </c>
      <c r="B637" s="3" t="str">
        <f>IF(Old!B637 &lt;&gt; New!B637, Old!B637&amp;CHAR(10)&amp;New!B637, "")</f>
        <v/>
      </c>
      <c r="C637" s="3" t="str">
        <f>IF(Old!C637 &lt;&gt; New!C637, Old!C637&amp;CHAR(10)&amp;New!C637, "")</f>
        <v/>
      </c>
      <c r="D637" s="3" t="str">
        <f>IF(Old!D637 &lt;&gt; New!D637, Old!D637&amp;CHAR(10)&amp;New!D637, "")</f>
        <v/>
      </c>
      <c r="E637" s="3" t="str">
        <f>IF(Old!E637 &lt;&gt; New!E637, Old!E637&amp;CHAR(10)&amp;New!E637, "")</f>
        <v/>
      </c>
      <c r="F637" s="3" t="str">
        <f>IF(Old!F637 &lt;&gt; New!F637, Old!F637&amp;CHAR(10)&amp;New!F637, "")</f>
        <v/>
      </c>
      <c r="G637" s="3" t="str">
        <f>IF(Old!G637 &lt;&gt; New!G637, Old!G637&amp;CHAR(10)&amp;New!G637, "")</f>
        <v/>
      </c>
      <c r="H637" s="3" t="str">
        <f>IF(Old!H637 &lt;&gt; New!H637, Old!H637&amp;CHAR(10)&amp;New!H637, "")</f>
        <v/>
      </c>
      <c r="I637" s="3" t="str">
        <f>IF(Old!I637 &lt;&gt; New!I637, Old!I637&amp;CHAR(10)&amp;New!I637, "")</f>
        <v/>
      </c>
      <c r="J637" s="3" t="str">
        <f>IF(Old!J637 &lt;&gt; New!J637, Old!J637&amp;CHAR(10)&amp;New!J637, "")</f>
        <v/>
      </c>
      <c r="K637" s="3" t="str">
        <f>IF(Old!K637 &lt;&gt; New!K637, Old!K637&amp;CHAR(10)&amp;New!K637, "")</f>
        <v/>
      </c>
      <c r="L637" s="3" t="str">
        <f>IF(Old!L637 &lt;&gt; New!L637, Old!L637&amp;CHAR(10)&amp;New!L637, "")</f>
        <v/>
      </c>
      <c r="M637" s="3" t="str">
        <f>IF(Old!M637 &lt;&gt; New!M637, Old!M637&amp;CHAR(10)&amp;New!M637, "")</f>
        <v/>
      </c>
      <c r="N637" s="3" t="str">
        <f>IF(Old!N637 &lt;&gt; New!N637, Old!N637&amp;CHAR(10)&amp;New!N637, "")</f>
        <v/>
      </c>
      <c r="O637" s="3" t="str">
        <f>IF(Old!O637 &lt;&gt; New!O637, Old!O637&amp;CHAR(10)&amp;New!O637, "")</f>
        <v/>
      </c>
      <c r="P637" s="3" t="str">
        <f>IF(Old!P637 &lt;&gt; New!P637, Old!P637&amp;CHAR(10)&amp;New!P637, "")</f>
        <v/>
      </c>
      <c r="Q637" s="3" t="str">
        <f>IF(Old!Q637 &lt;&gt; New!Q637, Old!Q637&amp;CHAR(10)&amp;New!Q637, "")</f>
        <v/>
      </c>
    </row>
    <row r="638" spans="1:17" ht="28.8">
      <c r="A638" s="3" t="str">
        <f>IF(Old!A638 &lt;&gt; New!A638, Old!A638&amp;CHAR(10)&amp;New!A638, "")</f>
        <v/>
      </c>
      <c r="B638" s="3" t="str">
        <f>IF(Old!B638 &lt;&gt; New!B638, Old!B638&amp;CHAR(10)&amp;New!B638, "")</f>
        <v/>
      </c>
      <c r="C638" s="3" t="str">
        <f>IF(Old!C638 &lt;&gt; New!C638, Old!C638&amp;CHAR(10)&amp;New!C638, "")</f>
        <v/>
      </c>
      <c r="D638" s="3" t="str">
        <f>IF(Old!D638 &lt;&gt; New!D638, Old!D638&amp;CHAR(10)&amp;New!D638, "")</f>
        <v/>
      </c>
      <c r="E638" s="3" t="str">
        <f>IF(Old!E638 &lt;&gt; New!E638, Old!E638&amp;CHAR(10)&amp;New!E638, "")</f>
        <v/>
      </c>
      <c r="F638" s="3" t="str">
        <f>IF(Old!F638 &lt;&gt; New!F638, Old!F638&amp;CHAR(10)&amp;New!F638, "")</f>
        <v/>
      </c>
      <c r="G638" s="3" t="str">
        <f>IF(Old!G638 &lt;&gt; New!G638, Old!G638&amp;CHAR(10)&amp;New!G638, "")</f>
        <v/>
      </c>
      <c r="H638" s="3" t="str">
        <f>IF(Old!H638 &lt;&gt; New!H638, Old!H638&amp;CHAR(10)&amp;New!H638, "")</f>
        <v/>
      </c>
      <c r="I638" s="3" t="str">
        <f>IF(Old!I638 &lt;&gt; New!I638, Old!I638&amp;CHAR(10)&amp;New!I638, "")</f>
        <v/>
      </c>
      <c r="J638" s="3" t="str">
        <f>IF(Old!J638 &lt;&gt; New!J638, Old!J638&amp;CHAR(10)&amp;New!J638, "")</f>
        <v/>
      </c>
      <c r="K638" s="3" t="str">
        <f>IF(Old!K638 &lt;&gt; New!K638, Old!K638&amp;CHAR(10)&amp;New!K638, "")</f>
        <v/>
      </c>
      <c r="L638" s="3" t="str">
        <f>IF(Old!L638 &lt;&gt; New!L638, Old!L638&amp;CHAR(10)&amp;New!L638, "")</f>
        <v/>
      </c>
      <c r="M638" s="3" t="str">
        <f>IF(Old!M638 &lt;&gt; New!M638, Old!M638&amp;CHAR(10)&amp;New!M638, "")</f>
        <v/>
      </c>
      <c r="N638" s="3" t="str">
        <f>IF(Old!N638 &lt;&gt; New!N638, Old!N638&amp;CHAR(10)&amp;New!N638, "")</f>
        <v/>
      </c>
      <c r="O638" s="3" t="str">
        <f>IF(Old!O638 &lt;&gt; New!O638, Old!O638&amp;CHAR(10)&amp;New!O638, "")</f>
        <v/>
      </c>
      <c r="P638" s="3" t="str">
        <f>IF(Old!P638 &lt;&gt; New!P638, Old!P638&amp;CHAR(10)&amp;New!P638, "")</f>
        <v/>
      </c>
      <c r="Q638" s="3" t="str">
        <f>IF(Old!Q638 &lt;&gt; New!Q638, Old!Q638&amp;CHAR(10)&amp;New!Q638, "")</f>
        <v/>
      </c>
    </row>
    <row r="639" spans="1:17" ht="28.8">
      <c r="A639" s="3" t="str">
        <f>IF(Old!A639 &lt;&gt; New!A639, Old!A639&amp;CHAR(10)&amp;New!A639, "")</f>
        <v/>
      </c>
      <c r="B639" s="3" t="str">
        <f>IF(Old!B639 &lt;&gt; New!B639, Old!B639&amp;CHAR(10)&amp;New!B639, "")</f>
        <v/>
      </c>
      <c r="C639" s="3" t="str">
        <f>IF(Old!C639 &lt;&gt; New!C639, Old!C639&amp;CHAR(10)&amp;New!C639, "")</f>
        <v/>
      </c>
      <c r="D639" s="3" t="str">
        <f>IF(Old!D639 &lt;&gt; New!D639, Old!D639&amp;CHAR(10)&amp;New!D639, "")</f>
        <v/>
      </c>
      <c r="E639" s="3" t="str">
        <f>IF(Old!E639 &lt;&gt; New!E639, Old!E639&amp;CHAR(10)&amp;New!E639, "")</f>
        <v/>
      </c>
      <c r="F639" s="3" t="str">
        <f>IF(Old!F639 &lt;&gt; New!F639, Old!F639&amp;CHAR(10)&amp;New!F639, "")</f>
        <v/>
      </c>
      <c r="G639" s="3" t="str">
        <f>IF(Old!G639 &lt;&gt; New!G639, Old!G639&amp;CHAR(10)&amp;New!G639, "")</f>
        <v/>
      </c>
      <c r="H639" s="3" t="str">
        <f>IF(Old!H639 &lt;&gt; New!H639, Old!H639&amp;CHAR(10)&amp;New!H639, "")</f>
        <v/>
      </c>
      <c r="I639" s="3" t="str">
        <f>IF(Old!I639 &lt;&gt; New!I639, Old!I639&amp;CHAR(10)&amp;New!I639, "")</f>
        <v/>
      </c>
      <c r="J639" s="3" t="str">
        <f>IF(Old!J639 &lt;&gt; New!J639, Old!J639&amp;CHAR(10)&amp;New!J639, "")</f>
        <v/>
      </c>
      <c r="K639" s="3" t="str">
        <f>IF(Old!K639 &lt;&gt; New!K639, Old!K639&amp;CHAR(10)&amp;New!K639, "")</f>
        <v/>
      </c>
      <c r="L639" s="3" t="str">
        <f>IF(Old!L639 &lt;&gt; New!L639, Old!L639&amp;CHAR(10)&amp;New!L639, "")</f>
        <v/>
      </c>
      <c r="M639" s="3" t="str">
        <f>IF(Old!M639 &lt;&gt; New!M639, Old!M639&amp;CHAR(10)&amp;New!M639, "")</f>
        <v/>
      </c>
      <c r="N639" s="3" t="str">
        <f>IF(Old!N639 &lt;&gt; New!N639, Old!N639&amp;CHAR(10)&amp;New!N639, "")</f>
        <v/>
      </c>
      <c r="O639" s="3" t="str">
        <f>IF(Old!O639 &lt;&gt; New!O639, Old!O639&amp;CHAR(10)&amp;New!O639, "")</f>
        <v/>
      </c>
      <c r="P639" s="3" t="str">
        <f>IF(Old!P639 &lt;&gt; New!P639, Old!P639&amp;CHAR(10)&amp;New!P639, "")</f>
        <v/>
      </c>
      <c r="Q639" s="3" t="str">
        <f>IF(Old!Q639 &lt;&gt; New!Q639, Old!Q639&amp;CHAR(10)&amp;New!Q639, "")</f>
        <v/>
      </c>
    </row>
    <row r="640" spans="1:17" ht="28.8">
      <c r="A640" s="3" t="str">
        <f>IF(Old!A640 &lt;&gt; New!A640, Old!A640&amp;CHAR(10)&amp;New!A640, "")</f>
        <v/>
      </c>
      <c r="B640" s="3" t="str">
        <f>IF(Old!B640 &lt;&gt; New!B640, Old!B640&amp;CHAR(10)&amp;New!B640, "")</f>
        <v/>
      </c>
      <c r="C640" s="3" t="str">
        <f>IF(Old!C640 &lt;&gt; New!C640, Old!C640&amp;CHAR(10)&amp;New!C640, "")</f>
        <v/>
      </c>
      <c r="D640" s="3" t="str">
        <f>IF(Old!D640 &lt;&gt; New!D640, Old!D640&amp;CHAR(10)&amp;New!D640, "")</f>
        <v/>
      </c>
      <c r="E640" s="3" t="str">
        <f>IF(Old!E640 &lt;&gt; New!E640, Old!E640&amp;CHAR(10)&amp;New!E640, "")</f>
        <v/>
      </c>
      <c r="F640" s="3" t="str">
        <f>IF(Old!F640 &lt;&gt; New!F640, Old!F640&amp;CHAR(10)&amp;New!F640, "")</f>
        <v/>
      </c>
      <c r="G640" s="3" t="str">
        <f>IF(Old!G640 &lt;&gt; New!G640, Old!G640&amp;CHAR(10)&amp;New!G640, "")</f>
        <v/>
      </c>
      <c r="H640" s="3" t="str">
        <f>IF(Old!H640 &lt;&gt; New!H640, Old!H640&amp;CHAR(10)&amp;New!H640, "")</f>
        <v/>
      </c>
      <c r="I640" s="3" t="str">
        <f>IF(Old!I640 &lt;&gt; New!I640, Old!I640&amp;CHAR(10)&amp;New!I640, "")</f>
        <v/>
      </c>
      <c r="J640" s="3" t="str">
        <f>IF(Old!J640 &lt;&gt; New!J640, Old!J640&amp;CHAR(10)&amp;New!J640, "")</f>
        <v/>
      </c>
      <c r="K640" s="3" t="str">
        <f>IF(Old!K640 &lt;&gt; New!K640, Old!K640&amp;CHAR(10)&amp;New!K640, "")</f>
        <v/>
      </c>
      <c r="L640" s="3" t="str">
        <f>IF(Old!L640 &lt;&gt; New!L640, Old!L640&amp;CHAR(10)&amp;New!L640, "")</f>
        <v/>
      </c>
      <c r="M640" s="3" t="str">
        <f>IF(Old!M640 &lt;&gt; New!M640, Old!M640&amp;CHAR(10)&amp;New!M640, "")</f>
        <v/>
      </c>
      <c r="N640" s="3" t="str">
        <f>IF(Old!N640 &lt;&gt; New!N640, Old!N640&amp;CHAR(10)&amp;New!N640, "")</f>
        <v/>
      </c>
      <c r="O640" s="3" t="str">
        <f>IF(Old!O640 &lt;&gt; New!O640, Old!O640&amp;CHAR(10)&amp;New!O640, "")</f>
        <v/>
      </c>
      <c r="P640" s="3" t="str">
        <f>IF(Old!P640 &lt;&gt; New!P640, Old!P640&amp;CHAR(10)&amp;New!P640, "")</f>
        <v/>
      </c>
      <c r="Q640" s="3" t="str">
        <f>IF(Old!Q640 &lt;&gt; New!Q640, Old!Q640&amp;CHAR(10)&amp;New!Q640, "")</f>
        <v/>
      </c>
    </row>
    <row r="641" spans="1:17" ht="28.8">
      <c r="A641" s="3" t="str">
        <f>IF(Old!A641 &lt;&gt; New!A641, Old!A641&amp;CHAR(10)&amp;New!A641, "")</f>
        <v/>
      </c>
      <c r="B641" s="3" t="str">
        <f>IF(Old!B641 &lt;&gt; New!B641, Old!B641&amp;CHAR(10)&amp;New!B641, "")</f>
        <v/>
      </c>
      <c r="C641" s="3" t="str">
        <f>IF(Old!C641 &lt;&gt; New!C641, Old!C641&amp;CHAR(10)&amp;New!C641, "")</f>
        <v/>
      </c>
      <c r="D641" s="3" t="str">
        <f>IF(Old!D641 &lt;&gt; New!D641, Old!D641&amp;CHAR(10)&amp;New!D641, "")</f>
        <v/>
      </c>
      <c r="E641" s="3" t="str">
        <f>IF(Old!E641 &lt;&gt; New!E641, Old!E641&amp;CHAR(10)&amp;New!E641, "")</f>
        <v/>
      </c>
      <c r="F641" s="3" t="str">
        <f>IF(Old!F641 &lt;&gt; New!F641, Old!F641&amp;CHAR(10)&amp;New!F641, "")</f>
        <v/>
      </c>
      <c r="G641" s="3" t="str">
        <f>IF(Old!G641 &lt;&gt; New!G641, Old!G641&amp;CHAR(10)&amp;New!G641, "")</f>
        <v/>
      </c>
      <c r="H641" s="3" t="str">
        <f>IF(Old!H641 &lt;&gt; New!H641, Old!H641&amp;CHAR(10)&amp;New!H641, "")</f>
        <v/>
      </c>
      <c r="I641" s="3" t="str">
        <f>IF(Old!I641 &lt;&gt; New!I641, Old!I641&amp;CHAR(10)&amp;New!I641, "")</f>
        <v/>
      </c>
      <c r="J641" s="3" t="str">
        <f>IF(Old!J641 &lt;&gt; New!J641, Old!J641&amp;CHAR(10)&amp;New!J641, "")</f>
        <v/>
      </c>
      <c r="K641" s="3" t="str">
        <f>IF(Old!K641 &lt;&gt; New!K641, Old!K641&amp;CHAR(10)&amp;New!K641, "")</f>
        <v/>
      </c>
      <c r="L641" s="3" t="str">
        <f>IF(Old!L641 &lt;&gt; New!L641, Old!L641&amp;CHAR(10)&amp;New!L641, "")</f>
        <v/>
      </c>
      <c r="M641" s="3" t="str">
        <f>IF(Old!M641 &lt;&gt; New!M641, Old!M641&amp;CHAR(10)&amp;New!M641, "")</f>
        <v/>
      </c>
      <c r="N641" s="3" t="str">
        <f>IF(Old!N641 &lt;&gt; New!N641, Old!N641&amp;CHAR(10)&amp;New!N641, "")</f>
        <v/>
      </c>
      <c r="O641" s="3" t="str">
        <f>IF(Old!O641 &lt;&gt; New!O641, Old!O641&amp;CHAR(10)&amp;New!O641, "")</f>
        <v/>
      </c>
      <c r="P641" s="3" t="str">
        <f>IF(Old!P641 &lt;&gt; New!P641, Old!P641&amp;CHAR(10)&amp;New!P641, "")</f>
        <v/>
      </c>
      <c r="Q641" s="3" t="str">
        <f>IF(Old!Q641 &lt;&gt; New!Q641, Old!Q641&amp;CHAR(10)&amp;New!Q641, "")</f>
        <v/>
      </c>
    </row>
    <row r="642" spans="1:17" ht="28.8">
      <c r="A642" s="3" t="str">
        <f>IF(Old!A642 &lt;&gt; New!A642, Old!A642&amp;CHAR(10)&amp;New!A642, "")</f>
        <v/>
      </c>
      <c r="B642" s="3" t="str">
        <f>IF(Old!B642 &lt;&gt; New!B642, Old!B642&amp;CHAR(10)&amp;New!B642, "")</f>
        <v/>
      </c>
      <c r="C642" s="3" t="str">
        <f>IF(Old!C642 &lt;&gt; New!C642, Old!C642&amp;CHAR(10)&amp;New!C642, "")</f>
        <v/>
      </c>
      <c r="D642" s="3" t="str">
        <f>IF(Old!D642 &lt;&gt; New!D642, Old!D642&amp;CHAR(10)&amp;New!D642, "")</f>
        <v/>
      </c>
      <c r="E642" s="3" t="str">
        <f>IF(Old!E642 &lt;&gt; New!E642, Old!E642&amp;CHAR(10)&amp;New!E642, "")</f>
        <v/>
      </c>
      <c r="F642" s="3" t="str">
        <f>IF(Old!F642 &lt;&gt; New!F642, Old!F642&amp;CHAR(10)&amp;New!F642, "")</f>
        <v/>
      </c>
      <c r="G642" s="3" t="str">
        <f>IF(Old!G642 &lt;&gt; New!G642, Old!G642&amp;CHAR(10)&amp;New!G642, "")</f>
        <v/>
      </c>
      <c r="H642" s="3" t="str">
        <f>IF(Old!H642 &lt;&gt; New!H642, Old!H642&amp;CHAR(10)&amp;New!H642, "")</f>
        <v/>
      </c>
      <c r="I642" s="3" t="str">
        <f>IF(Old!I642 &lt;&gt; New!I642, Old!I642&amp;CHAR(10)&amp;New!I642, "")</f>
        <v/>
      </c>
      <c r="J642" s="3" t="str">
        <f>IF(Old!J642 &lt;&gt; New!J642, Old!J642&amp;CHAR(10)&amp;New!J642, "")</f>
        <v/>
      </c>
      <c r="K642" s="3" t="str">
        <f>IF(Old!K642 &lt;&gt; New!K642, Old!K642&amp;CHAR(10)&amp;New!K642, "")</f>
        <v/>
      </c>
      <c r="L642" s="3" t="str">
        <f>IF(Old!L642 &lt;&gt; New!L642, Old!L642&amp;CHAR(10)&amp;New!L642, "")</f>
        <v/>
      </c>
      <c r="M642" s="3" t="str">
        <f>IF(Old!M642 &lt;&gt; New!M642, Old!M642&amp;CHAR(10)&amp;New!M642, "")</f>
        <v/>
      </c>
      <c r="N642" s="3" t="str">
        <f>IF(Old!N642 &lt;&gt; New!N642, Old!N642&amp;CHAR(10)&amp;New!N642, "")</f>
        <v/>
      </c>
      <c r="O642" s="3" t="str">
        <f>IF(Old!O642 &lt;&gt; New!O642, Old!O642&amp;CHAR(10)&amp;New!O642, "")</f>
        <v/>
      </c>
      <c r="P642" s="3" t="str">
        <f>IF(Old!P642 &lt;&gt; New!P642, Old!P642&amp;CHAR(10)&amp;New!P642, "")</f>
        <v/>
      </c>
      <c r="Q642" s="3" t="str">
        <f>IF(Old!Q642 &lt;&gt; New!Q642, Old!Q642&amp;CHAR(10)&amp;New!Q642, "")</f>
        <v/>
      </c>
    </row>
    <row r="643" spans="1:17" ht="28.8">
      <c r="A643" s="3" t="str">
        <f>IF(Old!A643 &lt;&gt; New!A643, Old!A643&amp;CHAR(10)&amp;New!A643, "")</f>
        <v/>
      </c>
      <c r="B643" s="3" t="str">
        <f>IF(Old!B643 &lt;&gt; New!B643, Old!B643&amp;CHAR(10)&amp;New!B643, "")</f>
        <v/>
      </c>
      <c r="C643" s="3" t="str">
        <f>IF(Old!C643 &lt;&gt; New!C643, Old!C643&amp;CHAR(10)&amp;New!C643, "")</f>
        <v/>
      </c>
      <c r="D643" s="3" t="str">
        <f>IF(Old!D643 &lt;&gt; New!D643, Old!D643&amp;CHAR(10)&amp;New!D643, "")</f>
        <v/>
      </c>
      <c r="E643" s="3" t="str">
        <f>IF(Old!E643 &lt;&gt; New!E643, Old!E643&amp;CHAR(10)&amp;New!E643, "")</f>
        <v/>
      </c>
      <c r="F643" s="3" t="str">
        <f>IF(Old!F643 &lt;&gt; New!F643, Old!F643&amp;CHAR(10)&amp;New!F643, "")</f>
        <v/>
      </c>
      <c r="G643" s="3" t="str">
        <f>IF(Old!G643 &lt;&gt; New!G643, Old!G643&amp;CHAR(10)&amp;New!G643, "")</f>
        <v/>
      </c>
      <c r="H643" s="3" t="str">
        <f>IF(Old!H643 &lt;&gt; New!H643, Old!H643&amp;CHAR(10)&amp;New!H643, "")</f>
        <v/>
      </c>
      <c r="I643" s="3" t="str">
        <f>IF(Old!I643 &lt;&gt; New!I643, Old!I643&amp;CHAR(10)&amp;New!I643, "")</f>
        <v/>
      </c>
      <c r="J643" s="3" t="str">
        <f>IF(Old!J643 &lt;&gt; New!J643, Old!J643&amp;CHAR(10)&amp;New!J643, "")</f>
        <v/>
      </c>
      <c r="K643" s="3" t="str">
        <f>IF(Old!K643 &lt;&gt; New!K643, Old!K643&amp;CHAR(10)&amp;New!K643, "")</f>
        <v/>
      </c>
      <c r="L643" s="3" t="str">
        <f>IF(Old!L643 &lt;&gt; New!L643, Old!L643&amp;CHAR(10)&amp;New!L643, "")</f>
        <v/>
      </c>
      <c r="M643" s="3" t="str">
        <f>IF(Old!M643 &lt;&gt; New!M643, Old!M643&amp;CHAR(10)&amp;New!M643, "")</f>
        <v/>
      </c>
      <c r="N643" s="3" t="str">
        <f>IF(Old!N643 &lt;&gt; New!N643, Old!N643&amp;CHAR(10)&amp;New!N643, "")</f>
        <v/>
      </c>
      <c r="O643" s="3" t="str">
        <f>IF(Old!O643 &lt;&gt; New!O643, Old!O643&amp;CHAR(10)&amp;New!O643, "")</f>
        <v/>
      </c>
      <c r="P643" s="3" t="str">
        <f>IF(Old!P643 &lt;&gt; New!P643, Old!P643&amp;CHAR(10)&amp;New!P643, "")</f>
        <v/>
      </c>
      <c r="Q643" s="3" t="str">
        <f>IF(Old!Q643 &lt;&gt; New!Q643, Old!Q643&amp;CHAR(10)&amp;New!Q643, "")</f>
        <v/>
      </c>
    </row>
    <row r="644" spans="1:17" ht="28.8">
      <c r="A644" s="3" t="str">
        <f>IF(Old!A644 &lt;&gt; New!A644, Old!A644&amp;CHAR(10)&amp;New!A644, "")</f>
        <v/>
      </c>
      <c r="B644" s="3" t="str">
        <f>IF(Old!B644 &lt;&gt; New!B644, Old!B644&amp;CHAR(10)&amp;New!B644, "")</f>
        <v/>
      </c>
      <c r="C644" s="3" t="str">
        <f>IF(Old!C644 &lt;&gt; New!C644, Old!C644&amp;CHAR(10)&amp;New!C644, "")</f>
        <v/>
      </c>
      <c r="D644" s="3" t="str">
        <f>IF(Old!D644 &lt;&gt; New!D644, Old!D644&amp;CHAR(10)&amp;New!D644, "")</f>
        <v/>
      </c>
      <c r="E644" s="3" t="str">
        <f>IF(Old!E644 &lt;&gt; New!E644, Old!E644&amp;CHAR(10)&amp;New!E644, "")</f>
        <v/>
      </c>
      <c r="F644" s="3" t="str">
        <f>IF(Old!F644 &lt;&gt; New!F644, Old!F644&amp;CHAR(10)&amp;New!F644, "")</f>
        <v/>
      </c>
      <c r="G644" s="3" t="str">
        <f>IF(Old!G644 &lt;&gt; New!G644, Old!G644&amp;CHAR(10)&amp;New!G644, "")</f>
        <v/>
      </c>
      <c r="H644" s="3" t="str">
        <f>IF(Old!H644 &lt;&gt; New!H644, Old!H644&amp;CHAR(10)&amp;New!H644, "")</f>
        <v/>
      </c>
      <c r="I644" s="3" t="str">
        <f>IF(Old!I644 &lt;&gt; New!I644, Old!I644&amp;CHAR(10)&amp;New!I644, "")</f>
        <v/>
      </c>
      <c r="J644" s="3" t="str">
        <f>IF(Old!J644 &lt;&gt; New!J644, Old!J644&amp;CHAR(10)&amp;New!J644, "")</f>
        <v/>
      </c>
      <c r="K644" s="3" t="str">
        <f>IF(Old!K644 &lt;&gt; New!K644, Old!K644&amp;CHAR(10)&amp;New!K644, "")</f>
        <v/>
      </c>
      <c r="L644" s="3" t="str">
        <f>IF(Old!L644 &lt;&gt; New!L644, Old!L644&amp;CHAR(10)&amp;New!L644, "")</f>
        <v/>
      </c>
      <c r="M644" s="3" t="str">
        <f>IF(Old!M644 &lt;&gt; New!M644, Old!M644&amp;CHAR(10)&amp;New!M644, "")</f>
        <v/>
      </c>
      <c r="N644" s="3" t="str">
        <f>IF(Old!N644 &lt;&gt; New!N644, Old!N644&amp;CHAR(10)&amp;New!N644, "")</f>
        <v/>
      </c>
      <c r="O644" s="3" t="str">
        <f>IF(Old!O644 &lt;&gt; New!O644, Old!O644&amp;CHAR(10)&amp;New!O644, "")</f>
        <v/>
      </c>
      <c r="P644" s="3" t="str">
        <f>IF(Old!P644 &lt;&gt; New!P644, Old!P644&amp;CHAR(10)&amp;New!P644, "")</f>
        <v/>
      </c>
      <c r="Q644" s="3" t="str">
        <f>IF(Old!Q644 &lt;&gt; New!Q644, Old!Q644&amp;CHAR(10)&amp;New!Q644, "")</f>
        <v/>
      </c>
    </row>
    <row r="645" spans="1:17" ht="28.8">
      <c r="A645" s="3" t="str">
        <f>IF(Old!A645 &lt;&gt; New!A645, Old!A645&amp;CHAR(10)&amp;New!A645, "")</f>
        <v/>
      </c>
      <c r="B645" s="3" t="str">
        <f>IF(Old!B645 &lt;&gt; New!B645, Old!B645&amp;CHAR(10)&amp;New!B645, "")</f>
        <v/>
      </c>
      <c r="C645" s="3" t="str">
        <f>IF(Old!C645 &lt;&gt; New!C645, Old!C645&amp;CHAR(10)&amp;New!C645, "")</f>
        <v/>
      </c>
      <c r="D645" s="3" t="str">
        <f>IF(Old!D645 &lt;&gt; New!D645, Old!D645&amp;CHAR(10)&amp;New!D645, "")</f>
        <v/>
      </c>
      <c r="E645" s="3" t="str">
        <f>IF(Old!E645 &lt;&gt; New!E645, Old!E645&amp;CHAR(10)&amp;New!E645, "")</f>
        <v/>
      </c>
      <c r="F645" s="3" t="str">
        <f>IF(Old!F645 &lt;&gt; New!F645, Old!F645&amp;CHAR(10)&amp;New!F645, "")</f>
        <v/>
      </c>
      <c r="G645" s="3" t="str">
        <f>IF(Old!G645 &lt;&gt; New!G645, Old!G645&amp;CHAR(10)&amp;New!G645, "")</f>
        <v/>
      </c>
      <c r="H645" s="3" t="str">
        <f>IF(Old!H645 &lt;&gt; New!H645, Old!H645&amp;CHAR(10)&amp;New!H645, "")</f>
        <v/>
      </c>
      <c r="I645" s="3" t="str">
        <f>IF(Old!I645 &lt;&gt; New!I645, Old!I645&amp;CHAR(10)&amp;New!I645, "")</f>
        <v/>
      </c>
      <c r="J645" s="3" t="str">
        <f>IF(Old!J645 &lt;&gt; New!J645, Old!J645&amp;CHAR(10)&amp;New!J645, "")</f>
        <v/>
      </c>
      <c r="K645" s="3" t="str">
        <f>IF(Old!K645 &lt;&gt; New!K645, Old!K645&amp;CHAR(10)&amp;New!K645, "")</f>
        <v/>
      </c>
      <c r="L645" s="3" t="str">
        <f>IF(Old!L645 &lt;&gt; New!L645, Old!L645&amp;CHAR(10)&amp;New!L645, "")</f>
        <v/>
      </c>
      <c r="M645" s="3" t="str">
        <f>IF(Old!M645 &lt;&gt; New!M645, Old!M645&amp;CHAR(10)&amp;New!M645, "")</f>
        <v/>
      </c>
      <c r="N645" s="3" t="str">
        <f>IF(Old!N645 &lt;&gt; New!N645, Old!N645&amp;CHAR(10)&amp;New!N645, "")</f>
        <v/>
      </c>
      <c r="O645" s="3" t="str">
        <f>IF(Old!O645 &lt;&gt; New!O645, Old!O645&amp;CHAR(10)&amp;New!O645, "")</f>
        <v/>
      </c>
      <c r="P645" s="3" t="str">
        <f>IF(Old!P645 &lt;&gt; New!P645, Old!P645&amp;CHAR(10)&amp;New!P645, "")</f>
        <v/>
      </c>
      <c r="Q645" s="3" t="str">
        <f>IF(Old!Q645 &lt;&gt; New!Q645, Old!Q645&amp;CHAR(10)&amp;New!Q645, "")</f>
        <v/>
      </c>
    </row>
    <row r="646" spans="1:17" ht="28.8">
      <c r="A646" s="3" t="str">
        <f>IF(Old!A646 &lt;&gt; New!A646, Old!A646&amp;CHAR(10)&amp;New!A646, "")</f>
        <v/>
      </c>
      <c r="B646" s="3" t="str">
        <f>IF(Old!B646 &lt;&gt; New!B646, Old!B646&amp;CHAR(10)&amp;New!B646, "")</f>
        <v/>
      </c>
      <c r="C646" s="3" t="str">
        <f>IF(Old!C646 &lt;&gt; New!C646, Old!C646&amp;CHAR(10)&amp;New!C646, "")</f>
        <v/>
      </c>
      <c r="D646" s="3" t="str">
        <f>IF(Old!D646 &lt;&gt; New!D646, Old!D646&amp;CHAR(10)&amp;New!D646, "")</f>
        <v/>
      </c>
      <c r="E646" s="3" t="str">
        <f>IF(Old!E646 &lt;&gt; New!E646, Old!E646&amp;CHAR(10)&amp;New!E646, "")</f>
        <v/>
      </c>
      <c r="F646" s="3" t="str">
        <f>IF(Old!F646 &lt;&gt; New!F646, Old!F646&amp;CHAR(10)&amp;New!F646, "")</f>
        <v/>
      </c>
      <c r="G646" s="3" t="str">
        <f>IF(Old!G646 &lt;&gt; New!G646, Old!G646&amp;CHAR(10)&amp;New!G646, "")</f>
        <v/>
      </c>
      <c r="H646" s="3" t="str">
        <f>IF(Old!H646 &lt;&gt; New!H646, Old!H646&amp;CHAR(10)&amp;New!H646, "")</f>
        <v/>
      </c>
      <c r="I646" s="3" t="str">
        <f>IF(Old!I646 &lt;&gt; New!I646, Old!I646&amp;CHAR(10)&amp;New!I646, "")</f>
        <v/>
      </c>
      <c r="J646" s="3" t="str">
        <f>IF(Old!J646 &lt;&gt; New!J646, Old!J646&amp;CHAR(10)&amp;New!J646, "")</f>
        <v/>
      </c>
      <c r="K646" s="3" t="str">
        <f>IF(Old!K646 &lt;&gt; New!K646, Old!K646&amp;CHAR(10)&amp;New!K646, "")</f>
        <v/>
      </c>
      <c r="L646" s="3" t="str">
        <f>IF(Old!L646 &lt;&gt; New!L646, Old!L646&amp;CHAR(10)&amp;New!L646, "")</f>
        <v/>
      </c>
      <c r="M646" s="3" t="str">
        <f>IF(Old!M646 &lt;&gt; New!M646, Old!M646&amp;CHAR(10)&amp;New!M646, "")</f>
        <v/>
      </c>
      <c r="N646" s="3" t="str">
        <f>IF(Old!N646 &lt;&gt; New!N646, Old!N646&amp;CHAR(10)&amp;New!N646, "")</f>
        <v/>
      </c>
      <c r="O646" s="3" t="str">
        <f>IF(Old!O646 &lt;&gt; New!O646, Old!O646&amp;CHAR(10)&amp;New!O646, "")</f>
        <v/>
      </c>
      <c r="P646" s="3" t="str">
        <f>IF(Old!P646 &lt;&gt; New!P646, Old!P646&amp;CHAR(10)&amp;New!P646, "")</f>
        <v/>
      </c>
      <c r="Q646" s="3" t="str">
        <f>IF(Old!Q646 &lt;&gt; New!Q646, Old!Q646&amp;CHAR(10)&amp;New!Q646, "")</f>
        <v/>
      </c>
    </row>
    <row r="647" spans="1:17" ht="28.8">
      <c r="A647" s="3" t="str">
        <f>IF(Old!A647 &lt;&gt; New!A647, Old!A647&amp;CHAR(10)&amp;New!A647, "")</f>
        <v/>
      </c>
      <c r="B647" s="3" t="str">
        <f>IF(Old!B647 &lt;&gt; New!B647, Old!B647&amp;CHAR(10)&amp;New!B647, "")</f>
        <v/>
      </c>
      <c r="C647" s="3" t="str">
        <f>IF(Old!C647 &lt;&gt; New!C647, Old!C647&amp;CHAR(10)&amp;New!C647, "")</f>
        <v/>
      </c>
      <c r="D647" s="3" t="str">
        <f>IF(Old!D647 &lt;&gt; New!D647, Old!D647&amp;CHAR(10)&amp;New!D647, "")</f>
        <v/>
      </c>
      <c r="E647" s="3" t="str">
        <f>IF(Old!E647 &lt;&gt; New!E647, Old!E647&amp;CHAR(10)&amp;New!E647, "")</f>
        <v/>
      </c>
      <c r="F647" s="3" t="str">
        <f>IF(Old!F647 &lt;&gt; New!F647, Old!F647&amp;CHAR(10)&amp;New!F647, "")</f>
        <v/>
      </c>
      <c r="G647" s="3" t="str">
        <f>IF(Old!G647 &lt;&gt; New!G647, Old!G647&amp;CHAR(10)&amp;New!G647, "")</f>
        <v/>
      </c>
      <c r="H647" s="3" t="str">
        <f>IF(Old!H647 &lt;&gt; New!H647, Old!H647&amp;CHAR(10)&amp;New!H647, "")</f>
        <v/>
      </c>
      <c r="I647" s="3" t="str">
        <f>IF(Old!I647 &lt;&gt; New!I647, Old!I647&amp;CHAR(10)&amp;New!I647, "")</f>
        <v/>
      </c>
      <c r="J647" s="3" t="str">
        <f>IF(Old!J647 &lt;&gt; New!J647, Old!J647&amp;CHAR(10)&amp;New!J647, "")</f>
        <v/>
      </c>
      <c r="K647" s="3" t="str">
        <f>IF(Old!K647 &lt;&gt; New!K647, Old!K647&amp;CHAR(10)&amp;New!K647, "")</f>
        <v/>
      </c>
      <c r="L647" s="3" t="str">
        <f>IF(Old!L647 &lt;&gt; New!L647, Old!L647&amp;CHAR(10)&amp;New!L647, "")</f>
        <v/>
      </c>
      <c r="M647" s="3" t="str">
        <f>IF(Old!M647 &lt;&gt; New!M647, Old!M647&amp;CHAR(10)&amp;New!M647, "")</f>
        <v/>
      </c>
      <c r="N647" s="3" t="str">
        <f>IF(Old!N647 &lt;&gt; New!N647, Old!N647&amp;CHAR(10)&amp;New!N647, "")</f>
        <v/>
      </c>
      <c r="O647" s="3" t="str">
        <f>IF(Old!O647 &lt;&gt; New!O647, Old!O647&amp;CHAR(10)&amp;New!O647, "")</f>
        <v/>
      </c>
      <c r="P647" s="3" t="str">
        <f>IF(Old!P647 &lt;&gt; New!P647, Old!P647&amp;CHAR(10)&amp;New!P647, "")</f>
        <v/>
      </c>
      <c r="Q647" s="3" t="str">
        <f>IF(Old!Q647 &lt;&gt; New!Q647, Old!Q647&amp;CHAR(10)&amp;New!Q647, "")</f>
        <v/>
      </c>
    </row>
    <row r="648" spans="1:17" ht="28.8">
      <c r="A648" s="3" t="str">
        <f>IF(Old!A648 &lt;&gt; New!A648, Old!A648&amp;CHAR(10)&amp;New!A648, "")</f>
        <v/>
      </c>
      <c r="B648" s="3" t="str">
        <f>IF(Old!B648 &lt;&gt; New!B648, Old!B648&amp;CHAR(10)&amp;New!B648, "")</f>
        <v/>
      </c>
      <c r="C648" s="3" t="str">
        <f>IF(Old!C648 &lt;&gt; New!C648, Old!C648&amp;CHAR(10)&amp;New!C648, "")</f>
        <v/>
      </c>
      <c r="D648" s="3" t="str">
        <f>IF(Old!D648 &lt;&gt; New!D648, Old!D648&amp;CHAR(10)&amp;New!D648, "")</f>
        <v/>
      </c>
      <c r="E648" s="3" t="str">
        <f>IF(Old!E648 &lt;&gt; New!E648, Old!E648&amp;CHAR(10)&amp;New!E648, "")</f>
        <v/>
      </c>
      <c r="F648" s="3" t="str">
        <f>IF(Old!F648 &lt;&gt; New!F648, Old!F648&amp;CHAR(10)&amp;New!F648, "")</f>
        <v/>
      </c>
      <c r="G648" s="3" t="str">
        <f>IF(Old!G648 &lt;&gt; New!G648, Old!G648&amp;CHAR(10)&amp;New!G648, "")</f>
        <v/>
      </c>
      <c r="H648" s="3" t="str">
        <f>IF(Old!H648 &lt;&gt; New!H648, Old!H648&amp;CHAR(10)&amp;New!H648, "")</f>
        <v/>
      </c>
      <c r="I648" s="3" t="str">
        <f>IF(Old!I648 &lt;&gt; New!I648, Old!I648&amp;CHAR(10)&amp;New!I648, "")</f>
        <v/>
      </c>
      <c r="J648" s="3" t="str">
        <f>IF(Old!J648 &lt;&gt; New!J648, Old!J648&amp;CHAR(10)&amp;New!J648, "")</f>
        <v/>
      </c>
      <c r="K648" s="3" t="str">
        <f>IF(Old!K648 &lt;&gt; New!K648, Old!K648&amp;CHAR(10)&amp;New!K648, "")</f>
        <v/>
      </c>
      <c r="L648" s="3" t="str">
        <f>IF(Old!L648 &lt;&gt; New!L648, Old!L648&amp;CHAR(10)&amp;New!L648, "")</f>
        <v/>
      </c>
      <c r="M648" s="3" t="str">
        <f>IF(Old!M648 &lt;&gt; New!M648, Old!M648&amp;CHAR(10)&amp;New!M648, "")</f>
        <v/>
      </c>
      <c r="N648" s="3" t="str">
        <f>IF(Old!N648 &lt;&gt; New!N648, Old!N648&amp;CHAR(10)&amp;New!N648, "")</f>
        <v/>
      </c>
      <c r="O648" s="3" t="str">
        <f>IF(Old!O648 &lt;&gt; New!O648, Old!O648&amp;CHAR(10)&amp;New!O648, "")</f>
        <v/>
      </c>
      <c r="P648" s="3" t="str">
        <f>IF(Old!P648 &lt;&gt; New!P648, Old!P648&amp;CHAR(10)&amp;New!P648, "")</f>
        <v/>
      </c>
      <c r="Q648" s="3" t="str">
        <f>IF(Old!Q648 &lt;&gt; New!Q648, Old!Q648&amp;CHAR(10)&amp;New!Q648, "")</f>
        <v/>
      </c>
    </row>
    <row r="649" spans="1:17" ht="28.8">
      <c r="A649" s="3" t="str">
        <f>IF(Old!A649 &lt;&gt; New!A649, Old!A649&amp;CHAR(10)&amp;New!A649, "")</f>
        <v/>
      </c>
      <c r="B649" s="3" t="str">
        <f>IF(Old!B649 &lt;&gt; New!B649, Old!B649&amp;CHAR(10)&amp;New!B649, "")</f>
        <v/>
      </c>
      <c r="C649" s="3" t="str">
        <f>IF(Old!C649 &lt;&gt; New!C649, Old!C649&amp;CHAR(10)&amp;New!C649, "")</f>
        <v/>
      </c>
      <c r="D649" s="3" t="str">
        <f>IF(Old!D649 &lt;&gt; New!D649, Old!D649&amp;CHAR(10)&amp;New!D649, "")</f>
        <v/>
      </c>
      <c r="E649" s="3" t="str">
        <f>IF(Old!E649 &lt;&gt; New!E649, Old!E649&amp;CHAR(10)&amp;New!E649, "")</f>
        <v/>
      </c>
      <c r="F649" s="3" t="str">
        <f>IF(Old!F649 &lt;&gt; New!F649, Old!F649&amp;CHAR(10)&amp;New!F649, "")</f>
        <v/>
      </c>
      <c r="G649" s="3" t="str">
        <f>IF(Old!G649 &lt;&gt; New!G649, Old!G649&amp;CHAR(10)&amp;New!G649, "")</f>
        <v/>
      </c>
      <c r="H649" s="3" t="str">
        <f>IF(Old!H649 &lt;&gt; New!H649, Old!H649&amp;CHAR(10)&amp;New!H649, "")</f>
        <v/>
      </c>
      <c r="I649" s="3" t="str">
        <f>IF(Old!I649 &lt;&gt; New!I649, Old!I649&amp;CHAR(10)&amp;New!I649, "")</f>
        <v/>
      </c>
      <c r="J649" s="3" t="str">
        <f>IF(Old!J649 &lt;&gt; New!J649, Old!J649&amp;CHAR(10)&amp;New!J649, "")</f>
        <v/>
      </c>
      <c r="K649" s="3" t="str">
        <f>IF(Old!K649 &lt;&gt; New!K649, Old!K649&amp;CHAR(10)&amp;New!K649, "")</f>
        <v/>
      </c>
      <c r="L649" s="3" t="str">
        <f>IF(Old!L649 &lt;&gt; New!L649, Old!L649&amp;CHAR(10)&amp;New!L649, "")</f>
        <v/>
      </c>
      <c r="M649" s="3" t="str">
        <f>IF(Old!M649 &lt;&gt; New!M649, Old!M649&amp;CHAR(10)&amp;New!M649, "")</f>
        <v/>
      </c>
      <c r="N649" s="3" t="str">
        <f>IF(Old!N649 &lt;&gt; New!N649, Old!N649&amp;CHAR(10)&amp;New!N649, "")</f>
        <v/>
      </c>
      <c r="O649" s="3" t="str">
        <f>IF(Old!O649 &lt;&gt; New!O649, Old!O649&amp;CHAR(10)&amp;New!O649, "")</f>
        <v/>
      </c>
      <c r="P649" s="3" t="str">
        <f>IF(Old!P649 &lt;&gt; New!P649, Old!P649&amp;CHAR(10)&amp;New!P649, "")</f>
        <v/>
      </c>
      <c r="Q649" s="3" t="str">
        <f>IF(Old!Q649 &lt;&gt; New!Q649, Old!Q649&amp;CHAR(10)&amp;New!Q649, "")</f>
        <v/>
      </c>
    </row>
    <row r="650" spans="1:17" ht="28.8">
      <c r="A650" s="3" t="str">
        <f>IF(Old!A650 &lt;&gt; New!A650, Old!A650&amp;CHAR(10)&amp;New!A650, "")</f>
        <v/>
      </c>
      <c r="B650" s="3" t="str">
        <f>IF(Old!B650 &lt;&gt; New!B650, Old!B650&amp;CHAR(10)&amp;New!B650, "")</f>
        <v/>
      </c>
      <c r="C650" s="3" t="str">
        <f>IF(Old!C650 &lt;&gt; New!C650, Old!C650&amp;CHAR(10)&amp;New!C650, "")</f>
        <v/>
      </c>
      <c r="D650" s="3" t="str">
        <f>IF(Old!D650 &lt;&gt; New!D650, Old!D650&amp;CHAR(10)&amp;New!D650, "")</f>
        <v/>
      </c>
      <c r="E650" s="3" t="str">
        <f>IF(Old!E650 &lt;&gt; New!E650, Old!E650&amp;CHAR(10)&amp;New!E650, "")</f>
        <v/>
      </c>
      <c r="F650" s="3" t="str">
        <f>IF(Old!F650 &lt;&gt; New!F650, Old!F650&amp;CHAR(10)&amp;New!F650, "")</f>
        <v/>
      </c>
      <c r="G650" s="3" t="str">
        <f>IF(Old!G650 &lt;&gt; New!G650, Old!G650&amp;CHAR(10)&amp;New!G650, "")</f>
        <v/>
      </c>
      <c r="H650" s="3" t="str">
        <f>IF(Old!H650 &lt;&gt; New!H650, Old!H650&amp;CHAR(10)&amp;New!H650, "")</f>
        <v/>
      </c>
      <c r="I650" s="3" t="str">
        <f>IF(Old!I650 &lt;&gt; New!I650, Old!I650&amp;CHAR(10)&amp;New!I650, "")</f>
        <v/>
      </c>
      <c r="J650" s="3" t="str">
        <f>IF(Old!J650 &lt;&gt; New!J650, Old!J650&amp;CHAR(10)&amp;New!J650, "")</f>
        <v/>
      </c>
      <c r="K650" s="3" t="str">
        <f>IF(Old!K650 &lt;&gt; New!K650, Old!K650&amp;CHAR(10)&amp;New!K650, "")</f>
        <v/>
      </c>
      <c r="L650" s="3" t="str">
        <f>IF(Old!L650 &lt;&gt; New!L650, Old!L650&amp;CHAR(10)&amp;New!L650, "")</f>
        <v/>
      </c>
      <c r="M650" s="3" t="str">
        <f>IF(Old!M650 &lt;&gt; New!M650, Old!M650&amp;CHAR(10)&amp;New!M650, "")</f>
        <v/>
      </c>
      <c r="N650" s="3" t="str">
        <f>IF(Old!N650 &lt;&gt; New!N650, Old!N650&amp;CHAR(10)&amp;New!N650, "")</f>
        <v/>
      </c>
      <c r="O650" s="3" t="str">
        <f>IF(Old!O650 &lt;&gt; New!O650, Old!O650&amp;CHAR(10)&amp;New!O650, "")</f>
        <v/>
      </c>
      <c r="P650" s="3" t="str">
        <f>IF(Old!P650 &lt;&gt; New!P650, Old!P650&amp;CHAR(10)&amp;New!P650, "")</f>
        <v/>
      </c>
      <c r="Q650" s="3" t="str">
        <f>IF(Old!Q650 &lt;&gt; New!Q650, Old!Q650&amp;CHAR(10)&amp;New!Q650, "")</f>
        <v/>
      </c>
    </row>
    <row r="651" spans="1:17" ht="28.8">
      <c r="A651" s="3" t="str">
        <f>IF(Old!A651 &lt;&gt; New!A651, Old!A651&amp;CHAR(10)&amp;New!A651, "")</f>
        <v/>
      </c>
      <c r="B651" s="3" t="str">
        <f>IF(Old!B651 &lt;&gt; New!B651, Old!B651&amp;CHAR(10)&amp;New!B651, "")</f>
        <v/>
      </c>
      <c r="C651" s="3" t="str">
        <f>IF(Old!C651 &lt;&gt; New!C651, Old!C651&amp;CHAR(10)&amp;New!C651, "")</f>
        <v/>
      </c>
      <c r="D651" s="3" t="str">
        <f>IF(Old!D651 &lt;&gt; New!D651, Old!D651&amp;CHAR(10)&amp;New!D651, "")</f>
        <v/>
      </c>
      <c r="E651" s="3" t="str">
        <f>IF(Old!E651 &lt;&gt; New!E651, Old!E651&amp;CHAR(10)&amp;New!E651, "")</f>
        <v/>
      </c>
      <c r="F651" s="3" t="str">
        <f>IF(Old!F651 &lt;&gt; New!F651, Old!F651&amp;CHAR(10)&amp;New!F651, "")</f>
        <v/>
      </c>
      <c r="G651" s="3" t="str">
        <f>IF(Old!G651 &lt;&gt; New!G651, Old!G651&amp;CHAR(10)&amp;New!G651, "")</f>
        <v/>
      </c>
      <c r="H651" s="3" t="str">
        <f>IF(Old!H651 &lt;&gt; New!H651, Old!H651&amp;CHAR(10)&amp;New!H651, "")</f>
        <v/>
      </c>
      <c r="I651" s="3" t="str">
        <f>IF(Old!I651 &lt;&gt; New!I651, Old!I651&amp;CHAR(10)&amp;New!I651, "")</f>
        <v/>
      </c>
      <c r="J651" s="3" t="str">
        <f>IF(Old!J651 &lt;&gt; New!J651, Old!J651&amp;CHAR(10)&amp;New!J651, "")</f>
        <v/>
      </c>
      <c r="K651" s="3" t="str">
        <f>IF(Old!K651 &lt;&gt; New!K651, Old!K651&amp;CHAR(10)&amp;New!K651, "")</f>
        <v/>
      </c>
      <c r="L651" s="3" t="str">
        <f>IF(Old!L651 &lt;&gt; New!L651, Old!L651&amp;CHAR(10)&amp;New!L651, "")</f>
        <v/>
      </c>
      <c r="M651" s="3" t="str">
        <f>IF(Old!M651 &lt;&gt; New!M651, Old!M651&amp;CHAR(10)&amp;New!M651, "")</f>
        <v/>
      </c>
      <c r="N651" s="3" t="str">
        <f>IF(Old!N651 &lt;&gt; New!N651, Old!N651&amp;CHAR(10)&amp;New!N651, "")</f>
        <v/>
      </c>
      <c r="O651" s="3" t="str">
        <f>IF(Old!O651 &lt;&gt; New!O651, Old!O651&amp;CHAR(10)&amp;New!O651, "")</f>
        <v/>
      </c>
      <c r="P651" s="3" t="str">
        <f>IF(Old!P651 &lt;&gt; New!P651, Old!P651&amp;CHAR(10)&amp;New!P651, "")</f>
        <v/>
      </c>
      <c r="Q651" s="3" t="str">
        <f>IF(Old!Q651 &lt;&gt; New!Q651, Old!Q651&amp;CHAR(10)&amp;New!Q651, "")</f>
        <v/>
      </c>
    </row>
    <row r="652" spans="1:17" ht="28.8">
      <c r="A652" s="3" t="str">
        <f>IF(Old!A652 &lt;&gt; New!A652, Old!A652&amp;CHAR(10)&amp;New!A652, "")</f>
        <v/>
      </c>
      <c r="B652" s="3" t="str">
        <f>IF(Old!B652 &lt;&gt; New!B652, Old!B652&amp;CHAR(10)&amp;New!B652, "")</f>
        <v/>
      </c>
      <c r="C652" s="3" t="str">
        <f>IF(Old!C652 &lt;&gt; New!C652, Old!C652&amp;CHAR(10)&amp;New!C652, "")</f>
        <v/>
      </c>
      <c r="D652" s="3" t="str">
        <f>IF(Old!D652 &lt;&gt; New!D652, Old!D652&amp;CHAR(10)&amp;New!D652, "")</f>
        <v/>
      </c>
      <c r="E652" s="3" t="str">
        <f>IF(Old!E652 &lt;&gt; New!E652, Old!E652&amp;CHAR(10)&amp;New!E652, "")</f>
        <v/>
      </c>
      <c r="F652" s="3" t="str">
        <f>IF(Old!F652 &lt;&gt; New!F652, Old!F652&amp;CHAR(10)&amp;New!F652, "")</f>
        <v/>
      </c>
      <c r="G652" s="3" t="str">
        <f>IF(Old!G652 &lt;&gt; New!G652, Old!G652&amp;CHAR(10)&amp;New!G652, "")</f>
        <v/>
      </c>
      <c r="H652" s="3" t="str">
        <f>IF(Old!H652 &lt;&gt; New!H652, Old!H652&amp;CHAR(10)&amp;New!H652, "")</f>
        <v/>
      </c>
      <c r="I652" s="3" t="str">
        <f>IF(Old!I652 &lt;&gt; New!I652, Old!I652&amp;CHAR(10)&amp;New!I652, "")</f>
        <v/>
      </c>
      <c r="J652" s="3" t="str">
        <f>IF(Old!J652 &lt;&gt; New!J652, Old!J652&amp;CHAR(10)&amp;New!J652, "")</f>
        <v/>
      </c>
      <c r="K652" s="3" t="str">
        <f>IF(Old!K652 &lt;&gt; New!K652, Old!K652&amp;CHAR(10)&amp;New!K652, "")</f>
        <v/>
      </c>
      <c r="L652" s="3" t="str">
        <f>IF(Old!L652 &lt;&gt; New!L652, Old!L652&amp;CHAR(10)&amp;New!L652, "")</f>
        <v/>
      </c>
      <c r="M652" s="3" t="str">
        <f>IF(Old!M652 &lt;&gt; New!M652, Old!M652&amp;CHAR(10)&amp;New!M652, "")</f>
        <v/>
      </c>
      <c r="N652" s="3" t="str">
        <f>IF(Old!N652 &lt;&gt; New!N652, Old!N652&amp;CHAR(10)&amp;New!N652, "")</f>
        <v/>
      </c>
      <c r="O652" s="3" t="str">
        <f>IF(Old!O652 &lt;&gt; New!O652, Old!O652&amp;CHAR(10)&amp;New!O652, "")</f>
        <v/>
      </c>
      <c r="P652" s="3" t="str">
        <f>IF(Old!P652 &lt;&gt; New!P652, Old!P652&amp;CHAR(10)&amp;New!P652, "")</f>
        <v/>
      </c>
      <c r="Q652" s="3" t="str">
        <f>IF(Old!Q652 &lt;&gt; New!Q652, Old!Q652&amp;CHAR(10)&amp;New!Q652, "")</f>
        <v/>
      </c>
    </row>
    <row r="653" spans="1:17" ht="28.8">
      <c r="A653" s="3" t="str">
        <f>IF(Old!A653 &lt;&gt; New!A653, Old!A653&amp;CHAR(10)&amp;New!A653, "")</f>
        <v/>
      </c>
      <c r="B653" s="3" t="str">
        <f>IF(Old!B653 &lt;&gt; New!B653, Old!B653&amp;CHAR(10)&amp;New!B653, "")</f>
        <v/>
      </c>
      <c r="C653" s="3" t="str">
        <f>IF(Old!C653 &lt;&gt; New!C653, Old!C653&amp;CHAR(10)&amp;New!C653, "")</f>
        <v/>
      </c>
      <c r="D653" s="3" t="str">
        <f>IF(Old!D653 &lt;&gt; New!D653, Old!D653&amp;CHAR(10)&amp;New!D653, "")</f>
        <v/>
      </c>
      <c r="E653" s="3" t="str">
        <f>IF(Old!E653 &lt;&gt; New!E653, Old!E653&amp;CHAR(10)&amp;New!E653, "")</f>
        <v/>
      </c>
      <c r="F653" s="3" t="str">
        <f>IF(Old!F653 &lt;&gt; New!F653, Old!F653&amp;CHAR(10)&amp;New!F653, "")</f>
        <v/>
      </c>
      <c r="G653" s="3" t="str">
        <f>IF(Old!G653 &lt;&gt; New!G653, Old!G653&amp;CHAR(10)&amp;New!G653, "")</f>
        <v/>
      </c>
      <c r="H653" s="3" t="str">
        <f>IF(Old!H653 &lt;&gt; New!H653, Old!H653&amp;CHAR(10)&amp;New!H653, "")</f>
        <v/>
      </c>
      <c r="I653" s="3" t="str">
        <f>IF(Old!I653 &lt;&gt; New!I653, Old!I653&amp;CHAR(10)&amp;New!I653, "")</f>
        <v/>
      </c>
      <c r="J653" s="3" t="str">
        <f>IF(Old!J653 &lt;&gt; New!J653, Old!J653&amp;CHAR(10)&amp;New!J653, "")</f>
        <v/>
      </c>
      <c r="K653" s="3" t="str">
        <f>IF(Old!K653 &lt;&gt; New!K653, Old!K653&amp;CHAR(10)&amp;New!K653, "")</f>
        <v/>
      </c>
      <c r="L653" s="3" t="str">
        <f>IF(Old!L653 &lt;&gt; New!L653, Old!L653&amp;CHAR(10)&amp;New!L653, "")</f>
        <v/>
      </c>
      <c r="M653" s="3" t="str">
        <f>IF(Old!M653 &lt;&gt; New!M653, Old!M653&amp;CHAR(10)&amp;New!M653, "")</f>
        <v/>
      </c>
      <c r="N653" s="3" t="str">
        <f>IF(Old!N653 &lt;&gt; New!N653, Old!N653&amp;CHAR(10)&amp;New!N653, "")</f>
        <v/>
      </c>
      <c r="O653" s="3" t="str">
        <f>IF(Old!O653 &lt;&gt; New!O653, Old!O653&amp;CHAR(10)&amp;New!O653, "")</f>
        <v/>
      </c>
      <c r="P653" s="3" t="str">
        <f>IF(Old!P653 &lt;&gt; New!P653, Old!P653&amp;CHAR(10)&amp;New!P653, "")</f>
        <v/>
      </c>
      <c r="Q653" s="3" t="str">
        <f>IF(Old!Q653 &lt;&gt; New!Q653, Old!Q653&amp;CHAR(10)&amp;New!Q653, "")</f>
        <v/>
      </c>
    </row>
    <row r="654" spans="1:17" ht="28.8">
      <c r="A654" s="3" t="str">
        <f>IF(Old!A654 &lt;&gt; New!A654, Old!A654&amp;CHAR(10)&amp;New!A654, "")</f>
        <v/>
      </c>
      <c r="B654" s="3" t="str">
        <f>IF(Old!B654 &lt;&gt; New!B654, Old!B654&amp;CHAR(10)&amp;New!B654, "")</f>
        <v/>
      </c>
      <c r="C654" s="3" t="str">
        <f>IF(Old!C654 &lt;&gt; New!C654, Old!C654&amp;CHAR(10)&amp;New!C654, "")</f>
        <v/>
      </c>
      <c r="D654" s="3" t="str">
        <f>IF(Old!D654 &lt;&gt; New!D654, Old!D654&amp;CHAR(10)&amp;New!D654, "")</f>
        <v/>
      </c>
      <c r="E654" s="3" t="str">
        <f>IF(Old!E654 &lt;&gt; New!E654, Old!E654&amp;CHAR(10)&amp;New!E654, "")</f>
        <v/>
      </c>
      <c r="F654" s="3" t="str">
        <f>IF(Old!F654 &lt;&gt; New!F654, Old!F654&amp;CHAR(10)&amp;New!F654, "")</f>
        <v/>
      </c>
      <c r="G654" s="3" t="str">
        <f>IF(Old!G654 &lt;&gt; New!G654, Old!G654&amp;CHAR(10)&amp;New!G654, "")</f>
        <v/>
      </c>
      <c r="H654" s="3" t="str">
        <f>IF(Old!H654 &lt;&gt; New!H654, Old!H654&amp;CHAR(10)&amp;New!H654, "")</f>
        <v/>
      </c>
      <c r="I654" s="3" t="str">
        <f>IF(Old!I654 &lt;&gt; New!I654, Old!I654&amp;CHAR(10)&amp;New!I654, "")</f>
        <v/>
      </c>
      <c r="J654" s="3" t="str">
        <f>IF(Old!J654 &lt;&gt; New!J654, Old!J654&amp;CHAR(10)&amp;New!J654, "")</f>
        <v/>
      </c>
      <c r="K654" s="3" t="str">
        <f>IF(Old!K654 &lt;&gt; New!K654, Old!K654&amp;CHAR(10)&amp;New!K654, "")</f>
        <v/>
      </c>
      <c r="L654" s="3" t="str">
        <f>IF(Old!L654 &lt;&gt; New!L654, Old!L654&amp;CHAR(10)&amp;New!L654, "")</f>
        <v/>
      </c>
      <c r="M654" s="3" t="str">
        <f>IF(Old!M654 &lt;&gt; New!M654, Old!M654&amp;CHAR(10)&amp;New!M654, "")</f>
        <v/>
      </c>
      <c r="N654" s="3" t="str">
        <f>IF(Old!N654 &lt;&gt; New!N654, Old!N654&amp;CHAR(10)&amp;New!N654, "")</f>
        <v/>
      </c>
      <c r="O654" s="3" t="str">
        <f>IF(Old!O654 &lt;&gt; New!O654, Old!O654&amp;CHAR(10)&amp;New!O654, "")</f>
        <v/>
      </c>
      <c r="P654" s="3" t="str">
        <f>IF(Old!P654 &lt;&gt; New!P654, Old!P654&amp;CHAR(10)&amp;New!P654, "")</f>
        <v/>
      </c>
      <c r="Q654" s="3" t="str">
        <f>IF(Old!Q654 &lt;&gt; New!Q654, Old!Q654&amp;CHAR(10)&amp;New!Q654, "")</f>
        <v/>
      </c>
    </row>
    <row r="655" spans="1:17" ht="28.8">
      <c r="A655" s="3" t="str">
        <f>IF(Old!A655 &lt;&gt; New!A655, Old!A655&amp;CHAR(10)&amp;New!A655, "")</f>
        <v/>
      </c>
      <c r="B655" s="3" t="str">
        <f>IF(Old!B655 &lt;&gt; New!B655, Old!B655&amp;CHAR(10)&amp;New!B655, "")</f>
        <v/>
      </c>
      <c r="C655" s="3" t="str">
        <f>IF(Old!C655 &lt;&gt; New!C655, Old!C655&amp;CHAR(10)&amp;New!C655, "")</f>
        <v/>
      </c>
      <c r="D655" s="3" t="str">
        <f>IF(Old!D655 &lt;&gt; New!D655, Old!D655&amp;CHAR(10)&amp;New!D655, "")</f>
        <v/>
      </c>
      <c r="E655" s="3" t="str">
        <f>IF(Old!E655 &lt;&gt; New!E655, Old!E655&amp;CHAR(10)&amp;New!E655, "")</f>
        <v/>
      </c>
      <c r="F655" s="3" t="str">
        <f>IF(Old!F655 &lt;&gt; New!F655, Old!F655&amp;CHAR(10)&amp;New!F655, "")</f>
        <v/>
      </c>
      <c r="G655" s="3" t="str">
        <f>IF(Old!G655 &lt;&gt; New!G655, Old!G655&amp;CHAR(10)&amp;New!G655, "")</f>
        <v/>
      </c>
      <c r="H655" s="3" t="str">
        <f>IF(Old!H655 &lt;&gt; New!H655, Old!H655&amp;CHAR(10)&amp;New!H655, "")</f>
        <v/>
      </c>
      <c r="I655" s="3" t="str">
        <f>IF(Old!I655 &lt;&gt; New!I655, Old!I655&amp;CHAR(10)&amp;New!I655, "")</f>
        <v/>
      </c>
      <c r="J655" s="3" t="str">
        <f>IF(Old!J655 &lt;&gt; New!J655, Old!J655&amp;CHAR(10)&amp;New!J655, "")</f>
        <v/>
      </c>
      <c r="K655" s="3" t="str">
        <f>IF(Old!K655 &lt;&gt; New!K655, Old!K655&amp;CHAR(10)&amp;New!K655, "")</f>
        <v/>
      </c>
      <c r="L655" s="3" t="str">
        <f>IF(Old!L655 &lt;&gt; New!L655, Old!L655&amp;CHAR(10)&amp;New!L655, "")</f>
        <v/>
      </c>
      <c r="M655" s="3" t="str">
        <f>IF(Old!M655 &lt;&gt; New!M655, Old!M655&amp;CHAR(10)&amp;New!M655, "")</f>
        <v/>
      </c>
      <c r="N655" s="3" t="str">
        <f>IF(Old!N655 &lt;&gt; New!N655, Old!N655&amp;CHAR(10)&amp;New!N655, "")</f>
        <v/>
      </c>
      <c r="O655" s="3" t="str">
        <f>IF(Old!O655 &lt;&gt; New!O655, Old!O655&amp;CHAR(10)&amp;New!O655, "")</f>
        <v/>
      </c>
      <c r="P655" s="3" t="str">
        <f>IF(Old!P655 &lt;&gt; New!P655, Old!P655&amp;CHAR(10)&amp;New!P655, "")</f>
        <v/>
      </c>
      <c r="Q655" s="3" t="str">
        <f>IF(Old!Q655 &lt;&gt; New!Q655, Old!Q655&amp;CHAR(10)&amp;New!Q655, "")</f>
        <v/>
      </c>
    </row>
    <row r="656" spans="1:17" ht="28.8">
      <c r="A656" s="3" t="str">
        <f>IF(Old!A656 &lt;&gt; New!A656, Old!A656&amp;CHAR(10)&amp;New!A656, "")</f>
        <v/>
      </c>
      <c r="B656" s="3" t="str">
        <f>IF(Old!B656 &lt;&gt; New!B656, Old!B656&amp;CHAR(10)&amp;New!B656, "")</f>
        <v/>
      </c>
      <c r="C656" s="3" t="str">
        <f>IF(Old!C656 &lt;&gt; New!C656, Old!C656&amp;CHAR(10)&amp;New!C656, "")</f>
        <v/>
      </c>
      <c r="D656" s="3" t="str">
        <f>IF(Old!D656 &lt;&gt; New!D656, Old!D656&amp;CHAR(10)&amp;New!D656, "")</f>
        <v/>
      </c>
      <c r="E656" s="3" t="str">
        <f>IF(Old!E656 &lt;&gt; New!E656, Old!E656&amp;CHAR(10)&amp;New!E656, "")</f>
        <v/>
      </c>
      <c r="F656" s="3" t="str">
        <f>IF(Old!F656 &lt;&gt; New!F656, Old!F656&amp;CHAR(10)&amp;New!F656, "")</f>
        <v/>
      </c>
      <c r="G656" s="3" t="str">
        <f>IF(Old!G656 &lt;&gt; New!G656, Old!G656&amp;CHAR(10)&amp;New!G656, "")</f>
        <v/>
      </c>
      <c r="H656" s="3" t="str">
        <f>IF(Old!H656 &lt;&gt; New!H656, Old!H656&amp;CHAR(10)&amp;New!H656, "")</f>
        <v/>
      </c>
      <c r="I656" s="3" t="str">
        <f>IF(Old!I656 &lt;&gt; New!I656, Old!I656&amp;CHAR(10)&amp;New!I656, "")</f>
        <v/>
      </c>
      <c r="J656" s="3" t="str">
        <f>IF(Old!J656 &lt;&gt; New!J656, Old!J656&amp;CHAR(10)&amp;New!J656, "")</f>
        <v/>
      </c>
      <c r="K656" s="3" t="str">
        <f>IF(Old!K656 &lt;&gt; New!K656, Old!K656&amp;CHAR(10)&amp;New!K656, "")</f>
        <v/>
      </c>
      <c r="L656" s="3" t="str">
        <f>IF(Old!L656 &lt;&gt; New!L656, Old!L656&amp;CHAR(10)&amp;New!L656, "")</f>
        <v/>
      </c>
      <c r="M656" s="3" t="str">
        <f>IF(Old!M656 &lt;&gt; New!M656, Old!M656&amp;CHAR(10)&amp;New!M656, "")</f>
        <v/>
      </c>
      <c r="N656" s="3" t="str">
        <f>IF(Old!N656 &lt;&gt; New!N656, Old!N656&amp;CHAR(10)&amp;New!N656, "")</f>
        <v/>
      </c>
      <c r="O656" s="3" t="str">
        <f>IF(Old!O656 &lt;&gt; New!O656, Old!O656&amp;CHAR(10)&amp;New!O656, "")</f>
        <v/>
      </c>
      <c r="P656" s="3" t="str">
        <f>IF(Old!P656 &lt;&gt; New!P656, Old!P656&amp;CHAR(10)&amp;New!P656, "")</f>
        <v/>
      </c>
      <c r="Q656" s="3" t="str">
        <f>IF(Old!Q656 &lt;&gt; New!Q656, Old!Q656&amp;CHAR(10)&amp;New!Q656, "")</f>
        <v/>
      </c>
    </row>
    <row r="657" spans="1:17" ht="28.8">
      <c r="A657" s="3" t="str">
        <f>IF(Old!A657 &lt;&gt; New!A657, Old!A657&amp;CHAR(10)&amp;New!A657, "")</f>
        <v/>
      </c>
      <c r="B657" s="3" t="str">
        <f>IF(Old!B657 &lt;&gt; New!B657, Old!B657&amp;CHAR(10)&amp;New!B657, "")</f>
        <v/>
      </c>
      <c r="C657" s="3" t="str">
        <f>IF(Old!C657 &lt;&gt; New!C657, Old!C657&amp;CHAR(10)&amp;New!C657, "")</f>
        <v/>
      </c>
      <c r="D657" s="3" t="str">
        <f>IF(Old!D657 &lt;&gt; New!D657, Old!D657&amp;CHAR(10)&amp;New!D657, "")</f>
        <v/>
      </c>
      <c r="E657" s="3" t="str">
        <f>IF(Old!E657 &lt;&gt; New!E657, Old!E657&amp;CHAR(10)&amp;New!E657, "")</f>
        <v/>
      </c>
      <c r="F657" s="3" t="str">
        <f>IF(Old!F657 &lt;&gt; New!F657, Old!F657&amp;CHAR(10)&amp;New!F657, "")</f>
        <v/>
      </c>
      <c r="G657" s="3" t="str">
        <f>IF(Old!G657 &lt;&gt; New!G657, Old!G657&amp;CHAR(10)&amp;New!G657, "")</f>
        <v/>
      </c>
      <c r="H657" s="3" t="str">
        <f>IF(Old!H657 &lt;&gt; New!H657, Old!H657&amp;CHAR(10)&amp;New!H657, "")</f>
        <v/>
      </c>
      <c r="I657" s="3" t="str">
        <f>IF(Old!I657 &lt;&gt; New!I657, Old!I657&amp;CHAR(10)&amp;New!I657, "")</f>
        <v/>
      </c>
      <c r="J657" s="3" t="str">
        <f>IF(Old!J657 &lt;&gt; New!J657, Old!J657&amp;CHAR(10)&amp;New!J657, "")</f>
        <v/>
      </c>
      <c r="K657" s="3" t="str">
        <f>IF(Old!K657 &lt;&gt; New!K657, Old!K657&amp;CHAR(10)&amp;New!K657, "")</f>
        <v/>
      </c>
      <c r="L657" s="3" t="str">
        <f>IF(Old!L657 &lt;&gt; New!L657, Old!L657&amp;CHAR(10)&amp;New!L657, "")</f>
        <v/>
      </c>
      <c r="M657" s="3" t="str">
        <f>IF(Old!M657 &lt;&gt; New!M657, Old!M657&amp;CHAR(10)&amp;New!M657, "")</f>
        <v/>
      </c>
      <c r="N657" s="3" t="str">
        <f>IF(Old!N657 &lt;&gt; New!N657, Old!N657&amp;CHAR(10)&amp;New!N657, "")</f>
        <v/>
      </c>
      <c r="O657" s="3" t="str">
        <f>IF(Old!O657 &lt;&gt; New!O657, Old!O657&amp;CHAR(10)&amp;New!O657, "")</f>
        <v/>
      </c>
      <c r="P657" s="3" t="str">
        <f>IF(Old!P657 &lt;&gt; New!P657, Old!P657&amp;CHAR(10)&amp;New!P657, "")</f>
        <v/>
      </c>
      <c r="Q657" s="3" t="str">
        <f>IF(Old!Q657 &lt;&gt; New!Q657, Old!Q657&amp;CHAR(10)&amp;New!Q657, "")</f>
        <v/>
      </c>
    </row>
    <row r="658" spans="1:17" ht="28.8">
      <c r="A658" s="3" t="str">
        <f>IF(Old!A658 &lt;&gt; New!A658, Old!A658&amp;CHAR(10)&amp;New!A658, "")</f>
        <v/>
      </c>
      <c r="B658" s="3" t="str">
        <f>IF(Old!B658 &lt;&gt; New!B658, Old!B658&amp;CHAR(10)&amp;New!B658, "")</f>
        <v/>
      </c>
      <c r="C658" s="3" t="str">
        <f>IF(Old!C658 &lt;&gt; New!C658, Old!C658&amp;CHAR(10)&amp;New!C658, "")</f>
        <v/>
      </c>
      <c r="D658" s="3" t="str">
        <f>IF(Old!D658 &lt;&gt; New!D658, Old!D658&amp;CHAR(10)&amp;New!D658, "")</f>
        <v/>
      </c>
      <c r="E658" s="3" t="str">
        <f>IF(Old!E658 &lt;&gt; New!E658, Old!E658&amp;CHAR(10)&amp;New!E658, "")</f>
        <v/>
      </c>
      <c r="F658" s="3" t="str">
        <f>IF(Old!F658 &lt;&gt; New!F658, Old!F658&amp;CHAR(10)&amp;New!F658, "")</f>
        <v/>
      </c>
      <c r="G658" s="3" t="str">
        <f>IF(Old!G658 &lt;&gt; New!G658, Old!G658&amp;CHAR(10)&amp;New!G658, "")</f>
        <v/>
      </c>
      <c r="H658" s="3" t="str">
        <f>IF(Old!H658 &lt;&gt; New!H658, Old!H658&amp;CHAR(10)&amp;New!H658, "")</f>
        <v/>
      </c>
      <c r="I658" s="3" t="str">
        <f>IF(Old!I658 &lt;&gt; New!I658, Old!I658&amp;CHAR(10)&amp;New!I658, "")</f>
        <v/>
      </c>
      <c r="J658" s="3" t="str">
        <f>IF(Old!J658 &lt;&gt; New!J658, Old!J658&amp;CHAR(10)&amp;New!J658, "")</f>
        <v/>
      </c>
      <c r="K658" s="3" t="str">
        <f>IF(Old!K658 &lt;&gt; New!K658, Old!K658&amp;CHAR(10)&amp;New!K658, "")</f>
        <v/>
      </c>
      <c r="L658" s="3" t="str">
        <f>IF(Old!L658 &lt;&gt; New!L658, Old!L658&amp;CHAR(10)&amp;New!L658, "")</f>
        <v/>
      </c>
      <c r="M658" s="3" t="str">
        <f>IF(Old!M658 &lt;&gt; New!M658, Old!M658&amp;CHAR(10)&amp;New!M658, "")</f>
        <v/>
      </c>
      <c r="N658" s="3" t="str">
        <f>IF(Old!N658 &lt;&gt; New!N658, Old!N658&amp;CHAR(10)&amp;New!N658, "")</f>
        <v/>
      </c>
      <c r="O658" s="3" t="str">
        <f>IF(Old!O658 &lt;&gt; New!O658, Old!O658&amp;CHAR(10)&amp;New!O658, "")</f>
        <v/>
      </c>
      <c r="P658" s="3" t="str">
        <f>IF(Old!P658 &lt;&gt; New!P658, Old!P658&amp;CHAR(10)&amp;New!P658, "")</f>
        <v/>
      </c>
      <c r="Q658" s="3" t="str">
        <f>IF(Old!Q658 &lt;&gt; New!Q658, Old!Q658&amp;CHAR(10)&amp;New!Q658, "")</f>
        <v/>
      </c>
    </row>
    <row r="659" spans="1:17" ht="28.8">
      <c r="A659" s="3" t="str">
        <f>IF(Old!A659 &lt;&gt; New!A659, Old!A659&amp;CHAR(10)&amp;New!A659, "")</f>
        <v/>
      </c>
      <c r="B659" s="3" t="str">
        <f>IF(Old!B659 &lt;&gt; New!B659, Old!B659&amp;CHAR(10)&amp;New!B659, "")</f>
        <v/>
      </c>
      <c r="C659" s="3" t="str">
        <f>IF(Old!C659 &lt;&gt; New!C659, Old!C659&amp;CHAR(10)&amp;New!C659, "")</f>
        <v/>
      </c>
      <c r="D659" s="3" t="str">
        <f>IF(Old!D659 &lt;&gt; New!D659, Old!D659&amp;CHAR(10)&amp;New!D659, "")</f>
        <v/>
      </c>
      <c r="E659" s="3" t="str">
        <f>IF(Old!E659 &lt;&gt; New!E659, Old!E659&amp;CHAR(10)&amp;New!E659, "")</f>
        <v/>
      </c>
      <c r="F659" s="3" t="str">
        <f>IF(Old!F659 &lt;&gt; New!F659, Old!F659&amp;CHAR(10)&amp;New!F659, "")</f>
        <v/>
      </c>
      <c r="G659" s="3" t="str">
        <f>IF(Old!G659 &lt;&gt; New!G659, Old!G659&amp;CHAR(10)&amp;New!G659, "")</f>
        <v/>
      </c>
      <c r="H659" s="3" t="str">
        <f>IF(Old!H659 &lt;&gt; New!H659, Old!H659&amp;CHAR(10)&amp;New!H659, "")</f>
        <v/>
      </c>
      <c r="I659" s="3" t="str">
        <f>IF(Old!I659 &lt;&gt; New!I659, Old!I659&amp;CHAR(10)&amp;New!I659, "")</f>
        <v/>
      </c>
      <c r="J659" s="3" t="str">
        <f>IF(Old!J659 &lt;&gt; New!J659, Old!J659&amp;CHAR(10)&amp;New!J659, "")</f>
        <v/>
      </c>
      <c r="K659" s="3" t="str">
        <f>IF(Old!K659 &lt;&gt; New!K659, Old!K659&amp;CHAR(10)&amp;New!K659, "")</f>
        <v/>
      </c>
      <c r="L659" s="3" t="str">
        <f>IF(Old!L659 &lt;&gt; New!L659, Old!L659&amp;CHAR(10)&amp;New!L659, "")</f>
        <v/>
      </c>
      <c r="M659" s="3" t="str">
        <f>IF(Old!M659 &lt;&gt; New!M659, Old!M659&amp;CHAR(10)&amp;New!M659, "")</f>
        <v/>
      </c>
      <c r="N659" s="3" t="str">
        <f>IF(Old!N659 &lt;&gt; New!N659, Old!N659&amp;CHAR(10)&amp;New!N659, "")</f>
        <v/>
      </c>
      <c r="O659" s="3" t="str">
        <f>IF(Old!O659 &lt;&gt; New!O659, Old!O659&amp;CHAR(10)&amp;New!O659, "")</f>
        <v/>
      </c>
      <c r="P659" s="3" t="str">
        <f>IF(Old!P659 &lt;&gt; New!P659, Old!P659&amp;CHAR(10)&amp;New!P659, "")</f>
        <v/>
      </c>
      <c r="Q659" s="3" t="str">
        <f>IF(Old!Q659 &lt;&gt; New!Q659, Old!Q659&amp;CHAR(10)&amp;New!Q659, "")</f>
        <v/>
      </c>
    </row>
    <row r="660" spans="1:17" ht="28.8">
      <c r="A660" s="3" t="str">
        <f>IF(Old!A660 &lt;&gt; New!A660, Old!A660&amp;CHAR(10)&amp;New!A660, "")</f>
        <v/>
      </c>
      <c r="B660" s="3" t="str">
        <f>IF(Old!B660 &lt;&gt; New!B660, Old!B660&amp;CHAR(10)&amp;New!B660, "")</f>
        <v/>
      </c>
      <c r="C660" s="3" t="str">
        <f>IF(Old!C660 &lt;&gt; New!C660, Old!C660&amp;CHAR(10)&amp;New!C660, "")</f>
        <v/>
      </c>
      <c r="D660" s="3" t="str">
        <f>IF(Old!D660 &lt;&gt; New!D660, Old!D660&amp;CHAR(10)&amp;New!D660, "")</f>
        <v/>
      </c>
      <c r="E660" s="3" t="str">
        <f>IF(Old!E660 &lt;&gt; New!E660, Old!E660&amp;CHAR(10)&amp;New!E660, "")</f>
        <v/>
      </c>
      <c r="F660" s="3" t="str">
        <f>IF(Old!F660 &lt;&gt; New!F660, Old!F660&amp;CHAR(10)&amp;New!F660, "")</f>
        <v/>
      </c>
      <c r="G660" s="3" t="str">
        <f>IF(Old!G660 &lt;&gt; New!G660, Old!G660&amp;CHAR(10)&amp;New!G660, "")</f>
        <v/>
      </c>
      <c r="H660" s="3" t="str">
        <f>IF(Old!H660 &lt;&gt; New!H660, Old!H660&amp;CHAR(10)&amp;New!H660, "")</f>
        <v/>
      </c>
      <c r="I660" s="3" t="str">
        <f>IF(Old!I660 &lt;&gt; New!I660, Old!I660&amp;CHAR(10)&amp;New!I660, "")</f>
        <v/>
      </c>
      <c r="J660" s="3" t="str">
        <f>IF(Old!J660 &lt;&gt; New!J660, Old!J660&amp;CHAR(10)&amp;New!J660, "")</f>
        <v/>
      </c>
      <c r="K660" s="3" t="str">
        <f>IF(Old!K660 &lt;&gt; New!K660, Old!K660&amp;CHAR(10)&amp;New!K660, "")</f>
        <v/>
      </c>
      <c r="L660" s="3" t="str">
        <f>IF(Old!L660 &lt;&gt; New!L660, Old!L660&amp;CHAR(10)&amp;New!L660, "")</f>
        <v/>
      </c>
      <c r="M660" s="3" t="str">
        <f>IF(Old!M660 &lt;&gt; New!M660, Old!M660&amp;CHAR(10)&amp;New!M660, "")</f>
        <v/>
      </c>
      <c r="N660" s="3" t="str">
        <f>IF(Old!N660 &lt;&gt; New!N660, Old!N660&amp;CHAR(10)&amp;New!N660, "")</f>
        <v/>
      </c>
      <c r="O660" s="3" t="str">
        <f>IF(Old!O660 &lt;&gt; New!O660, Old!O660&amp;CHAR(10)&amp;New!O660, "")</f>
        <v/>
      </c>
      <c r="P660" s="3" t="str">
        <f>IF(Old!P660 &lt;&gt; New!P660, Old!P660&amp;CHAR(10)&amp;New!P660, "")</f>
        <v/>
      </c>
      <c r="Q660" s="3" t="str">
        <f>IF(Old!Q660 &lt;&gt; New!Q660, Old!Q660&amp;CHAR(10)&amp;New!Q660, "")</f>
        <v/>
      </c>
    </row>
    <row r="661" spans="1:17" ht="28.8">
      <c r="A661" s="3" t="str">
        <f>IF(Old!A661 &lt;&gt; New!A661, Old!A661&amp;CHAR(10)&amp;New!A661, "")</f>
        <v/>
      </c>
      <c r="B661" s="3" t="str">
        <f>IF(Old!B661 &lt;&gt; New!B661, Old!B661&amp;CHAR(10)&amp;New!B661, "")</f>
        <v/>
      </c>
      <c r="C661" s="3" t="str">
        <f>IF(Old!C661 &lt;&gt; New!C661, Old!C661&amp;CHAR(10)&amp;New!C661, "")</f>
        <v/>
      </c>
      <c r="D661" s="3" t="str">
        <f>IF(Old!D661 &lt;&gt; New!D661, Old!D661&amp;CHAR(10)&amp;New!D661, "")</f>
        <v/>
      </c>
      <c r="E661" s="3" t="str">
        <f>IF(Old!E661 &lt;&gt; New!E661, Old!E661&amp;CHAR(10)&amp;New!E661, "")</f>
        <v/>
      </c>
      <c r="F661" s="3" t="str">
        <f>IF(Old!F661 &lt;&gt; New!F661, Old!F661&amp;CHAR(10)&amp;New!F661, "")</f>
        <v/>
      </c>
      <c r="G661" s="3" t="str">
        <f>IF(Old!G661 &lt;&gt; New!G661, Old!G661&amp;CHAR(10)&amp;New!G661, "")</f>
        <v/>
      </c>
      <c r="H661" s="3" t="str">
        <f>IF(Old!H661 &lt;&gt; New!H661, Old!H661&amp;CHAR(10)&amp;New!H661, "")</f>
        <v/>
      </c>
      <c r="I661" s="3" t="str">
        <f>IF(Old!I661 &lt;&gt; New!I661, Old!I661&amp;CHAR(10)&amp;New!I661, "")</f>
        <v/>
      </c>
      <c r="J661" s="3" t="str">
        <f>IF(Old!J661 &lt;&gt; New!J661, Old!J661&amp;CHAR(10)&amp;New!J661, "")</f>
        <v/>
      </c>
      <c r="K661" s="3" t="str">
        <f>IF(Old!K661 &lt;&gt; New!K661, Old!K661&amp;CHAR(10)&amp;New!K661, "")</f>
        <v/>
      </c>
      <c r="L661" s="3" t="str">
        <f>IF(Old!L661 &lt;&gt; New!L661, Old!L661&amp;CHAR(10)&amp;New!L661, "")</f>
        <v/>
      </c>
      <c r="M661" s="3" t="str">
        <f>IF(Old!M661 &lt;&gt; New!M661, Old!M661&amp;CHAR(10)&amp;New!M661, "")</f>
        <v/>
      </c>
      <c r="N661" s="3" t="str">
        <f>IF(Old!N661 &lt;&gt; New!N661, Old!N661&amp;CHAR(10)&amp;New!N661, "")</f>
        <v/>
      </c>
      <c r="O661" s="3" t="str">
        <f>IF(Old!O661 &lt;&gt; New!O661, Old!O661&amp;CHAR(10)&amp;New!O661, "")</f>
        <v/>
      </c>
      <c r="P661" s="3" t="str">
        <f>IF(Old!P661 &lt;&gt; New!P661, Old!P661&amp;CHAR(10)&amp;New!P661, "")</f>
        <v/>
      </c>
      <c r="Q661" s="3" t="str">
        <f>IF(Old!Q661 &lt;&gt; New!Q661, Old!Q661&amp;CHAR(10)&amp;New!Q661, "")</f>
        <v/>
      </c>
    </row>
    <row r="662" spans="1:17" ht="28.8">
      <c r="A662" s="3" t="str">
        <f>IF(Old!A662 &lt;&gt; New!A662, Old!A662&amp;CHAR(10)&amp;New!A662, "")</f>
        <v/>
      </c>
      <c r="B662" s="3" t="str">
        <f>IF(Old!B662 &lt;&gt; New!B662, Old!B662&amp;CHAR(10)&amp;New!B662, "")</f>
        <v/>
      </c>
      <c r="C662" s="3" t="str">
        <f>IF(Old!C662 &lt;&gt; New!C662, Old!C662&amp;CHAR(10)&amp;New!C662, "")</f>
        <v/>
      </c>
      <c r="D662" s="3" t="str">
        <f>IF(Old!D662 &lt;&gt; New!D662, Old!D662&amp;CHAR(10)&amp;New!D662, "")</f>
        <v/>
      </c>
      <c r="E662" s="3" t="str">
        <f>IF(Old!E662 &lt;&gt; New!E662, Old!E662&amp;CHAR(10)&amp;New!E662, "")</f>
        <v/>
      </c>
      <c r="F662" s="3" t="str">
        <f>IF(Old!F662 &lt;&gt; New!F662, Old!F662&amp;CHAR(10)&amp;New!F662, "")</f>
        <v/>
      </c>
      <c r="G662" s="3" t="str">
        <f>IF(Old!G662 &lt;&gt; New!G662, Old!G662&amp;CHAR(10)&amp;New!G662, "")</f>
        <v/>
      </c>
      <c r="H662" s="3" t="str">
        <f>IF(Old!H662 &lt;&gt; New!H662, Old!H662&amp;CHAR(10)&amp;New!H662, "")</f>
        <v/>
      </c>
      <c r="I662" s="3" t="str">
        <f>IF(Old!I662 &lt;&gt; New!I662, Old!I662&amp;CHAR(10)&amp;New!I662, "")</f>
        <v/>
      </c>
      <c r="J662" s="3" t="str">
        <f>IF(Old!J662 &lt;&gt; New!J662, Old!J662&amp;CHAR(10)&amp;New!J662, "")</f>
        <v/>
      </c>
      <c r="K662" s="3" t="str">
        <f>IF(Old!K662 &lt;&gt; New!K662, Old!K662&amp;CHAR(10)&amp;New!K662, "")</f>
        <v/>
      </c>
      <c r="L662" s="3" t="str">
        <f>IF(Old!L662 &lt;&gt; New!L662, Old!L662&amp;CHAR(10)&amp;New!L662, "")</f>
        <v/>
      </c>
      <c r="M662" s="3" t="str">
        <f>IF(Old!M662 &lt;&gt; New!M662, Old!M662&amp;CHAR(10)&amp;New!M662, "")</f>
        <v/>
      </c>
      <c r="N662" s="3" t="str">
        <f>IF(Old!N662 &lt;&gt; New!N662, Old!N662&amp;CHAR(10)&amp;New!N662, "")</f>
        <v/>
      </c>
      <c r="O662" s="3" t="str">
        <f>IF(Old!O662 &lt;&gt; New!O662, Old!O662&amp;CHAR(10)&amp;New!O662, "")</f>
        <v/>
      </c>
      <c r="P662" s="3" t="str">
        <f>IF(Old!P662 &lt;&gt; New!P662, Old!P662&amp;CHAR(10)&amp;New!P662, "")</f>
        <v/>
      </c>
      <c r="Q662" s="3" t="str">
        <f>IF(Old!Q662 &lt;&gt; New!Q662, Old!Q662&amp;CHAR(10)&amp;New!Q662, "")</f>
        <v/>
      </c>
    </row>
    <row r="663" spans="1:17" ht="28.8">
      <c r="A663" s="3" t="str">
        <f>IF(Old!A663 &lt;&gt; New!A663, Old!A663&amp;CHAR(10)&amp;New!A663, "")</f>
        <v/>
      </c>
      <c r="B663" s="3" t="str">
        <f>IF(Old!B663 &lt;&gt; New!B663, Old!B663&amp;CHAR(10)&amp;New!B663, "")</f>
        <v/>
      </c>
      <c r="C663" s="3" t="str">
        <f>IF(Old!C663 &lt;&gt; New!C663, Old!C663&amp;CHAR(10)&amp;New!C663, "")</f>
        <v/>
      </c>
      <c r="D663" s="3" t="str">
        <f>IF(Old!D663 &lt;&gt; New!D663, Old!D663&amp;CHAR(10)&amp;New!D663, "")</f>
        <v/>
      </c>
      <c r="E663" s="3" t="str">
        <f>IF(Old!E663 &lt;&gt; New!E663, Old!E663&amp;CHAR(10)&amp;New!E663, "")</f>
        <v/>
      </c>
      <c r="F663" s="3" t="str">
        <f>IF(Old!F663 &lt;&gt; New!F663, Old!F663&amp;CHAR(10)&amp;New!F663, "")</f>
        <v/>
      </c>
      <c r="G663" s="3" t="str">
        <f>IF(Old!G663 &lt;&gt; New!G663, Old!G663&amp;CHAR(10)&amp;New!G663, "")</f>
        <v/>
      </c>
      <c r="H663" s="3" t="str">
        <f>IF(Old!H663 &lt;&gt; New!H663, Old!H663&amp;CHAR(10)&amp;New!H663, "")</f>
        <v/>
      </c>
      <c r="I663" s="3" t="str">
        <f>IF(Old!I663 &lt;&gt; New!I663, Old!I663&amp;CHAR(10)&amp;New!I663, "")</f>
        <v/>
      </c>
      <c r="J663" s="3" t="str">
        <f>IF(Old!J663 &lt;&gt; New!J663, Old!J663&amp;CHAR(10)&amp;New!J663, "")</f>
        <v/>
      </c>
      <c r="K663" s="3" t="str">
        <f>IF(Old!K663 &lt;&gt; New!K663, Old!K663&amp;CHAR(10)&amp;New!K663, "")</f>
        <v/>
      </c>
      <c r="L663" s="3" t="str">
        <f>IF(Old!L663 &lt;&gt; New!L663, Old!L663&amp;CHAR(10)&amp;New!L663, "")</f>
        <v/>
      </c>
      <c r="M663" s="3" t="str">
        <f>IF(Old!M663 &lt;&gt; New!M663, Old!M663&amp;CHAR(10)&amp;New!M663, "")</f>
        <v/>
      </c>
      <c r="N663" s="3" t="str">
        <f>IF(Old!N663 &lt;&gt; New!N663, Old!N663&amp;CHAR(10)&amp;New!N663, "")</f>
        <v/>
      </c>
      <c r="O663" s="3" t="str">
        <f>IF(Old!O663 &lt;&gt; New!O663, Old!O663&amp;CHAR(10)&amp;New!O663, "")</f>
        <v/>
      </c>
      <c r="P663" s="3" t="str">
        <f>IF(Old!P663 &lt;&gt; New!P663, Old!P663&amp;CHAR(10)&amp;New!P663, "")</f>
        <v/>
      </c>
      <c r="Q663" s="3" t="str">
        <f>IF(Old!Q663 &lt;&gt; New!Q663, Old!Q663&amp;CHAR(10)&amp;New!Q663, "")</f>
        <v/>
      </c>
    </row>
    <row r="664" spans="1:17" ht="28.8">
      <c r="A664" s="3" t="str">
        <f>IF(Old!A664 &lt;&gt; New!A664, Old!A664&amp;CHAR(10)&amp;New!A664, "")</f>
        <v/>
      </c>
      <c r="B664" s="3" t="str">
        <f>IF(Old!B664 &lt;&gt; New!B664, Old!B664&amp;CHAR(10)&amp;New!B664, "")</f>
        <v/>
      </c>
      <c r="C664" s="3" t="str">
        <f>IF(Old!C664 &lt;&gt; New!C664, Old!C664&amp;CHAR(10)&amp;New!C664, "")</f>
        <v/>
      </c>
      <c r="D664" s="3" t="str">
        <f>IF(Old!D664 &lt;&gt; New!D664, Old!D664&amp;CHAR(10)&amp;New!D664, "")</f>
        <v/>
      </c>
      <c r="E664" s="3" t="str">
        <f>IF(Old!E664 &lt;&gt; New!E664, Old!E664&amp;CHAR(10)&amp;New!E664, "")</f>
        <v/>
      </c>
      <c r="F664" s="3" t="str">
        <f>IF(Old!F664 &lt;&gt; New!F664, Old!F664&amp;CHAR(10)&amp;New!F664, "")</f>
        <v/>
      </c>
      <c r="G664" s="3" t="str">
        <f>IF(Old!G664 &lt;&gt; New!G664, Old!G664&amp;CHAR(10)&amp;New!G664, "")</f>
        <v/>
      </c>
      <c r="H664" s="3" t="str">
        <f>IF(Old!H664 &lt;&gt; New!H664, Old!H664&amp;CHAR(10)&amp;New!H664, "")</f>
        <v/>
      </c>
      <c r="I664" s="3" t="str">
        <f>IF(Old!I664 &lt;&gt; New!I664, Old!I664&amp;CHAR(10)&amp;New!I664, "")</f>
        <v/>
      </c>
      <c r="J664" s="3" t="str">
        <f>IF(Old!J664 &lt;&gt; New!J664, Old!J664&amp;CHAR(10)&amp;New!J664, "")</f>
        <v/>
      </c>
      <c r="K664" s="3" t="str">
        <f>IF(Old!K664 &lt;&gt; New!K664, Old!K664&amp;CHAR(10)&amp;New!K664, "")</f>
        <v/>
      </c>
      <c r="L664" s="3" t="str">
        <f>IF(Old!L664 &lt;&gt; New!L664, Old!L664&amp;CHAR(10)&amp;New!L664, "")</f>
        <v/>
      </c>
      <c r="M664" s="3" t="str">
        <f>IF(Old!M664 &lt;&gt; New!M664, Old!M664&amp;CHAR(10)&amp;New!M664, "")</f>
        <v/>
      </c>
      <c r="N664" s="3" t="str">
        <f>IF(Old!N664 &lt;&gt; New!N664, Old!N664&amp;CHAR(10)&amp;New!N664, "")</f>
        <v/>
      </c>
      <c r="O664" s="3" t="str">
        <f>IF(Old!O664 &lt;&gt; New!O664, Old!O664&amp;CHAR(10)&amp;New!O664, "")</f>
        <v/>
      </c>
      <c r="P664" s="3" t="str">
        <f>IF(Old!P664 &lt;&gt; New!P664, Old!P664&amp;CHAR(10)&amp;New!P664, "")</f>
        <v/>
      </c>
      <c r="Q664" s="3" t="str">
        <f>IF(Old!Q664 &lt;&gt; New!Q664, Old!Q664&amp;CHAR(10)&amp;New!Q664, "")</f>
        <v/>
      </c>
    </row>
    <row r="665" spans="1:17" ht="28.8">
      <c r="A665" s="3" t="str">
        <f>IF(Old!A665 &lt;&gt; New!A665, Old!A665&amp;CHAR(10)&amp;New!A665, "")</f>
        <v/>
      </c>
      <c r="B665" s="3" t="str">
        <f>IF(Old!B665 &lt;&gt; New!B665, Old!B665&amp;CHAR(10)&amp;New!B665, "")</f>
        <v/>
      </c>
      <c r="C665" s="3" t="str">
        <f>IF(Old!C665 &lt;&gt; New!C665, Old!C665&amp;CHAR(10)&amp;New!C665, "")</f>
        <v/>
      </c>
      <c r="D665" s="3" t="str">
        <f>IF(Old!D665 &lt;&gt; New!D665, Old!D665&amp;CHAR(10)&amp;New!D665, "")</f>
        <v/>
      </c>
      <c r="E665" s="3" t="str">
        <f>IF(Old!E665 &lt;&gt; New!E665, Old!E665&amp;CHAR(10)&amp;New!E665, "")</f>
        <v/>
      </c>
      <c r="F665" s="3" t="str">
        <f>IF(Old!F665 &lt;&gt; New!F665, Old!F665&amp;CHAR(10)&amp;New!F665, "")</f>
        <v/>
      </c>
      <c r="G665" s="3" t="str">
        <f>IF(Old!G665 &lt;&gt; New!G665, Old!G665&amp;CHAR(10)&amp;New!G665, "")</f>
        <v/>
      </c>
      <c r="H665" s="3" t="str">
        <f>IF(Old!H665 &lt;&gt; New!H665, Old!H665&amp;CHAR(10)&amp;New!H665, "")</f>
        <v/>
      </c>
      <c r="I665" s="3" t="str">
        <f>IF(Old!I665 &lt;&gt; New!I665, Old!I665&amp;CHAR(10)&amp;New!I665, "")</f>
        <v/>
      </c>
      <c r="J665" s="3" t="str">
        <f>IF(Old!J665 &lt;&gt; New!J665, Old!J665&amp;CHAR(10)&amp;New!J665, "")</f>
        <v/>
      </c>
      <c r="K665" s="3" t="str">
        <f>IF(Old!K665 &lt;&gt; New!K665, Old!K665&amp;CHAR(10)&amp;New!K665, "")</f>
        <v/>
      </c>
      <c r="L665" s="3" t="str">
        <f>IF(Old!L665 &lt;&gt; New!L665, Old!L665&amp;CHAR(10)&amp;New!L665, "")</f>
        <v/>
      </c>
      <c r="M665" s="3" t="str">
        <f>IF(Old!M665 &lt;&gt; New!M665, Old!M665&amp;CHAR(10)&amp;New!M665, "")</f>
        <v/>
      </c>
      <c r="N665" s="3" t="str">
        <f>IF(Old!N665 &lt;&gt; New!N665, Old!N665&amp;CHAR(10)&amp;New!N665, "")</f>
        <v/>
      </c>
      <c r="O665" s="3" t="str">
        <f>IF(Old!O665 &lt;&gt; New!O665, Old!O665&amp;CHAR(10)&amp;New!O665, "")</f>
        <v/>
      </c>
      <c r="P665" s="3" t="str">
        <f>IF(Old!P665 &lt;&gt; New!P665, Old!P665&amp;CHAR(10)&amp;New!P665, "")</f>
        <v/>
      </c>
      <c r="Q665" s="3" t="str">
        <f>IF(Old!Q665 &lt;&gt; New!Q665, Old!Q665&amp;CHAR(10)&amp;New!Q665, "")</f>
        <v/>
      </c>
    </row>
    <row r="666" spans="1:17" ht="28.8">
      <c r="A666" s="3" t="str">
        <f>IF(Old!A666 &lt;&gt; New!A666, Old!A666&amp;CHAR(10)&amp;New!A666, "")</f>
        <v/>
      </c>
      <c r="B666" s="3" t="str">
        <f>IF(Old!B666 &lt;&gt; New!B666, Old!B666&amp;CHAR(10)&amp;New!B666, "")</f>
        <v/>
      </c>
      <c r="C666" s="3" t="str">
        <f>IF(Old!C666 &lt;&gt; New!C666, Old!C666&amp;CHAR(10)&amp;New!C666, "")</f>
        <v/>
      </c>
      <c r="D666" s="3" t="str">
        <f>IF(Old!D666 &lt;&gt; New!D666, Old!D666&amp;CHAR(10)&amp;New!D666, "")</f>
        <v/>
      </c>
      <c r="E666" s="3" t="str">
        <f>IF(Old!E666 &lt;&gt; New!E666, Old!E666&amp;CHAR(10)&amp;New!E666, "")</f>
        <v/>
      </c>
      <c r="F666" s="3" t="str">
        <f>IF(Old!F666 &lt;&gt; New!F666, Old!F666&amp;CHAR(10)&amp;New!F666, "")</f>
        <v/>
      </c>
      <c r="G666" s="3" t="str">
        <f>IF(Old!G666 &lt;&gt; New!G666, Old!G666&amp;CHAR(10)&amp;New!G666, "")</f>
        <v/>
      </c>
      <c r="H666" s="3" t="str">
        <f>IF(Old!H666 &lt;&gt; New!H666, Old!H666&amp;CHAR(10)&amp;New!H666, "")</f>
        <v/>
      </c>
      <c r="I666" s="3" t="str">
        <f>IF(Old!I666 &lt;&gt; New!I666, Old!I666&amp;CHAR(10)&amp;New!I666, "")</f>
        <v/>
      </c>
      <c r="J666" s="3" t="str">
        <f>IF(Old!J666 &lt;&gt; New!J666, Old!J666&amp;CHAR(10)&amp;New!J666, "")</f>
        <v/>
      </c>
      <c r="K666" s="3" t="str">
        <f>IF(Old!K666 &lt;&gt; New!K666, Old!K666&amp;CHAR(10)&amp;New!K666, "")</f>
        <v/>
      </c>
      <c r="L666" s="3" t="str">
        <f>IF(Old!L666 &lt;&gt; New!L666, Old!L666&amp;CHAR(10)&amp;New!L666, "")</f>
        <v/>
      </c>
      <c r="M666" s="3" t="str">
        <f>IF(Old!M666 &lt;&gt; New!M666, Old!M666&amp;CHAR(10)&amp;New!M666, "")</f>
        <v/>
      </c>
      <c r="N666" s="3" t="str">
        <f>IF(Old!N666 &lt;&gt; New!N666, Old!N666&amp;CHAR(10)&amp;New!N666, "")</f>
        <v/>
      </c>
      <c r="O666" s="3" t="str">
        <f>IF(Old!O666 &lt;&gt; New!O666, Old!O666&amp;CHAR(10)&amp;New!O666, "")</f>
        <v/>
      </c>
      <c r="P666" s="3" t="str">
        <f>IF(Old!P666 &lt;&gt; New!P666, Old!P666&amp;CHAR(10)&amp;New!P666, "")</f>
        <v/>
      </c>
      <c r="Q666" s="3" t="str">
        <f>IF(Old!Q666 &lt;&gt; New!Q666, Old!Q666&amp;CHAR(10)&amp;New!Q666, "")</f>
        <v/>
      </c>
    </row>
    <row r="667" spans="1:17" ht="28.8">
      <c r="A667" s="3" t="str">
        <f>IF(Old!A667 &lt;&gt; New!A667, Old!A667&amp;CHAR(10)&amp;New!A667, "")</f>
        <v/>
      </c>
      <c r="B667" s="3" t="str">
        <f>IF(Old!B667 &lt;&gt; New!B667, Old!B667&amp;CHAR(10)&amp;New!B667, "")</f>
        <v/>
      </c>
      <c r="C667" s="3" t="str">
        <f>IF(Old!C667 &lt;&gt; New!C667, Old!C667&amp;CHAR(10)&amp;New!C667, "")</f>
        <v/>
      </c>
      <c r="D667" s="3" t="str">
        <f>IF(Old!D667 &lt;&gt; New!D667, Old!D667&amp;CHAR(10)&amp;New!D667, "")</f>
        <v/>
      </c>
      <c r="E667" s="3" t="str">
        <f>IF(Old!E667 &lt;&gt; New!E667, Old!E667&amp;CHAR(10)&amp;New!E667, "")</f>
        <v/>
      </c>
      <c r="F667" s="3" t="str">
        <f>IF(Old!F667 &lt;&gt; New!F667, Old!F667&amp;CHAR(10)&amp;New!F667, "")</f>
        <v/>
      </c>
      <c r="G667" s="3" t="str">
        <f>IF(Old!G667 &lt;&gt; New!G667, Old!G667&amp;CHAR(10)&amp;New!G667, "")</f>
        <v/>
      </c>
      <c r="H667" s="3" t="str">
        <f>IF(Old!H667 &lt;&gt; New!H667, Old!H667&amp;CHAR(10)&amp;New!H667, "")</f>
        <v/>
      </c>
      <c r="I667" s="3" t="str">
        <f>IF(Old!I667 &lt;&gt; New!I667, Old!I667&amp;CHAR(10)&amp;New!I667, "")</f>
        <v/>
      </c>
      <c r="J667" s="3" t="str">
        <f>IF(Old!J667 &lt;&gt; New!J667, Old!J667&amp;CHAR(10)&amp;New!J667, "")</f>
        <v/>
      </c>
      <c r="K667" s="3" t="str">
        <f>IF(Old!K667 &lt;&gt; New!K667, Old!K667&amp;CHAR(10)&amp;New!K667, "")</f>
        <v/>
      </c>
      <c r="L667" s="3" t="str">
        <f>IF(Old!L667 &lt;&gt; New!L667, Old!L667&amp;CHAR(10)&amp;New!L667, "")</f>
        <v/>
      </c>
      <c r="M667" s="3" t="str">
        <f>IF(Old!M667 &lt;&gt; New!M667, Old!M667&amp;CHAR(10)&amp;New!M667, "")</f>
        <v/>
      </c>
      <c r="N667" s="3" t="str">
        <f>IF(Old!N667 &lt;&gt; New!N667, Old!N667&amp;CHAR(10)&amp;New!N667, "")</f>
        <v/>
      </c>
      <c r="O667" s="3" t="str">
        <f>IF(Old!O667 &lt;&gt; New!O667, Old!O667&amp;CHAR(10)&amp;New!O667, "")</f>
        <v/>
      </c>
      <c r="P667" s="3" t="str">
        <f>IF(Old!P667 &lt;&gt; New!P667, Old!P667&amp;CHAR(10)&amp;New!P667, "")</f>
        <v/>
      </c>
      <c r="Q667" s="3" t="str">
        <f>IF(Old!Q667 &lt;&gt; New!Q667, Old!Q667&amp;CHAR(10)&amp;New!Q667, "")</f>
        <v/>
      </c>
    </row>
    <row r="668" spans="1:17" ht="28.8">
      <c r="A668" s="3" t="str">
        <f>IF(Old!A668 &lt;&gt; New!A668, Old!A668&amp;CHAR(10)&amp;New!A668, "")</f>
        <v/>
      </c>
      <c r="B668" s="3" t="str">
        <f>IF(Old!B668 &lt;&gt; New!B668, Old!B668&amp;CHAR(10)&amp;New!B668, "")</f>
        <v/>
      </c>
      <c r="C668" s="3" t="str">
        <f>IF(Old!C668 &lt;&gt; New!C668, Old!C668&amp;CHAR(10)&amp;New!C668, "")</f>
        <v/>
      </c>
      <c r="D668" s="3" t="str">
        <f>IF(Old!D668 &lt;&gt; New!D668, Old!D668&amp;CHAR(10)&amp;New!D668, "")</f>
        <v/>
      </c>
      <c r="E668" s="3" t="str">
        <f>IF(Old!E668 &lt;&gt; New!E668, Old!E668&amp;CHAR(10)&amp;New!E668, "")</f>
        <v/>
      </c>
      <c r="F668" s="3" t="str">
        <f>IF(Old!F668 &lt;&gt; New!F668, Old!F668&amp;CHAR(10)&amp;New!F668, "")</f>
        <v/>
      </c>
      <c r="G668" s="3" t="str">
        <f>IF(Old!G668 &lt;&gt; New!G668, Old!G668&amp;CHAR(10)&amp;New!G668, "")</f>
        <v/>
      </c>
      <c r="H668" s="3" t="str">
        <f>IF(Old!H668 &lt;&gt; New!H668, Old!H668&amp;CHAR(10)&amp;New!H668, "")</f>
        <v/>
      </c>
      <c r="I668" s="3" t="str">
        <f>IF(Old!I668 &lt;&gt; New!I668, Old!I668&amp;CHAR(10)&amp;New!I668, "")</f>
        <v/>
      </c>
      <c r="J668" s="3" t="str">
        <f>IF(Old!J668 &lt;&gt; New!J668, Old!J668&amp;CHAR(10)&amp;New!J668, "")</f>
        <v/>
      </c>
      <c r="K668" s="3" t="str">
        <f>IF(Old!K668 &lt;&gt; New!K668, Old!K668&amp;CHAR(10)&amp;New!K668, "")</f>
        <v/>
      </c>
      <c r="L668" s="3" t="str">
        <f>IF(Old!L668 &lt;&gt; New!L668, Old!L668&amp;CHAR(10)&amp;New!L668, "")</f>
        <v/>
      </c>
      <c r="M668" s="3" t="str">
        <f>IF(Old!M668 &lt;&gt; New!M668, Old!M668&amp;CHAR(10)&amp;New!M668, "")</f>
        <v/>
      </c>
      <c r="N668" s="3" t="str">
        <f>IF(Old!N668 &lt;&gt; New!N668, Old!N668&amp;CHAR(10)&amp;New!N668, "")</f>
        <v/>
      </c>
      <c r="O668" s="3" t="str">
        <f>IF(Old!O668 &lt;&gt; New!O668, Old!O668&amp;CHAR(10)&amp;New!O668, "")</f>
        <v/>
      </c>
      <c r="P668" s="3" t="str">
        <f>IF(Old!P668 &lt;&gt; New!P668, Old!P668&amp;CHAR(10)&amp;New!P668, "")</f>
        <v/>
      </c>
      <c r="Q668" s="3" t="str">
        <f>IF(Old!Q668 &lt;&gt; New!Q668, Old!Q668&amp;CHAR(10)&amp;New!Q668, "")</f>
        <v/>
      </c>
    </row>
    <row r="669" spans="1:17" ht="28.8">
      <c r="A669" s="3" t="str">
        <f>IF(Old!A669 &lt;&gt; New!A669, Old!A669&amp;CHAR(10)&amp;New!A669, "")</f>
        <v/>
      </c>
      <c r="B669" s="3" t="str">
        <f>IF(Old!B669 &lt;&gt; New!B669, Old!B669&amp;CHAR(10)&amp;New!B669, "")</f>
        <v/>
      </c>
      <c r="C669" s="3" t="str">
        <f>IF(Old!C669 &lt;&gt; New!C669, Old!C669&amp;CHAR(10)&amp;New!C669, "")</f>
        <v/>
      </c>
      <c r="D669" s="3" t="str">
        <f>IF(Old!D669 &lt;&gt; New!D669, Old!D669&amp;CHAR(10)&amp;New!D669, "")</f>
        <v/>
      </c>
      <c r="E669" s="3" t="str">
        <f>IF(Old!E669 &lt;&gt; New!E669, Old!E669&amp;CHAR(10)&amp;New!E669, "")</f>
        <v/>
      </c>
      <c r="F669" s="3" t="str">
        <f>IF(Old!F669 &lt;&gt; New!F669, Old!F669&amp;CHAR(10)&amp;New!F669, "")</f>
        <v/>
      </c>
      <c r="G669" s="3" t="str">
        <f>IF(Old!G669 &lt;&gt; New!G669, Old!G669&amp;CHAR(10)&amp;New!G669, "")</f>
        <v/>
      </c>
      <c r="H669" s="3" t="str">
        <f>IF(Old!H669 &lt;&gt; New!H669, Old!H669&amp;CHAR(10)&amp;New!H669, "")</f>
        <v/>
      </c>
      <c r="I669" s="3" t="str">
        <f>IF(Old!I669 &lt;&gt; New!I669, Old!I669&amp;CHAR(10)&amp;New!I669, "")</f>
        <v/>
      </c>
      <c r="J669" s="3" t="str">
        <f>IF(Old!J669 &lt;&gt; New!J669, Old!J669&amp;CHAR(10)&amp;New!J669, "")</f>
        <v/>
      </c>
      <c r="K669" s="3" t="str">
        <f>IF(Old!K669 &lt;&gt; New!K669, Old!K669&amp;CHAR(10)&amp;New!K669, "")</f>
        <v/>
      </c>
      <c r="L669" s="3" t="str">
        <f>IF(Old!L669 &lt;&gt; New!L669, Old!L669&amp;CHAR(10)&amp;New!L669, "")</f>
        <v/>
      </c>
      <c r="M669" s="3" t="str">
        <f>IF(Old!M669 &lt;&gt; New!M669, Old!M669&amp;CHAR(10)&amp;New!M669, "")</f>
        <v/>
      </c>
      <c r="N669" s="3" t="str">
        <f>IF(Old!N669 &lt;&gt; New!N669, Old!N669&amp;CHAR(10)&amp;New!N669, "")</f>
        <v/>
      </c>
      <c r="O669" s="3" t="str">
        <f>IF(Old!O669 &lt;&gt; New!O669, Old!O669&amp;CHAR(10)&amp;New!O669, "")</f>
        <v/>
      </c>
      <c r="P669" s="3" t="str">
        <f>IF(Old!P669 &lt;&gt; New!P669, Old!P669&amp;CHAR(10)&amp;New!P669, "")</f>
        <v/>
      </c>
      <c r="Q669" s="3" t="str">
        <f>IF(Old!Q669 &lt;&gt; New!Q669, Old!Q669&amp;CHAR(10)&amp;New!Q669, "")</f>
        <v/>
      </c>
    </row>
    <row r="670" spans="1:17" ht="28.8">
      <c r="A670" s="3" t="str">
        <f>IF(Old!A670 &lt;&gt; New!A670, Old!A670&amp;CHAR(10)&amp;New!A670, "")</f>
        <v/>
      </c>
      <c r="B670" s="3" t="str">
        <f>IF(Old!B670 &lt;&gt; New!B670, Old!B670&amp;CHAR(10)&amp;New!B670, "")</f>
        <v/>
      </c>
      <c r="C670" s="3" t="str">
        <f>IF(Old!C670 &lt;&gt; New!C670, Old!C670&amp;CHAR(10)&amp;New!C670, "")</f>
        <v/>
      </c>
      <c r="D670" s="3" t="str">
        <f>IF(Old!D670 &lt;&gt; New!D670, Old!D670&amp;CHAR(10)&amp;New!D670, "")</f>
        <v/>
      </c>
      <c r="E670" s="3" t="str">
        <f>IF(Old!E670 &lt;&gt; New!E670, Old!E670&amp;CHAR(10)&amp;New!E670, "")</f>
        <v/>
      </c>
      <c r="F670" s="3" t="str">
        <f>IF(Old!F670 &lt;&gt; New!F670, Old!F670&amp;CHAR(10)&amp;New!F670, "")</f>
        <v/>
      </c>
      <c r="G670" s="3" t="str">
        <f>IF(Old!G670 &lt;&gt; New!G670, Old!G670&amp;CHAR(10)&amp;New!G670, "")</f>
        <v/>
      </c>
      <c r="H670" s="3" t="str">
        <f>IF(Old!H670 &lt;&gt; New!H670, Old!H670&amp;CHAR(10)&amp;New!H670, "")</f>
        <v/>
      </c>
      <c r="I670" s="3" t="str">
        <f>IF(Old!I670 &lt;&gt; New!I670, Old!I670&amp;CHAR(10)&amp;New!I670, "")</f>
        <v/>
      </c>
      <c r="J670" s="3" t="str">
        <f>IF(Old!J670 &lt;&gt; New!J670, Old!J670&amp;CHAR(10)&amp;New!J670, "")</f>
        <v/>
      </c>
      <c r="K670" s="3" t="str">
        <f>IF(Old!K670 &lt;&gt; New!K670, Old!K670&amp;CHAR(10)&amp;New!K670, "")</f>
        <v/>
      </c>
      <c r="L670" s="3" t="str">
        <f>IF(Old!L670 &lt;&gt; New!L670, Old!L670&amp;CHAR(10)&amp;New!L670, "")</f>
        <v/>
      </c>
      <c r="M670" s="3" t="str">
        <f>IF(Old!M670 &lt;&gt; New!M670, Old!M670&amp;CHAR(10)&amp;New!M670, "")</f>
        <v/>
      </c>
      <c r="N670" s="3" t="str">
        <f>IF(Old!N670 &lt;&gt; New!N670, Old!N670&amp;CHAR(10)&amp;New!N670, "")</f>
        <v/>
      </c>
      <c r="O670" s="3" t="str">
        <f>IF(Old!O670 &lt;&gt; New!O670, Old!O670&amp;CHAR(10)&amp;New!O670, "")</f>
        <v/>
      </c>
      <c r="P670" s="3" t="str">
        <f>IF(Old!P670 &lt;&gt; New!P670, Old!P670&amp;CHAR(10)&amp;New!P670, "")</f>
        <v/>
      </c>
      <c r="Q670" s="3" t="str">
        <f>IF(Old!Q670 &lt;&gt; New!Q670, Old!Q670&amp;CHAR(10)&amp;New!Q670, "")</f>
        <v/>
      </c>
    </row>
    <row r="671" spans="1:17" ht="28.8">
      <c r="A671" s="3" t="str">
        <f>IF(Old!A671 &lt;&gt; New!A671, Old!A671&amp;CHAR(10)&amp;New!A671, "")</f>
        <v/>
      </c>
      <c r="B671" s="3" t="str">
        <f>IF(Old!B671 &lt;&gt; New!B671, Old!B671&amp;CHAR(10)&amp;New!B671, "")</f>
        <v/>
      </c>
      <c r="C671" s="3" t="str">
        <f>IF(Old!C671 &lt;&gt; New!C671, Old!C671&amp;CHAR(10)&amp;New!C671, "")</f>
        <v/>
      </c>
      <c r="D671" s="3" t="str">
        <f>IF(Old!D671 &lt;&gt; New!D671, Old!D671&amp;CHAR(10)&amp;New!D671, "")</f>
        <v/>
      </c>
      <c r="E671" s="3" t="str">
        <f>IF(Old!E671 &lt;&gt; New!E671, Old!E671&amp;CHAR(10)&amp;New!E671, "")</f>
        <v/>
      </c>
      <c r="F671" s="3" t="str">
        <f>IF(Old!F671 &lt;&gt; New!F671, Old!F671&amp;CHAR(10)&amp;New!F671, "")</f>
        <v/>
      </c>
      <c r="G671" s="3" t="str">
        <f>IF(Old!G671 &lt;&gt; New!G671, Old!G671&amp;CHAR(10)&amp;New!G671, "")</f>
        <v/>
      </c>
      <c r="H671" s="3" t="str">
        <f>IF(Old!H671 &lt;&gt; New!H671, Old!H671&amp;CHAR(10)&amp;New!H671, "")</f>
        <v/>
      </c>
      <c r="I671" s="3" t="str">
        <f>IF(Old!I671 &lt;&gt; New!I671, Old!I671&amp;CHAR(10)&amp;New!I671, "")</f>
        <v/>
      </c>
      <c r="J671" s="3" t="str">
        <f>IF(Old!J671 &lt;&gt; New!J671, Old!J671&amp;CHAR(10)&amp;New!J671, "")</f>
        <v/>
      </c>
      <c r="K671" s="3" t="str">
        <f>IF(Old!K671 &lt;&gt; New!K671, Old!K671&amp;CHAR(10)&amp;New!K671, "")</f>
        <v/>
      </c>
      <c r="L671" s="3" t="str">
        <f>IF(Old!L671 &lt;&gt; New!L671, Old!L671&amp;CHAR(10)&amp;New!L671, "")</f>
        <v/>
      </c>
      <c r="M671" s="3" t="str">
        <f>IF(Old!M671 &lt;&gt; New!M671, Old!M671&amp;CHAR(10)&amp;New!M671, "")</f>
        <v/>
      </c>
      <c r="N671" s="3" t="str">
        <f>IF(Old!N671 &lt;&gt; New!N671, Old!N671&amp;CHAR(10)&amp;New!N671, "")</f>
        <v/>
      </c>
      <c r="O671" s="3" t="str">
        <f>IF(Old!O671 &lt;&gt; New!O671, Old!O671&amp;CHAR(10)&amp;New!O671, "")</f>
        <v/>
      </c>
      <c r="P671" s="3" t="str">
        <f>IF(Old!P671 &lt;&gt; New!P671, Old!P671&amp;CHAR(10)&amp;New!P671, "")</f>
        <v/>
      </c>
      <c r="Q671" s="3" t="str">
        <f>IF(Old!Q671 &lt;&gt; New!Q671, Old!Q671&amp;CHAR(10)&amp;New!Q671, "")</f>
        <v/>
      </c>
    </row>
    <row r="672" spans="1:17" ht="28.8">
      <c r="A672" s="3" t="str">
        <f>IF(Old!A672 &lt;&gt; New!A672, Old!A672&amp;CHAR(10)&amp;New!A672, "")</f>
        <v/>
      </c>
      <c r="B672" s="3" t="str">
        <f>IF(Old!B672 &lt;&gt; New!B672, Old!B672&amp;CHAR(10)&amp;New!B672, "")</f>
        <v/>
      </c>
      <c r="C672" s="3" t="str">
        <f>IF(Old!C672 &lt;&gt; New!C672, Old!C672&amp;CHAR(10)&amp;New!C672, "")</f>
        <v/>
      </c>
      <c r="D672" s="3" t="str">
        <f>IF(Old!D672 &lt;&gt; New!D672, Old!D672&amp;CHAR(10)&amp;New!D672, "")</f>
        <v/>
      </c>
      <c r="E672" s="3" t="str">
        <f>IF(Old!E672 &lt;&gt; New!E672, Old!E672&amp;CHAR(10)&amp;New!E672, "")</f>
        <v/>
      </c>
      <c r="F672" s="3" t="str">
        <f>IF(Old!F672 &lt;&gt; New!F672, Old!F672&amp;CHAR(10)&amp;New!F672, "")</f>
        <v/>
      </c>
      <c r="G672" s="3" t="str">
        <f>IF(Old!G672 &lt;&gt; New!G672, Old!G672&amp;CHAR(10)&amp;New!G672, "")</f>
        <v/>
      </c>
      <c r="H672" s="3" t="str">
        <f>IF(Old!H672 &lt;&gt; New!H672, Old!H672&amp;CHAR(10)&amp;New!H672, "")</f>
        <v/>
      </c>
      <c r="I672" s="3" t="str">
        <f>IF(Old!I672 &lt;&gt; New!I672, Old!I672&amp;CHAR(10)&amp;New!I672, "")</f>
        <v/>
      </c>
      <c r="J672" s="3" t="str">
        <f>IF(Old!J672 &lt;&gt; New!J672, Old!J672&amp;CHAR(10)&amp;New!J672, "")</f>
        <v/>
      </c>
      <c r="K672" s="3" t="str">
        <f>IF(Old!K672 &lt;&gt; New!K672, Old!K672&amp;CHAR(10)&amp;New!K672, "")</f>
        <v/>
      </c>
      <c r="L672" s="3" t="str">
        <f>IF(Old!L672 &lt;&gt; New!L672, Old!L672&amp;CHAR(10)&amp;New!L672, "")</f>
        <v/>
      </c>
      <c r="M672" s="3" t="str">
        <f>IF(Old!M672 &lt;&gt; New!M672, Old!M672&amp;CHAR(10)&amp;New!M672, "")</f>
        <v/>
      </c>
      <c r="N672" s="3" t="str">
        <f>IF(Old!N672 &lt;&gt; New!N672, Old!N672&amp;CHAR(10)&amp;New!N672, "")</f>
        <v/>
      </c>
      <c r="O672" s="3" t="str">
        <f>IF(Old!O672 &lt;&gt; New!O672, Old!O672&amp;CHAR(10)&amp;New!O672, "")</f>
        <v/>
      </c>
      <c r="P672" s="3" t="str">
        <f>IF(Old!P672 &lt;&gt; New!P672, Old!P672&amp;CHAR(10)&amp;New!P672, "")</f>
        <v/>
      </c>
      <c r="Q672" s="3" t="str">
        <f>IF(Old!Q672 &lt;&gt; New!Q672, Old!Q672&amp;CHAR(10)&amp;New!Q672, "")</f>
        <v/>
      </c>
    </row>
    <row r="673" spans="1:17" ht="28.8">
      <c r="A673" s="3" t="str">
        <f>IF(Old!A673 &lt;&gt; New!A673, Old!A673&amp;CHAR(10)&amp;New!A673, "")</f>
        <v/>
      </c>
      <c r="B673" s="3" t="str">
        <f>IF(Old!B673 &lt;&gt; New!B673, Old!B673&amp;CHAR(10)&amp;New!B673, "")</f>
        <v/>
      </c>
      <c r="C673" s="3" t="str">
        <f>IF(Old!C673 &lt;&gt; New!C673, Old!C673&amp;CHAR(10)&amp;New!C673, "")</f>
        <v/>
      </c>
      <c r="D673" s="3" t="str">
        <f>IF(Old!D673 &lt;&gt; New!D673, Old!D673&amp;CHAR(10)&amp;New!D673, "")</f>
        <v/>
      </c>
      <c r="E673" s="3" t="str">
        <f>IF(Old!E673 &lt;&gt; New!E673, Old!E673&amp;CHAR(10)&amp;New!E673, "")</f>
        <v/>
      </c>
      <c r="F673" s="3" t="str">
        <f>IF(Old!F673 &lt;&gt; New!F673, Old!F673&amp;CHAR(10)&amp;New!F673, "")</f>
        <v/>
      </c>
      <c r="G673" s="3" t="str">
        <f>IF(Old!G673 &lt;&gt; New!G673, Old!G673&amp;CHAR(10)&amp;New!G673, "")</f>
        <v/>
      </c>
      <c r="H673" s="3" t="str">
        <f>IF(Old!H673 &lt;&gt; New!H673, Old!H673&amp;CHAR(10)&amp;New!H673, "")</f>
        <v/>
      </c>
      <c r="I673" s="3" t="str">
        <f>IF(Old!I673 &lt;&gt; New!I673, Old!I673&amp;CHAR(10)&amp;New!I673, "")</f>
        <v/>
      </c>
      <c r="J673" s="3" t="str">
        <f>IF(Old!J673 &lt;&gt; New!J673, Old!J673&amp;CHAR(10)&amp;New!J673, "")</f>
        <v/>
      </c>
      <c r="K673" s="3" t="str">
        <f>IF(Old!K673 &lt;&gt; New!K673, Old!K673&amp;CHAR(10)&amp;New!K673, "")</f>
        <v/>
      </c>
      <c r="L673" s="3" t="str">
        <f>IF(Old!L673 &lt;&gt; New!L673, Old!L673&amp;CHAR(10)&amp;New!L673, "")</f>
        <v/>
      </c>
      <c r="M673" s="3" t="str">
        <f>IF(Old!M673 &lt;&gt; New!M673, Old!M673&amp;CHAR(10)&amp;New!M673, "")</f>
        <v/>
      </c>
      <c r="N673" s="3" t="str">
        <f>IF(Old!N673 &lt;&gt; New!N673, Old!N673&amp;CHAR(10)&amp;New!N673, "")</f>
        <v/>
      </c>
      <c r="O673" s="3" t="str">
        <f>IF(Old!O673 &lt;&gt; New!O673, Old!O673&amp;CHAR(10)&amp;New!O673, "")</f>
        <v/>
      </c>
      <c r="P673" s="3" t="str">
        <f>IF(Old!P673 &lt;&gt; New!P673, Old!P673&amp;CHAR(10)&amp;New!P673, "")</f>
        <v/>
      </c>
      <c r="Q673" s="3" t="str">
        <f>IF(Old!Q673 &lt;&gt; New!Q673, Old!Q673&amp;CHAR(10)&amp;New!Q673, "")</f>
        <v/>
      </c>
    </row>
    <row r="674" spans="1:17" ht="28.8">
      <c r="A674" s="3" t="str">
        <f>IF(Old!A674 &lt;&gt; New!A674, Old!A674&amp;CHAR(10)&amp;New!A674, "")</f>
        <v/>
      </c>
      <c r="B674" s="3" t="str">
        <f>IF(Old!B674 &lt;&gt; New!B674, Old!B674&amp;CHAR(10)&amp;New!B674, "")</f>
        <v/>
      </c>
      <c r="C674" s="3" t="str">
        <f>IF(Old!C674 &lt;&gt; New!C674, Old!C674&amp;CHAR(10)&amp;New!C674, "")</f>
        <v/>
      </c>
      <c r="D674" s="3" t="str">
        <f>IF(Old!D674 &lt;&gt; New!D674, Old!D674&amp;CHAR(10)&amp;New!D674, "")</f>
        <v/>
      </c>
      <c r="E674" s="3" t="str">
        <f>IF(Old!E674 &lt;&gt; New!E674, Old!E674&amp;CHAR(10)&amp;New!E674, "")</f>
        <v/>
      </c>
      <c r="F674" s="3" t="str">
        <f>IF(Old!F674 &lt;&gt; New!F674, Old!F674&amp;CHAR(10)&amp;New!F674, "")</f>
        <v/>
      </c>
      <c r="G674" s="3" t="str">
        <f>IF(Old!G674 &lt;&gt; New!G674, Old!G674&amp;CHAR(10)&amp;New!G674, "")</f>
        <v/>
      </c>
      <c r="H674" s="3" t="str">
        <f>IF(Old!H674 &lt;&gt; New!H674, Old!H674&amp;CHAR(10)&amp;New!H674, "")</f>
        <v/>
      </c>
      <c r="I674" s="3" t="str">
        <f>IF(Old!I674 &lt;&gt; New!I674, Old!I674&amp;CHAR(10)&amp;New!I674, "")</f>
        <v/>
      </c>
      <c r="J674" s="3" t="str">
        <f>IF(Old!J674 &lt;&gt; New!J674, Old!J674&amp;CHAR(10)&amp;New!J674, "")</f>
        <v/>
      </c>
      <c r="K674" s="3" t="str">
        <f>IF(Old!K674 &lt;&gt; New!K674, Old!K674&amp;CHAR(10)&amp;New!K674, "")</f>
        <v/>
      </c>
      <c r="L674" s="3" t="str">
        <f>IF(Old!L674 &lt;&gt; New!L674, Old!L674&amp;CHAR(10)&amp;New!L674, "")</f>
        <v/>
      </c>
      <c r="M674" s="3" t="str">
        <f>IF(Old!M674 &lt;&gt; New!M674, Old!M674&amp;CHAR(10)&amp;New!M674, "")</f>
        <v/>
      </c>
      <c r="N674" s="3" t="str">
        <f>IF(Old!N674 &lt;&gt; New!N674, Old!N674&amp;CHAR(10)&amp;New!N674, "")</f>
        <v/>
      </c>
      <c r="O674" s="3" t="str">
        <f>IF(Old!O674 &lt;&gt; New!O674, Old!O674&amp;CHAR(10)&amp;New!O674, "")</f>
        <v/>
      </c>
      <c r="P674" s="3" t="str">
        <f>IF(Old!P674 &lt;&gt; New!P674, Old!P674&amp;CHAR(10)&amp;New!P674, "")</f>
        <v/>
      </c>
      <c r="Q674" s="3" t="str">
        <f>IF(Old!Q674 &lt;&gt; New!Q674, Old!Q674&amp;CHAR(10)&amp;New!Q674, "")</f>
        <v/>
      </c>
    </row>
    <row r="675" spans="1:17" ht="28.8">
      <c r="A675" s="3" t="str">
        <f>IF(Old!A675 &lt;&gt; New!A675, Old!A675&amp;CHAR(10)&amp;New!A675, "")</f>
        <v/>
      </c>
      <c r="B675" s="3" t="str">
        <f>IF(Old!B675 &lt;&gt; New!B675, Old!B675&amp;CHAR(10)&amp;New!B675, "")</f>
        <v/>
      </c>
      <c r="C675" s="3" t="str">
        <f>IF(Old!C675 &lt;&gt; New!C675, Old!C675&amp;CHAR(10)&amp;New!C675, "")</f>
        <v/>
      </c>
      <c r="D675" s="3" t="str">
        <f>IF(Old!D675 &lt;&gt; New!D675, Old!D675&amp;CHAR(10)&amp;New!D675, "")</f>
        <v/>
      </c>
      <c r="E675" s="3" t="str">
        <f>IF(Old!E675 &lt;&gt; New!E675, Old!E675&amp;CHAR(10)&amp;New!E675, "")</f>
        <v/>
      </c>
      <c r="F675" s="3" t="str">
        <f>IF(Old!F675 &lt;&gt; New!F675, Old!F675&amp;CHAR(10)&amp;New!F675, "")</f>
        <v/>
      </c>
      <c r="G675" s="3" t="str">
        <f>IF(Old!G675 &lt;&gt; New!G675, Old!G675&amp;CHAR(10)&amp;New!G675, "")</f>
        <v/>
      </c>
      <c r="H675" s="3" t="str">
        <f>IF(Old!H675 &lt;&gt; New!H675, Old!H675&amp;CHAR(10)&amp;New!H675, "")</f>
        <v/>
      </c>
      <c r="I675" s="3" t="str">
        <f>IF(Old!I675 &lt;&gt; New!I675, Old!I675&amp;CHAR(10)&amp;New!I675, "")</f>
        <v/>
      </c>
      <c r="J675" s="3" t="str">
        <f>IF(Old!J675 &lt;&gt; New!J675, Old!J675&amp;CHAR(10)&amp;New!J675, "")</f>
        <v/>
      </c>
      <c r="K675" s="3" t="str">
        <f>IF(Old!K675 &lt;&gt; New!K675, Old!K675&amp;CHAR(10)&amp;New!K675, "")</f>
        <v/>
      </c>
      <c r="L675" s="3" t="str">
        <f>IF(Old!L675 &lt;&gt; New!L675, Old!L675&amp;CHAR(10)&amp;New!L675, "")</f>
        <v/>
      </c>
      <c r="M675" s="3" t="str">
        <f>IF(Old!M675 &lt;&gt; New!M675, Old!M675&amp;CHAR(10)&amp;New!M675, "")</f>
        <v/>
      </c>
      <c r="N675" s="3" t="str">
        <f>IF(Old!N675 &lt;&gt; New!N675, Old!N675&amp;CHAR(10)&amp;New!N675, "")</f>
        <v/>
      </c>
      <c r="O675" s="3" t="str">
        <f>IF(Old!O675 &lt;&gt; New!O675, Old!O675&amp;CHAR(10)&amp;New!O675, "")</f>
        <v/>
      </c>
      <c r="P675" s="3" t="str">
        <f>IF(Old!P675 &lt;&gt; New!P675, Old!P675&amp;CHAR(10)&amp;New!P675, "")</f>
        <v/>
      </c>
      <c r="Q675" s="3" t="str">
        <f>IF(Old!Q675 &lt;&gt; New!Q675, Old!Q675&amp;CHAR(10)&amp;New!Q675, "")</f>
        <v/>
      </c>
    </row>
    <row r="676" spans="1:17" ht="28.8">
      <c r="A676" s="3" t="str">
        <f>IF(Old!A676 &lt;&gt; New!A676, Old!A676&amp;CHAR(10)&amp;New!A676, "")</f>
        <v/>
      </c>
      <c r="B676" s="3" t="str">
        <f>IF(Old!B676 &lt;&gt; New!B676, Old!B676&amp;CHAR(10)&amp;New!B676, "")</f>
        <v/>
      </c>
      <c r="C676" s="3" t="str">
        <f>IF(Old!C676 &lt;&gt; New!C676, Old!C676&amp;CHAR(10)&amp;New!C676, "")</f>
        <v/>
      </c>
      <c r="D676" s="3" t="str">
        <f>IF(Old!D676 &lt;&gt; New!D676, Old!D676&amp;CHAR(10)&amp;New!D676, "")</f>
        <v/>
      </c>
      <c r="E676" s="3" t="str">
        <f>IF(Old!E676 &lt;&gt; New!E676, Old!E676&amp;CHAR(10)&amp;New!E676, "")</f>
        <v/>
      </c>
      <c r="F676" s="3" t="str">
        <f>IF(Old!F676 &lt;&gt; New!F676, Old!F676&amp;CHAR(10)&amp;New!F676, "")</f>
        <v/>
      </c>
      <c r="G676" s="3" t="str">
        <f>IF(Old!G676 &lt;&gt; New!G676, Old!G676&amp;CHAR(10)&amp;New!G676, "")</f>
        <v/>
      </c>
      <c r="H676" s="3" t="str">
        <f>IF(Old!H676 &lt;&gt; New!H676, Old!H676&amp;CHAR(10)&amp;New!H676, "")</f>
        <v/>
      </c>
      <c r="I676" s="3" t="str">
        <f>IF(Old!I676 &lt;&gt; New!I676, Old!I676&amp;CHAR(10)&amp;New!I676, "")</f>
        <v/>
      </c>
      <c r="J676" s="3" t="str">
        <f>IF(Old!J676 &lt;&gt; New!J676, Old!J676&amp;CHAR(10)&amp;New!J676, "")</f>
        <v/>
      </c>
      <c r="K676" s="3" t="str">
        <f>IF(Old!K676 &lt;&gt; New!K676, Old!K676&amp;CHAR(10)&amp;New!K676, "")</f>
        <v/>
      </c>
      <c r="L676" s="3" t="str">
        <f>IF(Old!L676 &lt;&gt; New!L676, Old!L676&amp;CHAR(10)&amp;New!L676, "")</f>
        <v/>
      </c>
      <c r="M676" s="3" t="str">
        <f>IF(Old!M676 &lt;&gt; New!M676, Old!M676&amp;CHAR(10)&amp;New!M676, "")</f>
        <v/>
      </c>
      <c r="N676" s="3" t="str">
        <f>IF(Old!N676 &lt;&gt; New!N676, Old!N676&amp;CHAR(10)&amp;New!N676, "")</f>
        <v/>
      </c>
      <c r="O676" s="3" t="str">
        <f>IF(Old!O676 &lt;&gt; New!O676, Old!O676&amp;CHAR(10)&amp;New!O676, "")</f>
        <v/>
      </c>
      <c r="P676" s="3" t="str">
        <f>IF(Old!P676 &lt;&gt; New!P676, Old!P676&amp;CHAR(10)&amp;New!P676, "")</f>
        <v/>
      </c>
      <c r="Q676" s="3" t="str">
        <f>IF(Old!Q676 &lt;&gt; New!Q676, Old!Q676&amp;CHAR(10)&amp;New!Q676, "")</f>
        <v/>
      </c>
    </row>
    <row r="677" spans="1:17" ht="28.8">
      <c r="A677" s="3" t="str">
        <f>IF(Old!A677 &lt;&gt; New!A677, Old!A677&amp;CHAR(10)&amp;New!A677, "")</f>
        <v/>
      </c>
      <c r="B677" s="3" t="str">
        <f>IF(Old!B677 &lt;&gt; New!B677, Old!B677&amp;CHAR(10)&amp;New!B677, "")</f>
        <v/>
      </c>
      <c r="C677" s="3" t="str">
        <f>IF(Old!C677 &lt;&gt; New!C677, Old!C677&amp;CHAR(10)&amp;New!C677, "")</f>
        <v/>
      </c>
      <c r="D677" s="3" t="str">
        <f>IF(Old!D677 &lt;&gt; New!D677, Old!D677&amp;CHAR(10)&amp;New!D677, "")</f>
        <v/>
      </c>
      <c r="E677" s="3" t="str">
        <f>IF(Old!E677 &lt;&gt; New!E677, Old!E677&amp;CHAR(10)&amp;New!E677, "")</f>
        <v/>
      </c>
      <c r="F677" s="3" t="str">
        <f>IF(Old!F677 &lt;&gt; New!F677, Old!F677&amp;CHAR(10)&amp;New!F677, "")</f>
        <v/>
      </c>
      <c r="G677" s="3" t="str">
        <f>IF(Old!G677 &lt;&gt; New!G677, Old!G677&amp;CHAR(10)&amp;New!G677, "")</f>
        <v/>
      </c>
      <c r="H677" s="3" t="str">
        <f>IF(Old!H677 &lt;&gt; New!H677, Old!H677&amp;CHAR(10)&amp;New!H677, "")</f>
        <v/>
      </c>
      <c r="I677" s="3" t="str">
        <f>IF(Old!I677 &lt;&gt; New!I677, Old!I677&amp;CHAR(10)&amp;New!I677, "")</f>
        <v/>
      </c>
      <c r="J677" s="3" t="str">
        <f>IF(Old!J677 &lt;&gt; New!J677, Old!J677&amp;CHAR(10)&amp;New!J677, "")</f>
        <v/>
      </c>
      <c r="K677" s="3" t="str">
        <f>IF(Old!K677 &lt;&gt; New!K677, Old!K677&amp;CHAR(10)&amp;New!K677, "")</f>
        <v/>
      </c>
      <c r="L677" s="3" t="str">
        <f>IF(Old!L677 &lt;&gt; New!L677, Old!L677&amp;CHAR(10)&amp;New!L677, "")</f>
        <v/>
      </c>
      <c r="M677" s="3" t="str">
        <f>IF(Old!M677 &lt;&gt; New!M677, Old!M677&amp;CHAR(10)&amp;New!M677, "")</f>
        <v/>
      </c>
      <c r="N677" s="3" t="str">
        <f>IF(Old!N677 &lt;&gt; New!N677, Old!N677&amp;CHAR(10)&amp;New!N677, "")</f>
        <v/>
      </c>
      <c r="O677" s="3" t="str">
        <f>IF(Old!O677 &lt;&gt; New!O677, Old!O677&amp;CHAR(10)&amp;New!O677, "")</f>
        <v/>
      </c>
      <c r="P677" s="3" t="str">
        <f>IF(Old!P677 &lt;&gt; New!P677, Old!P677&amp;CHAR(10)&amp;New!P677, "")</f>
        <v/>
      </c>
      <c r="Q677" s="3" t="str">
        <f>IF(Old!Q677 &lt;&gt; New!Q677, Old!Q677&amp;CHAR(10)&amp;New!Q677, "")</f>
        <v/>
      </c>
    </row>
    <row r="678" spans="1:17" ht="28.8">
      <c r="A678" s="3" t="str">
        <f>IF(Old!A678 &lt;&gt; New!A678, Old!A678&amp;CHAR(10)&amp;New!A678, "")</f>
        <v/>
      </c>
      <c r="B678" s="3" t="str">
        <f>IF(Old!B678 &lt;&gt; New!B678, Old!B678&amp;CHAR(10)&amp;New!B678, "")</f>
        <v/>
      </c>
      <c r="C678" s="3" t="str">
        <f>IF(Old!C678 &lt;&gt; New!C678, Old!C678&amp;CHAR(10)&amp;New!C678, "")</f>
        <v/>
      </c>
      <c r="D678" s="3" t="str">
        <f>IF(Old!D678 &lt;&gt; New!D678, Old!D678&amp;CHAR(10)&amp;New!D678, "")</f>
        <v/>
      </c>
      <c r="E678" s="3" t="str">
        <f>IF(Old!E678 &lt;&gt; New!E678, Old!E678&amp;CHAR(10)&amp;New!E678, "")</f>
        <v/>
      </c>
      <c r="F678" s="3" t="str">
        <f>IF(Old!F678 &lt;&gt; New!F678, Old!F678&amp;CHAR(10)&amp;New!F678, "")</f>
        <v/>
      </c>
      <c r="G678" s="3" t="str">
        <f>IF(Old!G678 &lt;&gt; New!G678, Old!G678&amp;CHAR(10)&amp;New!G678, "")</f>
        <v/>
      </c>
      <c r="H678" s="3" t="str">
        <f>IF(Old!H678 &lt;&gt; New!H678, Old!H678&amp;CHAR(10)&amp;New!H678, "")</f>
        <v/>
      </c>
      <c r="I678" s="3" t="str">
        <f>IF(Old!I678 &lt;&gt; New!I678, Old!I678&amp;CHAR(10)&amp;New!I678, "")</f>
        <v/>
      </c>
      <c r="J678" s="3" t="str">
        <f>IF(Old!J678 &lt;&gt; New!J678, Old!J678&amp;CHAR(10)&amp;New!J678, "")</f>
        <v/>
      </c>
      <c r="K678" s="3" t="str">
        <f>IF(Old!K678 &lt;&gt; New!K678, Old!K678&amp;CHAR(10)&amp;New!K678, "")</f>
        <v/>
      </c>
      <c r="L678" s="3" t="str">
        <f>IF(Old!L678 &lt;&gt; New!L678, Old!L678&amp;CHAR(10)&amp;New!L678, "")</f>
        <v/>
      </c>
      <c r="M678" s="3" t="str">
        <f>IF(Old!M678 &lt;&gt; New!M678, Old!M678&amp;CHAR(10)&amp;New!M678, "")</f>
        <v/>
      </c>
      <c r="N678" s="3" t="str">
        <f>IF(Old!N678 &lt;&gt; New!N678, Old!N678&amp;CHAR(10)&amp;New!N678, "")</f>
        <v/>
      </c>
      <c r="O678" s="3" t="str">
        <f>IF(Old!O678 &lt;&gt; New!O678, Old!O678&amp;CHAR(10)&amp;New!O678, "")</f>
        <v/>
      </c>
      <c r="P678" s="3" t="str">
        <f>IF(Old!P678 &lt;&gt; New!P678, Old!P678&amp;CHAR(10)&amp;New!P678, "")</f>
        <v/>
      </c>
      <c r="Q678" s="3" t="str">
        <f>IF(Old!Q678 &lt;&gt; New!Q678, Old!Q678&amp;CHAR(10)&amp;New!Q678, "")</f>
        <v/>
      </c>
    </row>
    <row r="679" spans="1:17" ht="28.8">
      <c r="A679" s="3" t="str">
        <f>IF(Old!A679 &lt;&gt; New!A679, Old!A679&amp;CHAR(10)&amp;New!A679, "")</f>
        <v/>
      </c>
      <c r="B679" s="3" t="str">
        <f>IF(Old!B679 &lt;&gt; New!B679, Old!B679&amp;CHAR(10)&amp;New!B679, "")</f>
        <v/>
      </c>
      <c r="C679" s="3" t="str">
        <f>IF(Old!C679 &lt;&gt; New!C679, Old!C679&amp;CHAR(10)&amp;New!C679, "")</f>
        <v/>
      </c>
      <c r="D679" s="3" t="str">
        <f>IF(Old!D679 &lt;&gt; New!D679, Old!D679&amp;CHAR(10)&amp;New!D679, "")</f>
        <v/>
      </c>
      <c r="E679" s="3" t="str">
        <f>IF(Old!E679 &lt;&gt; New!E679, Old!E679&amp;CHAR(10)&amp;New!E679, "")</f>
        <v/>
      </c>
      <c r="F679" s="3" t="str">
        <f>IF(Old!F679 &lt;&gt; New!F679, Old!F679&amp;CHAR(10)&amp;New!F679, "")</f>
        <v/>
      </c>
      <c r="G679" s="3" t="str">
        <f>IF(Old!G679 &lt;&gt; New!G679, Old!G679&amp;CHAR(10)&amp;New!G679, "")</f>
        <v/>
      </c>
      <c r="H679" s="3" t="str">
        <f>IF(Old!H679 &lt;&gt; New!H679, Old!H679&amp;CHAR(10)&amp;New!H679, "")</f>
        <v/>
      </c>
      <c r="I679" s="3" t="str">
        <f>IF(Old!I679 &lt;&gt; New!I679, Old!I679&amp;CHAR(10)&amp;New!I679, "")</f>
        <v/>
      </c>
      <c r="J679" s="3" t="str">
        <f>IF(Old!J679 &lt;&gt; New!J679, Old!J679&amp;CHAR(10)&amp;New!J679, "")</f>
        <v/>
      </c>
      <c r="K679" s="3" t="str">
        <f>IF(Old!K679 &lt;&gt; New!K679, Old!K679&amp;CHAR(10)&amp;New!K679, "")</f>
        <v/>
      </c>
      <c r="L679" s="3" t="str">
        <f>IF(Old!L679 &lt;&gt; New!L679, Old!L679&amp;CHAR(10)&amp;New!L679, "")</f>
        <v/>
      </c>
      <c r="M679" s="3" t="str">
        <f>IF(Old!M679 &lt;&gt; New!M679, Old!M679&amp;CHAR(10)&amp;New!M679, "")</f>
        <v/>
      </c>
      <c r="N679" s="3" t="str">
        <f>IF(Old!N679 &lt;&gt; New!N679, Old!N679&amp;CHAR(10)&amp;New!N679, "")</f>
        <v/>
      </c>
      <c r="O679" s="3" t="str">
        <f>IF(Old!O679 &lt;&gt; New!O679, Old!O679&amp;CHAR(10)&amp;New!O679, "")</f>
        <v/>
      </c>
      <c r="P679" s="3" t="str">
        <f>IF(Old!P679 &lt;&gt; New!P679, Old!P679&amp;CHAR(10)&amp;New!P679, "")</f>
        <v/>
      </c>
      <c r="Q679" s="3" t="str">
        <f>IF(Old!Q679 &lt;&gt; New!Q679, Old!Q679&amp;CHAR(10)&amp;New!Q679, "")</f>
        <v/>
      </c>
    </row>
    <row r="680" spans="1:17" ht="28.8">
      <c r="A680" s="3" t="str">
        <f>IF(Old!A680 &lt;&gt; New!A680, Old!A680&amp;CHAR(10)&amp;New!A680, "")</f>
        <v/>
      </c>
      <c r="B680" s="3" t="str">
        <f>IF(Old!B680 &lt;&gt; New!B680, Old!B680&amp;CHAR(10)&amp;New!B680, "")</f>
        <v/>
      </c>
      <c r="C680" s="3" t="str">
        <f>IF(Old!C680 &lt;&gt; New!C680, Old!C680&amp;CHAR(10)&amp;New!C680, "")</f>
        <v/>
      </c>
      <c r="D680" s="3" t="str">
        <f>IF(Old!D680 &lt;&gt; New!D680, Old!D680&amp;CHAR(10)&amp;New!D680, "")</f>
        <v/>
      </c>
      <c r="E680" s="3" t="str">
        <f>IF(Old!E680 &lt;&gt; New!E680, Old!E680&amp;CHAR(10)&amp;New!E680, "")</f>
        <v/>
      </c>
      <c r="F680" s="3" t="str">
        <f>IF(Old!F680 &lt;&gt; New!F680, Old!F680&amp;CHAR(10)&amp;New!F680, "")</f>
        <v/>
      </c>
      <c r="G680" s="3" t="str">
        <f>IF(Old!G680 &lt;&gt; New!G680, Old!G680&amp;CHAR(10)&amp;New!G680, "")</f>
        <v/>
      </c>
      <c r="H680" s="3" t="str">
        <f>IF(Old!H680 &lt;&gt; New!H680, Old!H680&amp;CHAR(10)&amp;New!H680, "")</f>
        <v/>
      </c>
      <c r="I680" s="3" t="str">
        <f>IF(Old!I680 &lt;&gt; New!I680, Old!I680&amp;CHAR(10)&amp;New!I680, "")</f>
        <v/>
      </c>
      <c r="J680" s="3" t="str">
        <f>IF(Old!J680 &lt;&gt; New!J680, Old!J680&amp;CHAR(10)&amp;New!J680, "")</f>
        <v/>
      </c>
      <c r="K680" s="3" t="str">
        <f>IF(Old!K680 &lt;&gt; New!K680, Old!K680&amp;CHAR(10)&amp;New!K680, "")</f>
        <v/>
      </c>
      <c r="L680" s="3" t="str">
        <f>IF(Old!L680 &lt;&gt; New!L680, Old!L680&amp;CHAR(10)&amp;New!L680, "")</f>
        <v/>
      </c>
      <c r="M680" s="3" t="str">
        <f>IF(Old!M680 &lt;&gt; New!M680, Old!M680&amp;CHAR(10)&amp;New!M680, "")</f>
        <v/>
      </c>
      <c r="N680" s="3" t="str">
        <f>IF(Old!N680 &lt;&gt; New!N680, Old!N680&amp;CHAR(10)&amp;New!N680, "")</f>
        <v/>
      </c>
      <c r="O680" s="3" t="str">
        <f>IF(Old!O680 &lt;&gt; New!O680, Old!O680&amp;CHAR(10)&amp;New!O680, "")</f>
        <v/>
      </c>
      <c r="P680" s="3" t="str">
        <f>IF(Old!P680 &lt;&gt; New!P680, Old!P680&amp;CHAR(10)&amp;New!P680, "")</f>
        <v/>
      </c>
      <c r="Q680" s="3" t="str">
        <f>IF(Old!Q680 &lt;&gt; New!Q680, Old!Q680&amp;CHAR(10)&amp;New!Q680, "")</f>
        <v/>
      </c>
    </row>
    <row r="681" spans="1:17" ht="28.8">
      <c r="A681" s="3" t="str">
        <f>IF(Old!A681 &lt;&gt; New!A681, Old!A681&amp;CHAR(10)&amp;New!A681, "")</f>
        <v/>
      </c>
      <c r="B681" s="3" t="str">
        <f>IF(Old!B681 &lt;&gt; New!B681, Old!B681&amp;CHAR(10)&amp;New!B681, "")</f>
        <v/>
      </c>
      <c r="C681" s="3" t="str">
        <f>IF(Old!C681 &lt;&gt; New!C681, Old!C681&amp;CHAR(10)&amp;New!C681, "")</f>
        <v/>
      </c>
      <c r="D681" s="3" t="str">
        <f>IF(Old!D681 &lt;&gt; New!D681, Old!D681&amp;CHAR(10)&amp;New!D681, "")</f>
        <v/>
      </c>
      <c r="E681" s="3" t="str">
        <f>IF(Old!E681 &lt;&gt; New!E681, Old!E681&amp;CHAR(10)&amp;New!E681, "")</f>
        <v/>
      </c>
      <c r="F681" s="3" t="str">
        <f>IF(Old!F681 &lt;&gt; New!F681, Old!F681&amp;CHAR(10)&amp;New!F681, "")</f>
        <v/>
      </c>
      <c r="G681" s="3" t="str">
        <f>IF(Old!G681 &lt;&gt; New!G681, Old!G681&amp;CHAR(10)&amp;New!G681, "")</f>
        <v/>
      </c>
      <c r="H681" s="3" t="str">
        <f>IF(Old!H681 &lt;&gt; New!H681, Old!H681&amp;CHAR(10)&amp;New!H681, "")</f>
        <v/>
      </c>
      <c r="I681" s="3" t="str">
        <f>IF(Old!I681 &lt;&gt; New!I681, Old!I681&amp;CHAR(10)&amp;New!I681, "")</f>
        <v/>
      </c>
      <c r="J681" s="3" t="str">
        <f>IF(Old!J681 &lt;&gt; New!J681, Old!J681&amp;CHAR(10)&amp;New!J681, "")</f>
        <v/>
      </c>
      <c r="K681" s="3" t="str">
        <f>IF(Old!K681 &lt;&gt; New!K681, Old!K681&amp;CHAR(10)&amp;New!K681, "")</f>
        <v/>
      </c>
      <c r="L681" s="3" t="str">
        <f>IF(Old!L681 &lt;&gt; New!L681, Old!L681&amp;CHAR(10)&amp;New!L681, "")</f>
        <v/>
      </c>
      <c r="M681" s="3" t="str">
        <f>IF(Old!M681 &lt;&gt; New!M681, Old!M681&amp;CHAR(10)&amp;New!M681, "")</f>
        <v/>
      </c>
      <c r="N681" s="3" t="str">
        <f>IF(Old!N681 &lt;&gt; New!N681, Old!N681&amp;CHAR(10)&amp;New!N681, "")</f>
        <v/>
      </c>
      <c r="O681" s="3" t="str">
        <f>IF(Old!O681 &lt;&gt; New!O681, Old!O681&amp;CHAR(10)&amp;New!O681, "")</f>
        <v/>
      </c>
      <c r="P681" s="3" t="str">
        <f>IF(Old!P681 &lt;&gt; New!P681, Old!P681&amp;CHAR(10)&amp;New!P681, "")</f>
        <v/>
      </c>
      <c r="Q681" s="3" t="str">
        <f>IF(Old!Q681 &lt;&gt; New!Q681, Old!Q681&amp;CHAR(10)&amp;New!Q681, "")</f>
        <v/>
      </c>
    </row>
    <row r="682" spans="1:17" ht="28.8">
      <c r="A682" s="3" t="str">
        <f>IF(Old!A682 &lt;&gt; New!A682, Old!A682&amp;CHAR(10)&amp;New!A682, "")</f>
        <v/>
      </c>
      <c r="B682" s="3" t="str">
        <f>IF(Old!B682 &lt;&gt; New!B682, Old!B682&amp;CHAR(10)&amp;New!B682, "")</f>
        <v/>
      </c>
      <c r="C682" s="3" t="str">
        <f>IF(Old!C682 &lt;&gt; New!C682, Old!C682&amp;CHAR(10)&amp;New!C682, "")</f>
        <v/>
      </c>
      <c r="D682" s="3" t="str">
        <f>IF(Old!D682 &lt;&gt; New!D682, Old!D682&amp;CHAR(10)&amp;New!D682, "")</f>
        <v/>
      </c>
      <c r="E682" s="3" t="str">
        <f>IF(Old!E682 &lt;&gt; New!E682, Old!E682&amp;CHAR(10)&amp;New!E682, "")</f>
        <v/>
      </c>
      <c r="F682" s="3" t="str">
        <f>IF(Old!F682 &lt;&gt; New!F682, Old!F682&amp;CHAR(10)&amp;New!F682, "")</f>
        <v/>
      </c>
      <c r="G682" s="3" t="str">
        <f>IF(Old!G682 &lt;&gt; New!G682, Old!G682&amp;CHAR(10)&amp;New!G682, "")</f>
        <v/>
      </c>
      <c r="H682" s="3" t="str">
        <f>IF(Old!H682 &lt;&gt; New!H682, Old!H682&amp;CHAR(10)&amp;New!H682, "")</f>
        <v/>
      </c>
      <c r="I682" s="3" t="str">
        <f>IF(Old!I682 &lt;&gt; New!I682, Old!I682&amp;CHAR(10)&amp;New!I682, "")</f>
        <v/>
      </c>
      <c r="J682" s="3" t="str">
        <f>IF(Old!J682 &lt;&gt; New!J682, Old!J682&amp;CHAR(10)&amp;New!J682, "")</f>
        <v/>
      </c>
      <c r="K682" s="3" t="str">
        <f>IF(Old!K682 &lt;&gt; New!K682, Old!K682&amp;CHAR(10)&amp;New!K682, "")</f>
        <v/>
      </c>
      <c r="L682" s="3" t="str">
        <f>IF(Old!L682 &lt;&gt; New!L682, Old!L682&amp;CHAR(10)&amp;New!L682, "")</f>
        <v/>
      </c>
      <c r="M682" s="3" t="str">
        <f>IF(Old!M682 &lt;&gt; New!M682, Old!M682&amp;CHAR(10)&amp;New!M682, "")</f>
        <v/>
      </c>
      <c r="N682" s="3" t="str">
        <f>IF(Old!N682 &lt;&gt; New!N682, Old!N682&amp;CHAR(10)&amp;New!N682, "")</f>
        <v/>
      </c>
      <c r="O682" s="3" t="str">
        <f>IF(Old!O682 &lt;&gt; New!O682, Old!O682&amp;CHAR(10)&amp;New!O682, "")</f>
        <v/>
      </c>
      <c r="P682" s="3" t="str">
        <f>IF(Old!P682 &lt;&gt; New!P682, Old!P682&amp;CHAR(10)&amp;New!P682, "")</f>
        <v/>
      </c>
      <c r="Q682" s="3" t="str">
        <f>IF(Old!Q682 &lt;&gt; New!Q682, Old!Q682&amp;CHAR(10)&amp;New!Q682, "")</f>
        <v/>
      </c>
    </row>
    <row r="683" spans="1:17" ht="28.8">
      <c r="A683" s="3" t="str">
        <f>IF(Old!A683 &lt;&gt; New!A683, Old!A683&amp;CHAR(10)&amp;New!A683, "")</f>
        <v/>
      </c>
      <c r="B683" s="3" t="str">
        <f>IF(Old!B683 &lt;&gt; New!B683, Old!B683&amp;CHAR(10)&amp;New!B683, "")</f>
        <v/>
      </c>
      <c r="C683" s="3" t="str">
        <f>IF(Old!C683 &lt;&gt; New!C683, Old!C683&amp;CHAR(10)&amp;New!C683, "")</f>
        <v/>
      </c>
      <c r="D683" s="3" t="str">
        <f>IF(Old!D683 &lt;&gt; New!D683, Old!D683&amp;CHAR(10)&amp;New!D683, "")</f>
        <v/>
      </c>
      <c r="E683" s="3" t="str">
        <f>IF(Old!E683 &lt;&gt; New!E683, Old!E683&amp;CHAR(10)&amp;New!E683, "")</f>
        <v/>
      </c>
      <c r="F683" s="3" t="str">
        <f>IF(Old!F683 &lt;&gt; New!F683, Old!F683&amp;CHAR(10)&amp;New!F683, "")</f>
        <v/>
      </c>
      <c r="G683" s="3" t="str">
        <f>IF(Old!G683 &lt;&gt; New!G683, Old!G683&amp;CHAR(10)&amp;New!G683, "")</f>
        <v/>
      </c>
      <c r="H683" s="3" t="str">
        <f>IF(Old!H683 &lt;&gt; New!H683, Old!H683&amp;CHAR(10)&amp;New!H683, "")</f>
        <v/>
      </c>
      <c r="I683" s="3" t="str">
        <f>IF(Old!I683 &lt;&gt; New!I683, Old!I683&amp;CHAR(10)&amp;New!I683, "")</f>
        <v/>
      </c>
      <c r="J683" s="3" t="str">
        <f>IF(Old!J683 &lt;&gt; New!J683, Old!J683&amp;CHAR(10)&amp;New!J683, "")</f>
        <v/>
      </c>
      <c r="K683" s="3" t="str">
        <f>IF(Old!K683 &lt;&gt; New!K683, Old!K683&amp;CHAR(10)&amp;New!K683, "")</f>
        <v/>
      </c>
      <c r="L683" s="3" t="str">
        <f>IF(Old!L683 &lt;&gt; New!L683, Old!L683&amp;CHAR(10)&amp;New!L683, "")</f>
        <v/>
      </c>
      <c r="M683" s="3" t="str">
        <f>IF(Old!M683 &lt;&gt; New!M683, Old!M683&amp;CHAR(10)&amp;New!M683, "")</f>
        <v/>
      </c>
      <c r="N683" s="3" t="str">
        <f>IF(Old!N683 &lt;&gt; New!N683, Old!N683&amp;CHAR(10)&amp;New!N683, "")</f>
        <v/>
      </c>
      <c r="O683" s="3" t="str">
        <f>IF(Old!O683 &lt;&gt; New!O683, Old!O683&amp;CHAR(10)&amp;New!O683, "")</f>
        <v/>
      </c>
      <c r="P683" s="3" t="str">
        <f>IF(Old!P683 &lt;&gt; New!P683, Old!P683&amp;CHAR(10)&amp;New!P683, "")</f>
        <v/>
      </c>
      <c r="Q683" s="3" t="str">
        <f>IF(Old!Q683 &lt;&gt; New!Q683, Old!Q683&amp;CHAR(10)&amp;New!Q683, "")</f>
        <v/>
      </c>
    </row>
    <row r="684" spans="1:17" ht="28.8">
      <c r="A684" s="3" t="str">
        <f>IF(Old!A684 &lt;&gt; New!A684, Old!A684&amp;CHAR(10)&amp;New!A684, "")</f>
        <v/>
      </c>
      <c r="B684" s="3" t="str">
        <f>IF(Old!B684 &lt;&gt; New!B684, Old!B684&amp;CHAR(10)&amp;New!B684, "")</f>
        <v/>
      </c>
      <c r="C684" s="3" t="str">
        <f>IF(Old!C684 &lt;&gt; New!C684, Old!C684&amp;CHAR(10)&amp;New!C684, "")</f>
        <v/>
      </c>
      <c r="D684" s="3" t="str">
        <f>IF(Old!D684 &lt;&gt; New!D684, Old!D684&amp;CHAR(10)&amp;New!D684, "")</f>
        <v/>
      </c>
      <c r="E684" s="3" t="str">
        <f>IF(Old!E684 &lt;&gt; New!E684, Old!E684&amp;CHAR(10)&amp;New!E684, "")</f>
        <v/>
      </c>
      <c r="F684" s="3" t="str">
        <f>IF(Old!F684 &lt;&gt; New!F684, Old!F684&amp;CHAR(10)&amp;New!F684, "")</f>
        <v/>
      </c>
      <c r="G684" s="3" t="str">
        <f>IF(Old!G684 &lt;&gt; New!G684, Old!G684&amp;CHAR(10)&amp;New!G684, "")</f>
        <v/>
      </c>
      <c r="H684" s="3" t="str">
        <f>IF(Old!H684 &lt;&gt; New!H684, Old!H684&amp;CHAR(10)&amp;New!H684, "")</f>
        <v/>
      </c>
      <c r="I684" s="3" t="str">
        <f>IF(Old!I684 &lt;&gt; New!I684, Old!I684&amp;CHAR(10)&amp;New!I684, "")</f>
        <v/>
      </c>
      <c r="J684" s="3" t="str">
        <f>IF(Old!J684 &lt;&gt; New!J684, Old!J684&amp;CHAR(10)&amp;New!J684, "")</f>
        <v/>
      </c>
      <c r="K684" s="3" t="str">
        <f>IF(Old!K684 &lt;&gt; New!K684, Old!K684&amp;CHAR(10)&amp;New!K684, "")</f>
        <v/>
      </c>
      <c r="L684" s="3" t="str">
        <f>IF(Old!L684 &lt;&gt; New!L684, Old!L684&amp;CHAR(10)&amp;New!L684, "")</f>
        <v/>
      </c>
      <c r="M684" s="3" t="str">
        <f>IF(Old!M684 &lt;&gt; New!M684, Old!M684&amp;CHAR(10)&amp;New!M684, "")</f>
        <v/>
      </c>
      <c r="N684" s="3" t="str">
        <f>IF(Old!N684 &lt;&gt; New!N684, Old!N684&amp;CHAR(10)&amp;New!N684, "")</f>
        <v/>
      </c>
      <c r="O684" s="3" t="str">
        <f>IF(Old!O684 &lt;&gt; New!O684, Old!O684&amp;CHAR(10)&amp;New!O684, "")</f>
        <v/>
      </c>
      <c r="P684" s="3" t="str">
        <f>IF(Old!P684 &lt;&gt; New!P684, Old!P684&amp;CHAR(10)&amp;New!P684, "")</f>
        <v/>
      </c>
      <c r="Q684" s="3" t="str">
        <f>IF(Old!Q684 &lt;&gt; New!Q684, Old!Q684&amp;CHAR(10)&amp;New!Q684, "")</f>
        <v/>
      </c>
    </row>
    <row r="685" spans="1:17" ht="28.8">
      <c r="A685" s="3" t="str">
        <f>IF(Old!A685 &lt;&gt; New!A685, Old!A685&amp;CHAR(10)&amp;New!A685, "")</f>
        <v/>
      </c>
      <c r="B685" s="3" t="str">
        <f>IF(Old!B685 &lt;&gt; New!B685, Old!B685&amp;CHAR(10)&amp;New!B685, "")</f>
        <v/>
      </c>
      <c r="C685" s="3" t="str">
        <f>IF(Old!C685 &lt;&gt; New!C685, Old!C685&amp;CHAR(10)&amp;New!C685, "")</f>
        <v/>
      </c>
      <c r="D685" s="3" t="str">
        <f>IF(Old!D685 &lt;&gt; New!D685, Old!D685&amp;CHAR(10)&amp;New!D685, "")</f>
        <v/>
      </c>
      <c r="E685" s="3" t="str">
        <f>IF(Old!E685 &lt;&gt; New!E685, Old!E685&amp;CHAR(10)&amp;New!E685, "")</f>
        <v/>
      </c>
      <c r="F685" s="3" t="str">
        <f>IF(Old!F685 &lt;&gt; New!F685, Old!F685&amp;CHAR(10)&amp;New!F685, "")</f>
        <v/>
      </c>
      <c r="G685" s="3" t="str">
        <f>IF(Old!G685 &lt;&gt; New!G685, Old!G685&amp;CHAR(10)&amp;New!G685, "")</f>
        <v/>
      </c>
      <c r="H685" s="3" t="str">
        <f>IF(Old!H685 &lt;&gt; New!H685, Old!H685&amp;CHAR(10)&amp;New!H685, "")</f>
        <v/>
      </c>
      <c r="I685" s="3" t="str">
        <f>IF(Old!I685 &lt;&gt; New!I685, Old!I685&amp;CHAR(10)&amp;New!I685, "")</f>
        <v/>
      </c>
      <c r="J685" s="3" t="str">
        <f>IF(Old!J685 &lt;&gt; New!J685, Old!J685&amp;CHAR(10)&amp;New!J685, "")</f>
        <v/>
      </c>
      <c r="K685" s="3" t="str">
        <f>IF(Old!K685 &lt;&gt; New!K685, Old!K685&amp;CHAR(10)&amp;New!K685, "")</f>
        <v/>
      </c>
      <c r="L685" s="3" t="str">
        <f>IF(Old!L685 &lt;&gt; New!L685, Old!L685&amp;CHAR(10)&amp;New!L685, "")</f>
        <v/>
      </c>
      <c r="M685" s="3" t="str">
        <f>IF(Old!M685 &lt;&gt; New!M685, Old!M685&amp;CHAR(10)&amp;New!M685, "")</f>
        <v/>
      </c>
      <c r="N685" s="3" t="str">
        <f>IF(Old!N685 &lt;&gt; New!N685, Old!N685&amp;CHAR(10)&amp;New!N685, "")</f>
        <v/>
      </c>
      <c r="O685" s="3" t="str">
        <f>IF(Old!O685 &lt;&gt; New!O685, Old!O685&amp;CHAR(10)&amp;New!O685, "")</f>
        <v/>
      </c>
      <c r="P685" s="3" t="str">
        <f>IF(Old!P685 &lt;&gt; New!P685, Old!P685&amp;CHAR(10)&amp;New!P685, "")</f>
        <v/>
      </c>
      <c r="Q685" s="3" t="str">
        <f>IF(Old!Q685 &lt;&gt; New!Q685, Old!Q685&amp;CHAR(10)&amp;New!Q685, "")</f>
        <v/>
      </c>
    </row>
    <row r="686" spans="1:17" ht="28.8">
      <c r="A686" s="3" t="str">
        <f>IF(Old!A686 &lt;&gt; New!A686, Old!A686&amp;CHAR(10)&amp;New!A686, "")</f>
        <v/>
      </c>
      <c r="B686" s="3" t="str">
        <f>IF(Old!B686 &lt;&gt; New!B686, Old!B686&amp;CHAR(10)&amp;New!B686, "")</f>
        <v/>
      </c>
      <c r="C686" s="3" t="str">
        <f>IF(Old!C686 &lt;&gt; New!C686, Old!C686&amp;CHAR(10)&amp;New!C686, "")</f>
        <v/>
      </c>
      <c r="D686" s="3" t="str">
        <f>IF(Old!D686 &lt;&gt; New!D686, Old!D686&amp;CHAR(10)&amp;New!D686, "")</f>
        <v/>
      </c>
      <c r="E686" s="3" t="str">
        <f>IF(Old!E686 &lt;&gt; New!E686, Old!E686&amp;CHAR(10)&amp;New!E686, "")</f>
        <v/>
      </c>
      <c r="F686" s="3" t="str">
        <f>IF(Old!F686 &lt;&gt; New!F686, Old!F686&amp;CHAR(10)&amp;New!F686, "")</f>
        <v/>
      </c>
      <c r="G686" s="3" t="str">
        <f>IF(Old!G686 &lt;&gt; New!G686, Old!G686&amp;CHAR(10)&amp;New!G686, "")</f>
        <v/>
      </c>
      <c r="H686" s="3" t="str">
        <f>IF(Old!H686 &lt;&gt; New!H686, Old!H686&amp;CHAR(10)&amp;New!H686, "")</f>
        <v/>
      </c>
      <c r="I686" s="3" t="str">
        <f>IF(Old!I686 &lt;&gt; New!I686, Old!I686&amp;CHAR(10)&amp;New!I686, "")</f>
        <v/>
      </c>
      <c r="J686" s="3" t="str">
        <f>IF(Old!J686 &lt;&gt; New!J686, Old!J686&amp;CHAR(10)&amp;New!J686, "")</f>
        <v/>
      </c>
      <c r="K686" s="3" t="str">
        <f>IF(Old!K686 &lt;&gt; New!K686, Old!K686&amp;CHAR(10)&amp;New!K686, "")</f>
        <v/>
      </c>
      <c r="L686" s="3" t="str">
        <f>IF(Old!L686 &lt;&gt; New!L686, Old!L686&amp;CHAR(10)&amp;New!L686, "")</f>
        <v/>
      </c>
      <c r="M686" s="3" t="str">
        <f>IF(Old!M686 &lt;&gt; New!M686, Old!M686&amp;CHAR(10)&amp;New!M686, "")</f>
        <v/>
      </c>
      <c r="N686" s="3" t="str">
        <f>IF(Old!N686 &lt;&gt; New!N686, Old!N686&amp;CHAR(10)&amp;New!N686, "")</f>
        <v/>
      </c>
      <c r="O686" s="3" t="str">
        <f>IF(Old!O686 &lt;&gt; New!O686, Old!O686&amp;CHAR(10)&amp;New!O686, "")</f>
        <v/>
      </c>
      <c r="P686" s="3" t="str">
        <f>IF(Old!P686 &lt;&gt; New!P686, Old!P686&amp;CHAR(10)&amp;New!P686, "")</f>
        <v/>
      </c>
      <c r="Q686" s="3" t="str">
        <f>IF(Old!Q686 &lt;&gt; New!Q686, Old!Q686&amp;CHAR(10)&amp;New!Q686, "")</f>
        <v/>
      </c>
    </row>
    <row r="687" spans="1:17" ht="28.8">
      <c r="A687" s="3" t="str">
        <f>IF(Old!A687 &lt;&gt; New!A687, Old!A687&amp;CHAR(10)&amp;New!A687, "")</f>
        <v/>
      </c>
      <c r="B687" s="3" t="str">
        <f>IF(Old!B687 &lt;&gt; New!B687, Old!B687&amp;CHAR(10)&amp;New!B687, "")</f>
        <v/>
      </c>
      <c r="C687" s="3" t="str">
        <f>IF(Old!C687 &lt;&gt; New!C687, Old!C687&amp;CHAR(10)&amp;New!C687, "")</f>
        <v/>
      </c>
      <c r="D687" s="3" t="str">
        <f>IF(Old!D687 &lt;&gt; New!D687, Old!D687&amp;CHAR(10)&amp;New!D687, "")</f>
        <v/>
      </c>
      <c r="E687" s="3" t="str">
        <f>IF(Old!E687 &lt;&gt; New!E687, Old!E687&amp;CHAR(10)&amp;New!E687, "")</f>
        <v/>
      </c>
      <c r="F687" s="3" t="str">
        <f>IF(Old!F687 &lt;&gt; New!F687, Old!F687&amp;CHAR(10)&amp;New!F687, "")</f>
        <v/>
      </c>
      <c r="G687" s="3" t="str">
        <f>IF(Old!G687 &lt;&gt; New!G687, Old!G687&amp;CHAR(10)&amp;New!G687, "")</f>
        <v/>
      </c>
      <c r="H687" s="3" t="str">
        <f>IF(Old!H687 &lt;&gt; New!H687, Old!H687&amp;CHAR(10)&amp;New!H687, "")</f>
        <v/>
      </c>
      <c r="I687" s="3" t="str">
        <f>IF(Old!I687 &lt;&gt; New!I687, Old!I687&amp;CHAR(10)&amp;New!I687, "")</f>
        <v/>
      </c>
      <c r="J687" s="3" t="str">
        <f>IF(Old!J687 &lt;&gt; New!J687, Old!J687&amp;CHAR(10)&amp;New!J687, "")</f>
        <v/>
      </c>
      <c r="K687" s="3" t="str">
        <f>IF(Old!K687 &lt;&gt; New!K687, Old!K687&amp;CHAR(10)&amp;New!K687, "")</f>
        <v/>
      </c>
      <c r="L687" s="3" t="str">
        <f>IF(Old!L687 &lt;&gt; New!L687, Old!L687&amp;CHAR(10)&amp;New!L687, "")</f>
        <v/>
      </c>
      <c r="M687" s="3" t="str">
        <f>IF(Old!M687 &lt;&gt; New!M687, Old!M687&amp;CHAR(10)&amp;New!M687, "")</f>
        <v/>
      </c>
      <c r="N687" s="3" t="str">
        <f>IF(Old!N687 &lt;&gt; New!N687, Old!N687&amp;CHAR(10)&amp;New!N687, "")</f>
        <v/>
      </c>
      <c r="O687" s="3" t="str">
        <f>IF(Old!O687 &lt;&gt; New!O687, Old!O687&amp;CHAR(10)&amp;New!O687, "")</f>
        <v/>
      </c>
      <c r="P687" s="3" t="str">
        <f>IF(Old!P687 &lt;&gt; New!P687, Old!P687&amp;CHAR(10)&amp;New!P687, "")</f>
        <v/>
      </c>
      <c r="Q687" s="3" t="str">
        <f>IF(Old!Q687 &lt;&gt; New!Q687, Old!Q687&amp;CHAR(10)&amp;New!Q687, "")</f>
        <v/>
      </c>
    </row>
    <row r="688" spans="1:17" ht="28.8">
      <c r="A688" s="3" t="str">
        <f>IF(Old!A688 &lt;&gt; New!A688, Old!A688&amp;CHAR(10)&amp;New!A688, "")</f>
        <v/>
      </c>
      <c r="B688" s="3" t="str">
        <f>IF(Old!B688 &lt;&gt; New!B688, Old!B688&amp;CHAR(10)&amp;New!B688, "")</f>
        <v/>
      </c>
      <c r="C688" s="3" t="str">
        <f>IF(Old!C688 &lt;&gt; New!C688, Old!C688&amp;CHAR(10)&amp;New!C688, "")</f>
        <v/>
      </c>
      <c r="D688" s="3" t="str">
        <f>IF(Old!D688 &lt;&gt; New!D688, Old!D688&amp;CHAR(10)&amp;New!D688, "")</f>
        <v/>
      </c>
      <c r="E688" s="3" t="str">
        <f>IF(Old!E688 &lt;&gt; New!E688, Old!E688&amp;CHAR(10)&amp;New!E688, "")</f>
        <v/>
      </c>
      <c r="F688" s="3" t="str">
        <f>IF(Old!F688 &lt;&gt; New!F688, Old!F688&amp;CHAR(10)&amp;New!F688, "")</f>
        <v/>
      </c>
      <c r="G688" s="3" t="str">
        <f>IF(Old!G688 &lt;&gt; New!G688, Old!G688&amp;CHAR(10)&amp;New!G688, "")</f>
        <v/>
      </c>
      <c r="H688" s="3" t="str">
        <f>IF(Old!H688 &lt;&gt; New!H688, Old!H688&amp;CHAR(10)&amp;New!H688, "")</f>
        <v/>
      </c>
      <c r="I688" s="3" t="str">
        <f>IF(Old!I688 &lt;&gt; New!I688, Old!I688&amp;CHAR(10)&amp;New!I688, "")</f>
        <v/>
      </c>
      <c r="J688" s="3" t="str">
        <f>IF(Old!J688 &lt;&gt; New!J688, Old!J688&amp;CHAR(10)&amp;New!J688, "")</f>
        <v/>
      </c>
      <c r="K688" s="3" t="str">
        <f>IF(Old!K688 &lt;&gt; New!K688, Old!K688&amp;CHAR(10)&amp;New!K688, "")</f>
        <v/>
      </c>
      <c r="L688" s="3" t="str">
        <f>IF(Old!L688 &lt;&gt; New!L688, Old!L688&amp;CHAR(10)&amp;New!L688, "")</f>
        <v/>
      </c>
      <c r="M688" s="3" t="str">
        <f>IF(Old!M688 &lt;&gt; New!M688, Old!M688&amp;CHAR(10)&amp;New!M688, "")</f>
        <v/>
      </c>
      <c r="N688" s="3" t="str">
        <f>IF(Old!N688 &lt;&gt; New!N688, Old!N688&amp;CHAR(10)&amp;New!N688, "")</f>
        <v/>
      </c>
      <c r="O688" s="3" t="str">
        <f>IF(Old!O688 &lt;&gt; New!O688, Old!O688&amp;CHAR(10)&amp;New!O688, "")</f>
        <v/>
      </c>
      <c r="P688" s="3" t="str">
        <f>IF(Old!P688 &lt;&gt; New!P688, Old!P688&amp;CHAR(10)&amp;New!P688, "")</f>
        <v/>
      </c>
      <c r="Q688" s="3" t="str">
        <f>IF(Old!Q688 &lt;&gt; New!Q688, Old!Q688&amp;CHAR(10)&amp;New!Q688, "")</f>
        <v/>
      </c>
    </row>
    <row r="689" spans="1:17" ht="28.8">
      <c r="A689" s="3" t="str">
        <f>IF(Old!A689 &lt;&gt; New!A689, Old!A689&amp;CHAR(10)&amp;New!A689, "")</f>
        <v/>
      </c>
      <c r="B689" s="3" t="str">
        <f>IF(Old!B689 &lt;&gt; New!B689, Old!B689&amp;CHAR(10)&amp;New!B689, "")</f>
        <v/>
      </c>
      <c r="C689" s="3" t="str">
        <f>IF(Old!C689 &lt;&gt; New!C689, Old!C689&amp;CHAR(10)&amp;New!C689, "")</f>
        <v/>
      </c>
      <c r="D689" s="3" t="str">
        <f>IF(Old!D689 &lt;&gt; New!D689, Old!D689&amp;CHAR(10)&amp;New!D689, "")</f>
        <v/>
      </c>
      <c r="E689" s="3" t="str">
        <f>IF(Old!E689 &lt;&gt; New!E689, Old!E689&amp;CHAR(10)&amp;New!E689, "")</f>
        <v/>
      </c>
      <c r="F689" s="3" t="str">
        <f>IF(Old!F689 &lt;&gt; New!F689, Old!F689&amp;CHAR(10)&amp;New!F689, "")</f>
        <v/>
      </c>
      <c r="G689" s="3" t="str">
        <f>IF(Old!G689 &lt;&gt; New!G689, Old!G689&amp;CHAR(10)&amp;New!G689, "")</f>
        <v/>
      </c>
      <c r="H689" s="3" t="str">
        <f>IF(Old!H689 &lt;&gt; New!H689, Old!H689&amp;CHAR(10)&amp;New!H689, "")</f>
        <v/>
      </c>
      <c r="I689" s="3" t="str">
        <f>IF(Old!I689 &lt;&gt; New!I689, Old!I689&amp;CHAR(10)&amp;New!I689, "")</f>
        <v/>
      </c>
      <c r="J689" s="3" t="str">
        <f>IF(Old!J689 &lt;&gt; New!J689, Old!J689&amp;CHAR(10)&amp;New!J689, "")</f>
        <v/>
      </c>
      <c r="K689" s="3" t="str">
        <f>IF(Old!K689 &lt;&gt; New!K689, Old!K689&amp;CHAR(10)&amp;New!K689, "")</f>
        <v/>
      </c>
      <c r="L689" s="3" t="str">
        <f>IF(Old!L689 &lt;&gt; New!L689, Old!L689&amp;CHAR(10)&amp;New!L689, "")</f>
        <v/>
      </c>
      <c r="M689" s="3" t="str">
        <f>IF(Old!M689 &lt;&gt; New!M689, Old!M689&amp;CHAR(10)&amp;New!M689, "")</f>
        <v/>
      </c>
      <c r="N689" s="3" t="str">
        <f>IF(Old!N689 &lt;&gt; New!N689, Old!N689&amp;CHAR(10)&amp;New!N689, "")</f>
        <v/>
      </c>
      <c r="O689" s="3" t="str">
        <f>IF(Old!O689 &lt;&gt; New!O689, Old!O689&amp;CHAR(10)&amp;New!O689, "")</f>
        <v/>
      </c>
      <c r="P689" s="3" t="str">
        <f>IF(Old!P689 &lt;&gt; New!P689, Old!P689&amp;CHAR(10)&amp;New!P689, "")</f>
        <v/>
      </c>
      <c r="Q689" s="3" t="str">
        <f>IF(Old!Q689 &lt;&gt; New!Q689, Old!Q689&amp;CHAR(10)&amp;New!Q689, "")</f>
        <v/>
      </c>
    </row>
    <row r="690" spans="1:17" ht="28.8">
      <c r="A690" s="3" t="str">
        <f>IF(Old!A690 &lt;&gt; New!A690, Old!A690&amp;CHAR(10)&amp;New!A690, "")</f>
        <v/>
      </c>
      <c r="B690" s="3" t="str">
        <f>IF(Old!B690 &lt;&gt; New!B690, Old!B690&amp;CHAR(10)&amp;New!B690, "")</f>
        <v/>
      </c>
      <c r="C690" s="3" t="str">
        <f>IF(Old!C690 &lt;&gt; New!C690, Old!C690&amp;CHAR(10)&amp;New!C690, "")</f>
        <v/>
      </c>
      <c r="D690" s="3" t="str">
        <f>IF(Old!D690 &lt;&gt; New!D690, Old!D690&amp;CHAR(10)&amp;New!D690, "")</f>
        <v/>
      </c>
      <c r="E690" s="3" t="str">
        <f>IF(Old!E690 &lt;&gt; New!E690, Old!E690&amp;CHAR(10)&amp;New!E690, "")</f>
        <v/>
      </c>
      <c r="F690" s="3" t="str">
        <f>IF(Old!F690 &lt;&gt; New!F690, Old!F690&amp;CHAR(10)&amp;New!F690, "")</f>
        <v/>
      </c>
      <c r="G690" s="3" t="str">
        <f>IF(Old!G690 &lt;&gt; New!G690, Old!G690&amp;CHAR(10)&amp;New!G690, "")</f>
        <v/>
      </c>
      <c r="H690" s="3" t="str">
        <f>IF(Old!H690 &lt;&gt; New!H690, Old!H690&amp;CHAR(10)&amp;New!H690, "")</f>
        <v/>
      </c>
      <c r="I690" s="3" t="str">
        <f>IF(Old!I690 &lt;&gt; New!I690, Old!I690&amp;CHAR(10)&amp;New!I690, "")</f>
        <v/>
      </c>
      <c r="J690" s="3" t="str">
        <f>IF(Old!J690 &lt;&gt; New!J690, Old!J690&amp;CHAR(10)&amp;New!J690, "")</f>
        <v/>
      </c>
      <c r="K690" s="3" t="str">
        <f>IF(Old!K690 &lt;&gt; New!K690, Old!K690&amp;CHAR(10)&amp;New!K690, "")</f>
        <v/>
      </c>
      <c r="L690" s="3" t="str">
        <f>IF(Old!L690 &lt;&gt; New!L690, Old!L690&amp;CHAR(10)&amp;New!L690, "")</f>
        <v/>
      </c>
      <c r="M690" s="3" t="str">
        <f>IF(Old!M690 &lt;&gt; New!M690, Old!M690&amp;CHAR(10)&amp;New!M690, "")</f>
        <v/>
      </c>
      <c r="N690" s="3" t="str">
        <f>IF(Old!N690 &lt;&gt; New!N690, Old!N690&amp;CHAR(10)&amp;New!N690, "")</f>
        <v/>
      </c>
      <c r="O690" s="3" t="str">
        <f>IF(Old!O690 &lt;&gt; New!O690, Old!O690&amp;CHAR(10)&amp;New!O690, "")</f>
        <v/>
      </c>
      <c r="P690" s="3" t="str">
        <f>IF(Old!P690 &lt;&gt; New!P690, Old!P690&amp;CHAR(10)&amp;New!P690, "")</f>
        <v/>
      </c>
      <c r="Q690" s="3" t="str">
        <f>IF(Old!Q690 &lt;&gt; New!Q690, Old!Q690&amp;CHAR(10)&amp;New!Q690, "")</f>
        <v/>
      </c>
    </row>
    <row r="691" spans="1:17" ht="28.8">
      <c r="A691" s="3" t="str">
        <f>IF(Old!A691 &lt;&gt; New!A691, Old!A691&amp;CHAR(10)&amp;New!A691, "")</f>
        <v/>
      </c>
      <c r="B691" s="3" t="str">
        <f>IF(Old!B691 &lt;&gt; New!B691, Old!B691&amp;CHAR(10)&amp;New!B691, "")</f>
        <v/>
      </c>
      <c r="C691" s="3" t="str">
        <f>IF(Old!C691 &lt;&gt; New!C691, Old!C691&amp;CHAR(10)&amp;New!C691, "")</f>
        <v/>
      </c>
      <c r="D691" s="3" t="str">
        <f>IF(Old!D691 &lt;&gt; New!D691, Old!D691&amp;CHAR(10)&amp;New!D691, "")</f>
        <v/>
      </c>
      <c r="E691" s="3" t="str">
        <f>IF(Old!E691 &lt;&gt; New!E691, Old!E691&amp;CHAR(10)&amp;New!E691, "")</f>
        <v/>
      </c>
      <c r="F691" s="3" t="str">
        <f>IF(Old!F691 &lt;&gt; New!F691, Old!F691&amp;CHAR(10)&amp;New!F691, "")</f>
        <v/>
      </c>
      <c r="G691" s="3" t="str">
        <f>IF(Old!G691 &lt;&gt; New!G691, Old!G691&amp;CHAR(10)&amp;New!G691, "")</f>
        <v/>
      </c>
      <c r="H691" s="3" t="str">
        <f>IF(Old!H691 &lt;&gt; New!H691, Old!H691&amp;CHAR(10)&amp;New!H691, "")</f>
        <v/>
      </c>
      <c r="I691" s="3" t="str">
        <f>IF(Old!I691 &lt;&gt; New!I691, Old!I691&amp;CHAR(10)&amp;New!I691, "")</f>
        <v/>
      </c>
      <c r="J691" s="3" t="str">
        <f>IF(Old!J691 &lt;&gt; New!J691, Old!J691&amp;CHAR(10)&amp;New!J691, "")</f>
        <v/>
      </c>
      <c r="K691" s="3" t="str">
        <f>IF(Old!K691 &lt;&gt; New!K691, Old!K691&amp;CHAR(10)&amp;New!K691, "")</f>
        <v/>
      </c>
      <c r="L691" s="3" t="str">
        <f>IF(Old!L691 &lt;&gt; New!L691, Old!L691&amp;CHAR(10)&amp;New!L691, "")</f>
        <v/>
      </c>
      <c r="M691" s="3" t="str">
        <f>IF(Old!M691 &lt;&gt; New!M691, Old!M691&amp;CHAR(10)&amp;New!M691, "")</f>
        <v/>
      </c>
      <c r="N691" s="3" t="str">
        <f>IF(Old!N691 &lt;&gt; New!N691, Old!N691&amp;CHAR(10)&amp;New!N691, "")</f>
        <v/>
      </c>
      <c r="O691" s="3" t="str">
        <f>IF(Old!O691 &lt;&gt; New!O691, Old!O691&amp;CHAR(10)&amp;New!O691, "")</f>
        <v/>
      </c>
      <c r="P691" s="3" t="str">
        <f>IF(Old!P691 &lt;&gt; New!P691, Old!P691&amp;CHAR(10)&amp;New!P691, "")</f>
        <v/>
      </c>
      <c r="Q691" s="3" t="str">
        <f>IF(Old!Q691 &lt;&gt; New!Q691, Old!Q691&amp;CHAR(10)&amp;New!Q691, "")</f>
        <v/>
      </c>
    </row>
    <row r="692" spans="1:17" ht="28.8">
      <c r="A692" s="3" t="str">
        <f>IF(Old!A692 &lt;&gt; New!A692, Old!A692&amp;CHAR(10)&amp;New!A692, "")</f>
        <v/>
      </c>
      <c r="B692" s="3" t="str">
        <f>IF(Old!B692 &lt;&gt; New!B692, Old!B692&amp;CHAR(10)&amp;New!B692, "")</f>
        <v/>
      </c>
      <c r="C692" s="3" t="str">
        <f>IF(Old!C692 &lt;&gt; New!C692, Old!C692&amp;CHAR(10)&amp;New!C692, "")</f>
        <v/>
      </c>
      <c r="D692" s="3" t="str">
        <f>IF(Old!D692 &lt;&gt; New!D692, Old!D692&amp;CHAR(10)&amp;New!D692, "")</f>
        <v/>
      </c>
      <c r="E692" s="3" t="str">
        <f>IF(Old!E692 &lt;&gt; New!E692, Old!E692&amp;CHAR(10)&amp;New!E692, "")</f>
        <v/>
      </c>
      <c r="F692" s="3" t="str">
        <f>IF(Old!F692 &lt;&gt; New!F692, Old!F692&amp;CHAR(10)&amp;New!F692, "")</f>
        <v/>
      </c>
      <c r="G692" s="3" t="str">
        <f>IF(Old!G692 &lt;&gt; New!G692, Old!G692&amp;CHAR(10)&amp;New!G692, "")</f>
        <v/>
      </c>
      <c r="H692" s="3" t="str">
        <f>IF(Old!H692 &lt;&gt; New!H692, Old!H692&amp;CHAR(10)&amp;New!H692, "")</f>
        <v/>
      </c>
      <c r="I692" s="3" t="str">
        <f>IF(Old!I692 &lt;&gt; New!I692, Old!I692&amp;CHAR(10)&amp;New!I692, "")</f>
        <v/>
      </c>
      <c r="J692" s="3" t="str">
        <f>IF(Old!J692 &lt;&gt; New!J692, Old!J692&amp;CHAR(10)&amp;New!J692, "")</f>
        <v/>
      </c>
      <c r="K692" s="3" t="str">
        <f>IF(Old!K692 &lt;&gt; New!K692, Old!K692&amp;CHAR(10)&amp;New!K692, "")</f>
        <v/>
      </c>
      <c r="L692" s="3" t="str">
        <f>IF(Old!L692 &lt;&gt; New!L692, Old!L692&amp;CHAR(10)&amp;New!L692, "")</f>
        <v/>
      </c>
      <c r="M692" s="3" t="str">
        <f>IF(Old!M692 &lt;&gt; New!M692, Old!M692&amp;CHAR(10)&amp;New!M692, "")</f>
        <v/>
      </c>
      <c r="N692" s="3" t="str">
        <f>IF(Old!N692 &lt;&gt; New!N692, Old!N692&amp;CHAR(10)&amp;New!N692, "")</f>
        <v/>
      </c>
      <c r="O692" s="3" t="str">
        <f>IF(Old!O692 &lt;&gt; New!O692, Old!O692&amp;CHAR(10)&amp;New!O692, "")</f>
        <v/>
      </c>
      <c r="P692" s="3" t="str">
        <f>IF(Old!P692 &lt;&gt; New!P692, Old!P692&amp;CHAR(10)&amp;New!P692, "")</f>
        <v/>
      </c>
      <c r="Q692" s="3" t="str">
        <f>IF(Old!Q692 &lt;&gt; New!Q692, Old!Q692&amp;CHAR(10)&amp;New!Q692, "")</f>
        <v/>
      </c>
    </row>
    <row r="693" spans="1:17" ht="28.8">
      <c r="A693" s="3" t="str">
        <f>IF(Old!A693 &lt;&gt; New!A693, Old!A693&amp;CHAR(10)&amp;New!A693, "")</f>
        <v/>
      </c>
      <c r="B693" s="3" t="str">
        <f>IF(Old!B693 &lt;&gt; New!B693, Old!B693&amp;CHAR(10)&amp;New!B693, "")</f>
        <v/>
      </c>
      <c r="C693" s="3" t="str">
        <f>IF(Old!C693 &lt;&gt; New!C693, Old!C693&amp;CHAR(10)&amp;New!C693, "")</f>
        <v/>
      </c>
      <c r="D693" s="3" t="str">
        <f>IF(Old!D693 &lt;&gt; New!D693, Old!D693&amp;CHAR(10)&amp;New!D693, "")</f>
        <v/>
      </c>
      <c r="E693" s="3" t="str">
        <f>IF(Old!E693 &lt;&gt; New!E693, Old!E693&amp;CHAR(10)&amp;New!E693, "")</f>
        <v/>
      </c>
      <c r="F693" s="3" t="str">
        <f>IF(Old!F693 &lt;&gt; New!F693, Old!F693&amp;CHAR(10)&amp;New!F693, "")</f>
        <v/>
      </c>
      <c r="G693" s="3" t="str">
        <f>IF(Old!G693 &lt;&gt; New!G693, Old!G693&amp;CHAR(10)&amp;New!G693, "")</f>
        <v/>
      </c>
      <c r="H693" s="3" t="str">
        <f>IF(Old!H693 &lt;&gt; New!H693, Old!H693&amp;CHAR(10)&amp;New!H693, "")</f>
        <v/>
      </c>
      <c r="I693" s="3" t="str">
        <f>IF(Old!I693 &lt;&gt; New!I693, Old!I693&amp;CHAR(10)&amp;New!I693, "")</f>
        <v/>
      </c>
      <c r="J693" s="3" t="str">
        <f>IF(Old!J693 &lt;&gt; New!J693, Old!J693&amp;CHAR(10)&amp;New!J693, "")</f>
        <v/>
      </c>
      <c r="K693" s="3" t="str">
        <f>IF(Old!K693 &lt;&gt; New!K693, Old!K693&amp;CHAR(10)&amp;New!K693, "")</f>
        <v/>
      </c>
      <c r="L693" s="3" t="str">
        <f>IF(Old!L693 &lt;&gt; New!L693, Old!L693&amp;CHAR(10)&amp;New!L693, "")</f>
        <v/>
      </c>
      <c r="M693" s="3" t="str">
        <f>IF(Old!M693 &lt;&gt; New!M693, Old!M693&amp;CHAR(10)&amp;New!M693, "")</f>
        <v/>
      </c>
      <c r="N693" s="3" t="str">
        <f>IF(Old!N693 &lt;&gt; New!N693, Old!N693&amp;CHAR(10)&amp;New!N693, "")</f>
        <v/>
      </c>
      <c r="O693" s="3" t="str">
        <f>IF(Old!O693 &lt;&gt; New!O693, Old!O693&amp;CHAR(10)&amp;New!O693, "")</f>
        <v/>
      </c>
      <c r="P693" s="3" t="str">
        <f>IF(Old!P693 &lt;&gt; New!P693, Old!P693&amp;CHAR(10)&amp;New!P693, "")</f>
        <v/>
      </c>
      <c r="Q693" s="3" t="str">
        <f>IF(Old!Q693 &lt;&gt; New!Q693, Old!Q693&amp;CHAR(10)&amp;New!Q693, "")</f>
        <v/>
      </c>
    </row>
    <row r="694" spans="1:17" ht="28.8">
      <c r="A694" s="3" t="str">
        <f>IF(Old!A694 &lt;&gt; New!A694, Old!A694&amp;CHAR(10)&amp;New!A694, "")</f>
        <v/>
      </c>
      <c r="B694" s="3" t="str">
        <f>IF(Old!B694 &lt;&gt; New!B694, Old!B694&amp;CHAR(10)&amp;New!B694, "")</f>
        <v/>
      </c>
      <c r="C694" s="3" t="str">
        <f>IF(Old!C694 &lt;&gt; New!C694, Old!C694&amp;CHAR(10)&amp;New!C694, "")</f>
        <v/>
      </c>
      <c r="D694" s="3" t="str">
        <f>IF(Old!D694 &lt;&gt; New!D694, Old!D694&amp;CHAR(10)&amp;New!D694, "")</f>
        <v/>
      </c>
      <c r="E694" s="3" t="str">
        <f>IF(Old!E694 &lt;&gt; New!E694, Old!E694&amp;CHAR(10)&amp;New!E694, "")</f>
        <v/>
      </c>
      <c r="F694" s="3" t="str">
        <f>IF(Old!F694 &lt;&gt; New!F694, Old!F694&amp;CHAR(10)&amp;New!F694, "")</f>
        <v/>
      </c>
      <c r="G694" s="3" t="str">
        <f>IF(Old!G694 &lt;&gt; New!G694, Old!G694&amp;CHAR(10)&amp;New!G694, "")</f>
        <v/>
      </c>
      <c r="H694" s="3" t="str">
        <f>IF(Old!H694 &lt;&gt; New!H694, Old!H694&amp;CHAR(10)&amp;New!H694, "")</f>
        <v/>
      </c>
      <c r="I694" s="3" t="str">
        <f>IF(Old!I694 &lt;&gt; New!I694, Old!I694&amp;CHAR(10)&amp;New!I694, "")</f>
        <v/>
      </c>
      <c r="J694" s="3" t="str">
        <f>IF(Old!J694 &lt;&gt; New!J694, Old!J694&amp;CHAR(10)&amp;New!J694, "")</f>
        <v/>
      </c>
      <c r="K694" s="3" t="str">
        <f>IF(Old!K694 &lt;&gt; New!K694, Old!K694&amp;CHAR(10)&amp;New!K694, "")</f>
        <v/>
      </c>
      <c r="L694" s="3" t="str">
        <f>IF(Old!L694 &lt;&gt; New!L694, Old!L694&amp;CHAR(10)&amp;New!L694, "")</f>
        <v/>
      </c>
      <c r="M694" s="3" t="str">
        <f>IF(Old!M694 &lt;&gt; New!M694, Old!M694&amp;CHAR(10)&amp;New!M694, "")</f>
        <v/>
      </c>
      <c r="N694" s="3" t="str">
        <f>IF(Old!N694 &lt;&gt; New!N694, Old!N694&amp;CHAR(10)&amp;New!N694, "")</f>
        <v/>
      </c>
      <c r="O694" s="3" t="str">
        <f>IF(Old!O694 &lt;&gt; New!O694, Old!O694&amp;CHAR(10)&amp;New!O694, "")</f>
        <v/>
      </c>
      <c r="P694" s="3" t="str">
        <f>IF(Old!P694 &lt;&gt; New!P694, Old!P694&amp;CHAR(10)&amp;New!P694, "")</f>
        <v/>
      </c>
      <c r="Q694" s="3" t="str">
        <f>IF(Old!Q694 &lt;&gt; New!Q694, Old!Q694&amp;CHAR(10)&amp;New!Q694, "")</f>
        <v/>
      </c>
    </row>
    <row r="695" spans="1:17" ht="28.8">
      <c r="A695" s="3" t="str">
        <f>IF(Old!A695 &lt;&gt; New!A695, Old!A695&amp;CHAR(10)&amp;New!A695, "")</f>
        <v/>
      </c>
      <c r="B695" s="3" t="str">
        <f>IF(Old!B695 &lt;&gt; New!B695, Old!B695&amp;CHAR(10)&amp;New!B695, "")</f>
        <v/>
      </c>
      <c r="C695" s="3" t="str">
        <f>IF(Old!C695 &lt;&gt; New!C695, Old!C695&amp;CHAR(10)&amp;New!C695, "")</f>
        <v/>
      </c>
      <c r="D695" s="3" t="str">
        <f>IF(Old!D695 &lt;&gt; New!D695, Old!D695&amp;CHAR(10)&amp;New!D695, "")</f>
        <v/>
      </c>
      <c r="E695" s="3" t="str">
        <f>IF(Old!E695 &lt;&gt; New!E695, Old!E695&amp;CHAR(10)&amp;New!E695, "")</f>
        <v/>
      </c>
      <c r="F695" s="3" t="str">
        <f>IF(Old!F695 &lt;&gt; New!F695, Old!F695&amp;CHAR(10)&amp;New!F695, "")</f>
        <v/>
      </c>
      <c r="G695" s="3" t="str">
        <f>IF(Old!G695 &lt;&gt; New!G695, Old!G695&amp;CHAR(10)&amp;New!G695, "")</f>
        <v/>
      </c>
      <c r="H695" s="3" t="str">
        <f>IF(Old!H695 &lt;&gt; New!H695, Old!H695&amp;CHAR(10)&amp;New!H695, "")</f>
        <v/>
      </c>
      <c r="I695" s="3" t="str">
        <f>IF(Old!I695 &lt;&gt; New!I695, Old!I695&amp;CHAR(10)&amp;New!I695, "")</f>
        <v/>
      </c>
      <c r="J695" s="3" t="str">
        <f>IF(Old!J695 &lt;&gt; New!J695, Old!J695&amp;CHAR(10)&amp;New!J695, "")</f>
        <v/>
      </c>
      <c r="K695" s="3" t="str">
        <f>IF(Old!K695 &lt;&gt; New!K695, Old!K695&amp;CHAR(10)&amp;New!K695, "")</f>
        <v/>
      </c>
      <c r="L695" s="3" t="str">
        <f>IF(Old!L695 &lt;&gt; New!L695, Old!L695&amp;CHAR(10)&amp;New!L695, "")</f>
        <v/>
      </c>
      <c r="M695" s="3" t="str">
        <f>IF(Old!M695 &lt;&gt; New!M695, Old!M695&amp;CHAR(10)&amp;New!M695, "")</f>
        <v/>
      </c>
      <c r="N695" s="3" t="str">
        <f>IF(Old!N695 &lt;&gt; New!N695, Old!N695&amp;CHAR(10)&amp;New!N695, "")</f>
        <v/>
      </c>
      <c r="O695" s="3" t="str">
        <f>IF(Old!O695 &lt;&gt; New!O695, Old!O695&amp;CHAR(10)&amp;New!O695, "")</f>
        <v/>
      </c>
      <c r="P695" s="3" t="str">
        <f>IF(Old!P695 &lt;&gt; New!P695, Old!P695&amp;CHAR(10)&amp;New!P695, "")</f>
        <v/>
      </c>
      <c r="Q695" s="3" t="str">
        <f>IF(Old!Q695 &lt;&gt; New!Q695, Old!Q695&amp;CHAR(10)&amp;New!Q695, "")</f>
        <v/>
      </c>
    </row>
    <row r="696" spans="1:17" ht="28.8">
      <c r="A696" s="3" t="str">
        <f>IF(Old!A696 &lt;&gt; New!A696, Old!A696&amp;CHAR(10)&amp;New!A696, "")</f>
        <v/>
      </c>
      <c r="B696" s="3" t="str">
        <f>IF(Old!B696 &lt;&gt; New!B696, Old!B696&amp;CHAR(10)&amp;New!B696, "")</f>
        <v/>
      </c>
      <c r="C696" s="3" t="str">
        <f>IF(Old!C696 &lt;&gt; New!C696, Old!C696&amp;CHAR(10)&amp;New!C696, "")</f>
        <v/>
      </c>
      <c r="D696" s="3" t="str">
        <f>IF(Old!D696 &lt;&gt; New!D696, Old!D696&amp;CHAR(10)&amp;New!D696, "")</f>
        <v/>
      </c>
      <c r="E696" s="3" t="str">
        <f>IF(Old!E696 &lt;&gt; New!E696, Old!E696&amp;CHAR(10)&amp;New!E696, "")</f>
        <v/>
      </c>
      <c r="F696" s="3" t="str">
        <f>IF(Old!F696 &lt;&gt; New!F696, Old!F696&amp;CHAR(10)&amp;New!F696, "")</f>
        <v/>
      </c>
      <c r="G696" s="3" t="str">
        <f>IF(Old!G696 &lt;&gt; New!G696, Old!G696&amp;CHAR(10)&amp;New!G696, "")</f>
        <v/>
      </c>
      <c r="H696" s="3" t="str">
        <f>IF(Old!H696 &lt;&gt; New!H696, Old!H696&amp;CHAR(10)&amp;New!H696, "")</f>
        <v/>
      </c>
      <c r="I696" s="3" t="str">
        <f>IF(Old!I696 &lt;&gt; New!I696, Old!I696&amp;CHAR(10)&amp;New!I696, "")</f>
        <v/>
      </c>
      <c r="J696" s="3" t="str">
        <f>IF(Old!J696 &lt;&gt; New!J696, Old!J696&amp;CHAR(10)&amp;New!J696, "")</f>
        <v/>
      </c>
      <c r="K696" s="3" t="str">
        <f>IF(Old!K696 &lt;&gt; New!K696, Old!K696&amp;CHAR(10)&amp;New!K696, "")</f>
        <v/>
      </c>
      <c r="L696" s="3" t="str">
        <f>IF(Old!L696 &lt;&gt; New!L696, Old!L696&amp;CHAR(10)&amp;New!L696, "")</f>
        <v/>
      </c>
      <c r="M696" s="3" t="str">
        <f>IF(Old!M696 &lt;&gt; New!M696, Old!M696&amp;CHAR(10)&amp;New!M696, "")</f>
        <v/>
      </c>
      <c r="N696" s="3" t="str">
        <f>IF(Old!N696 &lt;&gt; New!N696, Old!N696&amp;CHAR(10)&amp;New!N696, "")</f>
        <v/>
      </c>
      <c r="O696" s="3" t="str">
        <f>IF(Old!O696 &lt;&gt; New!O696, Old!O696&amp;CHAR(10)&amp;New!O696, "")</f>
        <v/>
      </c>
      <c r="P696" s="3" t="str">
        <f>IF(Old!P696 &lt;&gt; New!P696, Old!P696&amp;CHAR(10)&amp;New!P696, "")</f>
        <v/>
      </c>
      <c r="Q696" s="3" t="str">
        <f>IF(Old!Q696 &lt;&gt; New!Q696, Old!Q696&amp;CHAR(10)&amp;New!Q696, "")</f>
        <v/>
      </c>
    </row>
    <row r="697" spans="1:17" ht="28.8">
      <c r="A697" s="3" t="str">
        <f>IF(Old!A697 &lt;&gt; New!A697, Old!A697&amp;CHAR(10)&amp;New!A697, "")</f>
        <v/>
      </c>
      <c r="B697" s="3" t="str">
        <f>IF(Old!B697 &lt;&gt; New!B697, Old!B697&amp;CHAR(10)&amp;New!B697, "")</f>
        <v/>
      </c>
      <c r="C697" s="3" t="str">
        <f>IF(Old!C697 &lt;&gt; New!C697, Old!C697&amp;CHAR(10)&amp;New!C697, "")</f>
        <v/>
      </c>
      <c r="D697" s="3" t="str">
        <f>IF(Old!D697 &lt;&gt; New!D697, Old!D697&amp;CHAR(10)&amp;New!D697, "")</f>
        <v/>
      </c>
      <c r="E697" s="3" t="str">
        <f>IF(Old!E697 &lt;&gt; New!E697, Old!E697&amp;CHAR(10)&amp;New!E697, "")</f>
        <v/>
      </c>
      <c r="F697" s="3" t="str">
        <f>IF(Old!F697 &lt;&gt; New!F697, Old!F697&amp;CHAR(10)&amp;New!F697, "")</f>
        <v/>
      </c>
      <c r="G697" s="3" t="str">
        <f>IF(Old!G697 &lt;&gt; New!G697, Old!G697&amp;CHAR(10)&amp;New!G697, "")</f>
        <v/>
      </c>
      <c r="H697" s="3" t="str">
        <f>IF(Old!H697 &lt;&gt; New!H697, Old!H697&amp;CHAR(10)&amp;New!H697, "")</f>
        <v/>
      </c>
      <c r="I697" s="3" t="str">
        <f>IF(Old!I697 &lt;&gt; New!I697, Old!I697&amp;CHAR(10)&amp;New!I697, "")</f>
        <v/>
      </c>
      <c r="J697" s="3" t="str">
        <f>IF(Old!J697 &lt;&gt; New!J697, Old!J697&amp;CHAR(10)&amp;New!J697, "")</f>
        <v/>
      </c>
      <c r="K697" s="3" t="str">
        <f>IF(Old!K697 &lt;&gt; New!K697, Old!K697&amp;CHAR(10)&amp;New!K697, "")</f>
        <v/>
      </c>
      <c r="L697" s="3" t="str">
        <f>IF(Old!L697 &lt;&gt; New!L697, Old!L697&amp;CHAR(10)&amp;New!L697, "")</f>
        <v/>
      </c>
      <c r="M697" s="3" t="str">
        <f>IF(Old!M697 &lt;&gt; New!M697, Old!M697&amp;CHAR(10)&amp;New!M697, "")</f>
        <v/>
      </c>
      <c r="N697" s="3" t="str">
        <f>IF(Old!N697 &lt;&gt; New!N697, Old!N697&amp;CHAR(10)&amp;New!N697, "")</f>
        <v/>
      </c>
      <c r="O697" s="3" t="str">
        <f>IF(Old!O697 &lt;&gt; New!O697, Old!O697&amp;CHAR(10)&amp;New!O697, "")</f>
        <v/>
      </c>
      <c r="P697" s="3" t="str">
        <f>IF(Old!P697 &lt;&gt; New!P697, Old!P697&amp;CHAR(10)&amp;New!P697, "")</f>
        <v/>
      </c>
      <c r="Q697" s="3" t="str">
        <f>IF(Old!Q697 &lt;&gt; New!Q697, Old!Q697&amp;CHAR(10)&amp;New!Q697, "")</f>
        <v/>
      </c>
    </row>
    <row r="698" spans="1:17" ht="28.8">
      <c r="A698" s="3" t="str">
        <f>IF(Old!A698 &lt;&gt; New!A698, Old!A698&amp;CHAR(10)&amp;New!A698, "")</f>
        <v/>
      </c>
      <c r="B698" s="3" t="str">
        <f>IF(Old!B698 &lt;&gt; New!B698, Old!B698&amp;CHAR(10)&amp;New!B698, "")</f>
        <v/>
      </c>
      <c r="C698" s="3" t="str">
        <f>IF(Old!C698 &lt;&gt; New!C698, Old!C698&amp;CHAR(10)&amp;New!C698, "")</f>
        <v/>
      </c>
      <c r="D698" s="3" t="str">
        <f>IF(Old!D698 &lt;&gt; New!D698, Old!D698&amp;CHAR(10)&amp;New!D698, "")</f>
        <v/>
      </c>
      <c r="E698" s="3" t="str">
        <f>IF(Old!E698 &lt;&gt; New!E698, Old!E698&amp;CHAR(10)&amp;New!E698, "")</f>
        <v/>
      </c>
      <c r="F698" s="3" t="str">
        <f>IF(Old!F698 &lt;&gt; New!F698, Old!F698&amp;CHAR(10)&amp;New!F698, "")</f>
        <v/>
      </c>
      <c r="G698" s="3" t="str">
        <f>IF(Old!G698 &lt;&gt; New!G698, Old!G698&amp;CHAR(10)&amp;New!G698, "")</f>
        <v/>
      </c>
      <c r="H698" s="3" t="str">
        <f>IF(Old!H698 &lt;&gt; New!H698, Old!H698&amp;CHAR(10)&amp;New!H698, "")</f>
        <v/>
      </c>
      <c r="I698" s="3" t="str">
        <f>IF(Old!I698 &lt;&gt; New!I698, Old!I698&amp;CHAR(10)&amp;New!I698, "")</f>
        <v/>
      </c>
      <c r="J698" s="3" t="str">
        <f>IF(Old!J698 &lt;&gt; New!J698, Old!J698&amp;CHAR(10)&amp;New!J698, "")</f>
        <v/>
      </c>
      <c r="K698" s="3" t="str">
        <f>IF(Old!K698 &lt;&gt; New!K698, Old!K698&amp;CHAR(10)&amp;New!K698, "")</f>
        <v/>
      </c>
      <c r="L698" s="3" t="str">
        <f>IF(Old!L698 &lt;&gt; New!L698, Old!L698&amp;CHAR(10)&amp;New!L698, "")</f>
        <v/>
      </c>
      <c r="M698" s="3" t="str">
        <f>IF(Old!M698 &lt;&gt; New!M698, Old!M698&amp;CHAR(10)&amp;New!M698, "")</f>
        <v/>
      </c>
      <c r="N698" s="3" t="str">
        <f>IF(Old!N698 &lt;&gt; New!N698, Old!N698&amp;CHAR(10)&amp;New!N698, "")</f>
        <v/>
      </c>
      <c r="O698" s="3" t="str">
        <f>IF(Old!O698 &lt;&gt; New!O698, Old!O698&amp;CHAR(10)&amp;New!O698, "")</f>
        <v/>
      </c>
      <c r="P698" s="3" t="str">
        <f>IF(Old!P698 &lt;&gt; New!P698, Old!P698&amp;CHAR(10)&amp;New!P698, "")</f>
        <v/>
      </c>
      <c r="Q698" s="3" t="str">
        <f>IF(Old!Q698 &lt;&gt; New!Q698, Old!Q698&amp;CHAR(10)&amp;New!Q698, "")</f>
        <v/>
      </c>
    </row>
    <row r="699" spans="1:17" ht="28.8">
      <c r="A699" s="3" t="str">
        <f>IF(Old!A699 &lt;&gt; New!A699, Old!A699&amp;CHAR(10)&amp;New!A699, "")</f>
        <v/>
      </c>
      <c r="B699" s="3" t="str">
        <f>IF(Old!B699 &lt;&gt; New!B699, Old!B699&amp;CHAR(10)&amp;New!B699, "")</f>
        <v/>
      </c>
      <c r="C699" s="3" t="str">
        <f>IF(Old!C699 &lt;&gt; New!C699, Old!C699&amp;CHAR(10)&amp;New!C699, "")</f>
        <v/>
      </c>
      <c r="D699" s="3" t="str">
        <f>IF(Old!D699 &lt;&gt; New!D699, Old!D699&amp;CHAR(10)&amp;New!D699, "")</f>
        <v/>
      </c>
      <c r="E699" s="3" t="str">
        <f>IF(Old!E699 &lt;&gt; New!E699, Old!E699&amp;CHAR(10)&amp;New!E699, "")</f>
        <v/>
      </c>
      <c r="F699" s="3" t="str">
        <f>IF(Old!F699 &lt;&gt; New!F699, Old!F699&amp;CHAR(10)&amp;New!F699, "")</f>
        <v/>
      </c>
      <c r="G699" s="3" t="str">
        <f>IF(Old!G699 &lt;&gt; New!G699, Old!G699&amp;CHAR(10)&amp;New!G699, "")</f>
        <v/>
      </c>
      <c r="H699" s="3" t="str">
        <f>IF(Old!H699 &lt;&gt; New!H699, Old!H699&amp;CHAR(10)&amp;New!H699, "")</f>
        <v/>
      </c>
      <c r="I699" s="3" t="str">
        <f>IF(Old!I699 &lt;&gt; New!I699, Old!I699&amp;CHAR(10)&amp;New!I699, "")</f>
        <v/>
      </c>
      <c r="J699" s="3" t="str">
        <f>IF(Old!J699 &lt;&gt; New!J699, Old!J699&amp;CHAR(10)&amp;New!J699, "")</f>
        <v/>
      </c>
      <c r="K699" s="3" t="str">
        <f>IF(Old!K699 &lt;&gt; New!K699, Old!K699&amp;CHAR(10)&amp;New!K699, "")</f>
        <v/>
      </c>
      <c r="L699" s="3" t="str">
        <f>IF(Old!L699 &lt;&gt; New!L699, Old!L699&amp;CHAR(10)&amp;New!L699, "")</f>
        <v/>
      </c>
      <c r="M699" s="3" t="str">
        <f>IF(Old!M699 &lt;&gt; New!M699, Old!M699&amp;CHAR(10)&amp;New!M699, "")</f>
        <v/>
      </c>
      <c r="N699" s="3" t="str">
        <f>IF(Old!N699 &lt;&gt; New!N699, Old!N699&amp;CHAR(10)&amp;New!N699, "")</f>
        <v/>
      </c>
      <c r="O699" s="3" t="str">
        <f>IF(Old!O699 &lt;&gt; New!O699, Old!O699&amp;CHAR(10)&amp;New!O699, "")</f>
        <v/>
      </c>
      <c r="P699" s="3" t="str">
        <f>IF(Old!P699 &lt;&gt; New!P699, Old!P699&amp;CHAR(10)&amp;New!P699, "")</f>
        <v/>
      </c>
      <c r="Q699" s="3" t="str">
        <f>IF(Old!Q699 &lt;&gt; New!Q699, Old!Q699&amp;CHAR(10)&amp;New!Q699, "")</f>
        <v/>
      </c>
    </row>
    <row r="700" spans="1:17" ht="28.8">
      <c r="A700" s="3" t="str">
        <f>IF(Old!A700 &lt;&gt; New!A700, Old!A700&amp;CHAR(10)&amp;New!A700, "")</f>
        <v/>
      </c>
      <c r="B700" s="3" t="str">
        <f>IF(Old!B700 &lt;&gt; New!B700, Old!B700&amp;CHAR(10)&amp;New!B700, "")</f>
        <v/>
      </c>
      <c r="C700" s="3" t="str">
        <f>IF(Old!C700 &lt;&gt; New!C700, Old!C700&amp;CHAR(10)&amp;New!C700, "")</f>
        <v/>
      </c>
      <c r="D700" s="3" t="str">
        <f>IF(Old!D700 &lt;&gt; New!D700, Old!D700&amp;CHAR(10)&amp;New!D700, "")</f>
        <v/>
      </c>
      <c r="E700" s="3" t="str">
        <f>IF(Old!E700 &lt;&gt; New!E700, Old!E700&amp;CHAR(10)&amp;New!E700, "")</f>
        <v/>
      </c>
      <c r="F700" s="3" t="str">
        <f>IF(Old!F700 &lt;&gt; New!F700, Old!F700&amp;CHAR(10)&amp;New!F700, "")</f>
        <v/>
      </c>
      <c r="G700" s="3" t="str">
        <f>IF(Old!G700 &lt;&gt; New!G700, Old!G700&amp;CHAR(10)&amp;New!G700, "")</f>
        <v/>
      </c>
      <c r="H700" s="3" t="str">
        <f>IF(Old!H700 &lt;&gt; New!H700, Old!H700&amp;CHAR(10)&amp;New!H700, "")</f>
        <v/>
      </c>
      <c r="I700" s="3" t="str">
        <f>IF(Old!I700 &lt;&gt; New!I700, Old!I700&amp;CHAR(10)&amp;New!I700, "")</f>
        <v/>
      </c>
      <c r="J700" s="3" t="str">
        <f>IF(Old!J700 &lt;&gt; New!J700, Old!J700&amp;CHAR(10)&amp;New!J700, "")</f>
        <v/>
      </c>
      <c r="K700" s="3" t="str">
        <f>IF(Old!K700 &lt;&gt; New!K700, Old!K700&amp;CHAR(10)&amp;New!K700, "")</f>
        <v/>
      </c>
      <c r="L700" s="3" t="str">
        <f>IF(Old!L700 &lt;&gt; New!L700, Old!L700&amp;CHAR(10)&amp;New!L700, "")</f>
        <v/>
      </c>
      <c r="M700" s="3" t="str">
        <f>IF(Old!M700 &lt;&gt; New!M700, Old!M700&amp;CHAR(10)&amp;New!M700, "")</f>
        <v/>
      </c>
      <c r="N700" s="3" t="str">
        <f>IF(Old!N700 &lt;&gt; New!N700, Old!N700&amp;CHAR(10)&amp;New!N700, "")</f>
        <v/>
      </c>
      <c r="O700" s="3" t="str">
        <f>IF(Old!O700 &lt;&gt; New!O700, Old!O700&amp;CHAR(10)&amp;New!O700, "")</f>
        <v/>
      </c>
      <c r="P700" s="3" t="str">
        <f>IF(Old!P700 &lt;&gt; New!P700, Old!P700&amp;CHAR(10)&amp;New!P700, "")</f>
        <v/>
      </c>
      <c r="Q700" s="3" t="str">
        <f>IF(Old!Q700 &lt;&gt; New!Q700, Old!Q700&amp;CHAR(10)&amp;New!Q700, "")</f>
        <v/>
      </c>
    </row>
    <row r="701" spans="1:17" ht="28.8">
      <c r="A701" s="3" t="str">
        <f>IF(Old!A701 &lt;&gt; New!A701, Old!A701&amp;CHAR(10)&amp;New!A701, "")</f>
        <v/>
      </c>
      <c r="B701" s="3" t="str">
        <f>IF(Old!B701 &lt;&gt; New!B701, Old!B701&amp;CHAR(10)&amp;New!B701, "")</f>
        <v/>
      </c>
      <c r="C701" s="3" t="str">
        <f>IF(Old!C701 &lt;&gt; New!C701, Old!C701&amp;CHAR(10)&amp;New!C701, "")</f>
        <v/>
      </c>
      <c r="D701" s="3" t="str">
        <f>IF(Old!D701 &lt;&gt; New!D701, Old!D701&amp;CHAR(10)&amp;New!D701, "")</f>
        <v/>
      </c>
      <c r="E701" s="3" t="str">
        <f>IF(Old!E701 &lt;&gt; New!E701, Old!E701&amp;CHAR(10)&amp;New!E701, "")</f>
        <v/>
      </c>
      <c r="F701" s="3" t="str">
        <f>IF(Old!F701 &lt;&gt; New!F701, Old!F701&amp;CHAR(10)&amp;New!F701, "")</f>
        <v/>
      </c>
      <c r="G701" s="3" t="str">
        <f>IF(Old!G701 &lt;&gt; New!G701, Old!G701&amp;CHAR(10)&amp;New!G701, "")</f>
        <v/>
      </c>
      <c r="H701" s="3" t="str">
        <f>IF(Old!H701 &lt;&gt; New!H701, Old!H701&amp;CHAR(10)&amp;New!H701, "")</f>
        <v/>
      </c>
      <c r="I701" s="3" t="str">
        <f>IF(Old!I701 &lt;&gt; New!I701, Old!I701&amp;CHAR(10)&amp;New!I701, "")</f>
        <v/>
      </c>
      <c r="J701" s="3" t="str">
        <f>IF(Old!J701 &lt;&gt; New!J701, Old!J701&amp;CHAR(10)&amp;New!J701, "")</f>
        <v/>
      </c>
      <c r="K701" s="3" t="str">
        <f>IF(Old!K701 &lt;&gt; New!K701, Old!K701&amp;CHAR(10)&amp;New!K701, "")</f>
        <v/>
      </c>
      <c r="L701" s="3" t="str">
        <f>IF(Old!L701 &lt;&gt; New!L701, Old!L701&amp;CHAR(10)&amp;New!L701, "")</f>
        <v/>
      </c>
      <c r="M701" s="3" t="str">
        <f>IF(Old!M701 &lt;&gt; New!M701, Old!M701&amp;CHAR(10)&amp;New!M701, "")</f>
        <v/>
      </c>
      <c r="N701" s="3" t="str">
        <f>IF(Old!N701 &lt;&gt; New!N701, Old!N701&amp;CHAR(10)&amp;New!N701, "")</f>
        <v/>
      </c>
      <c r="O701" s="3" t="str">
        <f>IF(Old!O701 &lt;&gt; New!O701, Old!O701&amp;CHAR(10)&amp;New!O701, "")</f>
        <v/>
      </c>
      <c r="P701" s="3" t="str">
        <f>IF(Old!P701 &lt;&gt; New!P701, Old!P701&amp;CHAR(10)&amp;New!P701, "")</f>
        <v/>
      </c>
      <c r="Q701" s="3" t="str">
        <f>IF(Old!Q701 &lt;&gt; New!Q701, Old!Q701&amp;CHAR(10)&amp;New!Q701, "")</f>
        <v/>
      </c>
    </row>
    <row r="702" spans="1:17" ht="28.8">
      <c r="A702" s="3" t="str">
        <f>IF(Old!A702 &lt;&gt; New!A702, Old!A702&amp;CHAR(10)&amp;New!A702, "")</f>
        <v/>
      </c>
      <c r="B702" s="3" t="str">
        <f>IF(Old!B702 &lt;&gt; New!B702, Old!B702&amp;CHAR(10)&amp;New!B702, "")</f>
        <v/>
      </c>
      <c r="C702" s="3" t="str">
        <f>IF(Old!C702 &lt;&gt; New!C702, Old!C702&amp;CHAR(10)&amp;New!C702, "")</f>
        <v/>
      </c>
      <c r="D702" s="3" t="str">
        <f>IF(Old!D702 &lt;&gt; New!D702, Old!D702&amp;CHAR(10)&amp;New!D702, "")</f>
        <v/>
      </c>
      <c r="E702" s="3" t="str">
        <f>IF(Old!E702 &lt;&gt; New!E702, Old!E702&amp;CHAR(10)&amp;New!E702, "")</f>
        <v/>
      </c>
      <c r="F702" s="3" t="str">
        <f>IF(Old!F702 &lt;&gt; New!F702, Old!F702&amp;CHAR(10)&amp;New!F702, "")</f>
        <v/>
      </c>
      <c r="G702" s="3" t="str">
        <f>IF(Old!G702 &lt;&gt; New!G702, Old!G702&amp;CHAR(10)&amp;New!G702, "")</f>
        <v/>
      </c>
      <c r="H702" s="3" t="str">
        <f>IF(Old!H702 &lt;&gt; New!H702, Old!H702&amp;CHAR(10)&amp;New!H702, "")</f>
        <v/>
      </c>
      <c r="I702" s="3" t="str">
        <f>IF(Old!I702 &lt;&gt; New!I702, Old!I702&amp;CHAR(10)&amp;New!I702, "")</f>
        <v/>
      </c>
      <c r="J702" s="3" t="str">
        <f>IF(Old!J702 &lt;&gt; New!J702, Old!J702&amp;CHAR(10)&amp;New!J702, "")</f>
        <v/>
      </c>
      <c r="K702" s="3" t="str">
        <f>IF(Old!K702 &lt;&gt; New!K702, Old!K702&amp;CHAR(10)&amp;New!K702, "")</f>
        <v/>
      </c>
      <c r="L702" s="3" t="str">
        <f>IF(Old!L702 &lt;&gt; New!L702, Old!L702&amp;CHAR(10)&amp;New!L702, "")</f>
        <v/>
      </c>
      <c r="M702" s="3" t="str">
        <f>IF(Old!M702 &lt;&gt; New!M702, Old!M702&amp;CHAR(10)&amp;New!M702, "")</f>
        <v/>
      </c>
      <c r="N702" s="3" t="str">
        <f>IF(Old!N702 &lt;&gt; New!N702, Old!N702&amp;CHAR(10)&amp;New!N702, "")</f>
        <v/>
      </c>
      <c r="O702" s="3" t="str">
        <f>IF(Old!O702 &lt;&gt; New!O702, Old!O702&amp;CHAR(10)&amp;New!O702, "")</f>
        <v/>
      </c>
      <c r="P702" s="3" t="str">
        <f>IF(Old!P702 &lt;&gt; New!P702, Old!P702&amp;CHAR(10)&amp;New!P702, "")</f>
        <v/>
      </c>
      <c r="Q702" s="3" t="str">
        <f>IF(Old!Q702 &lt;&gt; New!Q702, Old!Q702&amp;CHAR(10)&amp;New!Q702, "")</f>
        <v/>
      </c>
    </row>
    <row r="703" spans="1:17" ht="28.8">
      <c r="A703" s="3" t="str">
        <f>IF(Old!A703 &lt;&gt; New!A703, Old!A703&amp;CHAR(10)&amp;New!A703, "")</f>
        <v/>
      </c>
      <c r="B703" s="3" t="str">
        <f>IF(Old!B703 &lt;&gt; New!B703, Old!B703&amp;CHAR(10)&amp;New!B703, "")</f>
        <v/>
      </c>
      <c r="C703" s="3" t="str">
        <f>IF(Old!C703 &lt;&gt; New!C703, Old!C703&amp;CHAR(10)&amp;New!C703, "")</f>
        <v/>
      </c>
      <c r="D703" s="3" t="str">
        <f>IF(Old!D703 &lt;&gt; New!D703, Old!D703&amp;CHAR(10)&amp;New!D703, "")</f>
        <v/>
      </c>
      <c r="E703" s="3" t="str">
        <f>IF(Old!E703 &lt;&gt; New!E703, Old!E703&amp;CHAR(10)&amp;New!E703, "")</f>
        <v/>
      </c>
      <c r="F703" s="3" t="str">
        <f>IF(Old!F703 &lt;&gt; New!F703, Old!F703&amp;CHAR(10)&amp;New!F703, "")</f>
        <v/>
      </c>
      <c r="G703" s="3" t="str">
        <f>IF(Old!G703 &lt;&gt; New!G703, Old!G703&amp;CHAR(10)&amp;New!G703, "")</f>
        <v/>
      </c>
      <c r="H703" s="3" t="str">
        <f>IF(Old!H703 &lt;&gt; New!H703, Old!H703&amp;CHAR(10)&amp;New!H703, "")</f>
        <v/>
      </c>
      <c r="I703" s="3" t="str">
        <f>IF(Old!I703 &lt;&gt; New!I703, Old!I703&amp;CHAR(10)&amp;New!I703, "")</f>
        <v/>
      </c>
      <c r="J703" s="3" t="str">
        <f>IF(Old!J703 &lt;&gt; New!J703, Old!J703&amp;CHAR(10)&amp;New!J703, "")</f>
        <v/>
      </c>
      <c r="K703" s="3" t="str">
        <f>IF(Old!K703 &lt;&gt; New!K703, Old!K703&amp;CHAR(10)&amp;New!K703, "")</f>
        <v/>
      </c>
      <c r="L703" s="3" t="str">
        <f>IF(Old!L703 &lt;&gt; New!L703, Old!L703&amp;CHAR(10)&amp;New!L703, "")</f>
        <v/>
      </c>
      <c r="M703" s="3" t="str">
        <f>IF(Old!M703 &lt;&gt; New!M703, Old!M703&amp;CHAR(10)&amp;New!M703, "")</f>
        <v/>
      </c>
      <c r="N703" s="3" t="str">
        <f>IF(Old!N703 &lt;&gt; New!N703, Old!N703&amp;CHAR(10)&amp;New!N703, "")</f>
        <v/>
      </c>
      <c r="O703" s="3" t="str">
        <f>IF(Old!O703 &lt;&gt; New!O703, Old!O703&amp;CHAR(10)&amp;New!O703, "")</f>
        <v/>
      </c>
      <c r="P703" s="3" t="str">
        <f>IF(Old!P703 &lt;&gt; New!P703, Old!P703&amp;CHAR(10)&amp;New!P703, "")</f>
        <v/>
      </c>
      <c r="Q703" s="3" t="str">
        <f>IF(Old!Q703 &lt;&gt; New!Q703, Old!Q703&amp;CHAR(10)&amp;New!Q703, "")</f>
        <v/>
      </c>
    </row>
    <row r="704" spans="1:17" ht="28.8">
      <c r="A704" s="3" t="str">
        <f>IF(Old!A704 &lt;&gt; New!A704, Old!A704&amp;CHAR(10)&amp;New!A704, "")</f>
        <v/>
      </c>
      <c r="B704" s="3" t="str">
        <f>IF(Old!B704 &lt;&gt; New!B704, Old!B704&amp;CHAR(10)&amp;New!B704, "")</f>
        <v/>
      </c>
      <c r="C704" s="3" t="str">
        <f>IF(Old!C704 &lt;&gt; New!C704, Old!C704&amp;CHAR(10)&amp;New!C704, "")</f>
        <v/>
      </c>
      <c r="D704" s="3" t="str">
        <f>IF(Old!D704 &lt;&gt; New!D704, Old!D704&amp;CHAR(10)&amp;New!D704, "")</f>
        <v/>
      </c>
      <c r="E704" s="3" t="str">
        <f>IF(Old!E704 &lt;&gt; New!E704, Old!E704&amp;CHAR(10)&amp;New!E704, "")</f>
        <v/>
      </c>
      <c r="F704" s="3" t="str">
        <f>IF(Old!F704 &lt;&gt; New!F704, Old!F704&amp;CHAR(10)&amp;New!F704, "")</f>
        <v/>
      </c>
      <c r="G704" s="3" t="str">
        <f>IF(Old!G704 &lt;&gt; New!G704, Old!G704&amp;CHAR(10)&amp;New!G704, "")</f>
        <v/>
      </c>
      <c r="H704" s="3" t="str">
        <f>IF(Old!H704 &lt;&gt; New!H704, Old!H704&amp;CHAR(10)&amp;New!H704, "")</f>
        <v/>
      </c>
      <c r="I704" s="3" t="str">
        <f>IF(Old!I704 &lt;&gt; New!I704, Old!I704&amp;CHAR(10)&amp;New!I704, "")</f>
        <v/>
      </c>
      <c r="J704" s="3" t="str">
        <f>IF(Old!J704 &lt;&gt; New!J704, Old!J704&amp;CHAR(10)&amp;New!J704, "")</f>
        <v/>
      </c>
      <c r="K704" s="3" t="str">
        <f>IF(Old!K704 &lt;&gt; New!K704, Old!K704&amp;CHAR(10)&amp;New!K704, "")</f>
        <v/>
      </c>
      <c r="L704" s="3" t="str">
        <f>IF(Old!L704 &lt;&gt; New!L704, Old!L704&amp;CHAR(10)&amp;New!L704, "")</f>
        <v/>
      </c>
      <c r="M704" s="3" t="str">
        <f>IF(Old!M704 &lt;&gt; New!M704, Old!M704&amp;CHAR(10)&amp;New!M704, "")</f>
        <v/>
      </c>
      <c r="N704" s="3" t="str">
        <f>IF(Old!N704 &lt;&gt; New!N704, Old!N704&amp;CHAR(10)&amp;New!N704, "")</f>
        <v/>
      </c>
      <c r="O704" s="3" t="str">
        <f>IF(Old!O704 &lt;&gt; New!O704, Old!O704&amp;CHAR(10)&amp;New!O704, "")</f>
        <v/>
      </c>
      <c r="P704" s="3" t="str">
        <f>IF(Old!P704 &lt;&gt; New!P704, Old!P704&amp;CHAR(10)&amp;New!P704, "")</f>
        <v/>
      </c>
      <c r="Q704" s="3" t="str">
        <f>IF(Old!Q704 &lt;&gt; New!Q704, Old!Q704&amp;CHAR(10)&amp;New!Q704, "")</f>
        <v/>
      </c>
    </row>
    <row r="705" spans="1:17" ht="28.8">
      <c r="A705" s="3" t="str">
        <f>IF(Old!A705 &lt;&gt; New!A705, Old!A705&amp;CHAR(10)&amp;New!A705, "")</f>
        <v/>
      </c>
      <c r="B705" s="3" t="str">
        <f>IF(Old!B705 &lt;&gt; New!B705, Old!B705&amp;CHAR(10)&amp;New!B705, "")</f>
        <v/>
      </c>
      <c r="C705" s="3" t="str">
        <f>IF(Old!C705 &lt;&gt; New!C705, Old!C705&amp;CHAR(10)&amp;New!C705, "")</f>
        <v/>
      </c>
      <c r="D705" s="3" t="str">
        <f>IF(Old!D705 &lt;&gt; New!D705, Old!D705&amp;CHAR(10)&amp;New!D705, "")</f>
        <v/>
      </c>
      <c r="E705" s="3" t="str">
        <f>IF(Old!E705 &lt;&gt; New!E705, Old!E705&amp;CHAR(10)&amp;New!E705, "")</f>
        <v/>
      </c>
      <c r="F705" s="3" t="str">
        <f>IF(Old!F705 &lt;&gt; New!F705, Old!F705&amp;CHAR(10)&amp;New!F705, "")</f>
        <v/>
      </c>
      <c r="G705" s="3" t="str">
        <f>IF(Old!G705 &lt;&gt; New!G705, Old!G705&amp;CHAR(10)&amp;New!G705, "")</f>
        <v/>
      </c>
      <c r="H705" s="3" t="str">
        <f>IF(Old!H705 &lt;&gt; New!H705, Old!H705&amp;CHAR(10)&amp;New!H705, "")</f>
        <v/>
      </c>
      <c r="I705" s="3" t="str">
        <f>IF(Old!I705 &lt;&gt; New!I705, Old!I705&amp;CHAR(10)&amp;New!I705, "")</f>
        <v/>
      </c>
      <c r="J705" s="3" t="str">
        <f>IF(Old!J705 &lt;&gt; New!J705, Old!J705&amp;CHAR(10)&amp;New!J705, "")</f>
        <v/>
      </c>
      <c r="K705" s="3" t="str">
        <f>IF(Old!K705 &lt;&gt; New!K705, Old!K705&amp;CHAR(10)&amp;New!K705, "")</f>
        <v/>
      </c>
      <c r="L705" s="3" t="str">
        <f>IF(Old!L705 &lt;&gt; New!L705, Old!L705&amp;CHAR(10)&amp;New!L705, "")</f>
        <v/>
      </c>
      <c r="M705" s="3" t="str">
        <f>IF(Old!M705 &lt;&gt; New!M705, Old!M705&amp;CHAR(10)&amp;New!M705, "")</f>
        <v/>
      </c>
      <c r="N705" s="3" t="str">
        <f>IF(Old!N705 &lt;&gt; New!N705, Old!N705&amp;CHAR(10)&amp;New!N705, "")</f>
        <v/>
      </c>
      <c r="O705" s="3" t="str">
        <f>IF(Old!O705 &lt;&gt; New!O705, Old!O705&amp;CHAR(10)&amp;New!O705, "")</f>
        <v/>
      </c>
      <c r="P705" s="3" t="str">
        <f>IF(Old!P705 &lt;&gt; New!P705, Old!P705&amp;CHAR(10)&amp;New!P705, "")</f>
        <v/>
      </c>
      <c r="Q705" s="3" t="str">
        <f>IF(Old!Q705 &lt;&gt; New!Q705, Old!Q705&amp;CHAR(10)&amp;New!Q705, "")</f>
        <v/>
      </c>
    </row>
    <row r="706" spans="1:17" ht="28.8">
      <c r="A706" s="3" t="str">
        <f>IF(Old!A706 &lt;&gt; New!A706, Old!A706&amp;CHAR(10)&amp;New!A706, "")</f>
        <v/>
      </c>
      <c r="B706" s="3" t="str">
        <f>IF(Old!B706 &lt;&gt; New!B706, Old!B706&amp;CHAR(10)&amp;New!B706, "")</f>
        <v/>
      </c>
      <c r="C706" s="3" t="str">
        <f>IF(Old!C706 &lt;&gt; New!C706, Old!C706&amp;CHAR(10)&amp;New!C706, "")</f>
        <v/>
      </c>
      <c r="D706" s="3" t="str">
        <f>IF(Old!D706 &lt;&gt; New!D706, Old!D706&amp;CHAR(10)&amp;New!D706, "")</f>
        <v/>
      </c>
      <c r="E706" s="3" t="str">
        <f>IF(Old!E706 &lt;&gt; New!E706, Old!E706&amp;CHAR(10)&amp;New!E706, "")</f>
        <v/>
      </c>
      <c r="F706" s="3" t="str">
        <f>IF(Old!F706 &lt;&gt; New!F706, Old!F706&amp;CHAR(10)&amp;New!F706, "")</f>
        <v/>
      </c>
      <c r="G706" s="3" t="str">
        <f>IF(Old!G706 &lt;&gt; New!G706, Old!G706&amp;CHAR(10)&amp;New!G706, "")</f>
        <v/>
      </c>
      <c r="H706" s="3" t="str">
        <f>IF(Old!H706 &lt;&gt; New!H706, Old!H706&amp;CHAR(10)&amp;New!H706, "")</f>
        <v/>
      </c>
      <c r="I706" s="3" t="str">
        <f>IF(Old!I706 &lt;&gt; New!I706, Old!I706&amp;CHAR(10)&amp;New!I706, "")</f>
        <v/>
      </c>
      <c r="J706" s="3" t="str">
        <f>IF(Old!J706 &lt;&gt; New!J706, Old!J706&amp;CHAR(10)&amp;New!J706, "")</f>
        <v/>
      </c>
      <c r="K706" s="3" t="str">
        <f>IF(Old!K706 &lt;&gt; New!K706, Old!K706&amp;CHAR(10)&amp;New!K706, "")</f>
        <v/>
      </c>
      <c r="L706" s="3" t="str">
        <f>IF(Old!L706 &lt;&gt; New!L706, Old!L706&amp;CHAR(10)&amp;New!L706, "")</f>
        <v/>
      </c>
      <c r="M706" s="3" t="str">
        <f>IF(Old!M706 &lt;&gt; New!M706, Old!M706&amp;CHAR(10)&amp;New!M706, "")</f>
        <v/>
      </c>
      <c r="N706" s="3" t="str">
        <f>IF(Old!N706 &lt;&gt; New!N706, Old!N706&amp;CHAR(10)&amp;New!N706, "")</f>
        <v/>
      </c>
      <c r="O706" s="3" t="str">
        <f>IF(Old!O706 &lt;&gt; New!O706, Old!O706&amp;CHAR(10)&amp;New!O706, "")</f>
        <v/>
      </c>
      <c r="P706" s="3" t="str">
        <f>IF(Old!P706 &lt;&gt; New!P706, Old!P706&amp;CHAR(10)&amp;New!P706, "")</f>
        <v/>
      </c>
      <c r="Q706" s="3" t="str">
        <f>IF(Old!Q706 &lt;&gt; New!Q706, Old!Q706&amp;CHAR(10)&amp;New!Q706, "")</f>
        <v/>
      </c>
    </row>
    <row r="707" spans="1:17" ht="28.8">
      <c r="A707" s="3" t="str">
        <f>IF(Old!A707 &lt;&gt; New!A707, Old!A707&amp;CHAR(10)&amp;New!A707, "")</f>
        <v/>
      </c>
      <c r="B707" s="3" t="str">
        <f>IF(Old!B707 &lt;&gt; New!B707, Old!B707&amp;CHAR(10)&amp;New!B707, "")</f>
        <v/>
      </c>
      <c r="C707" s="3" t="str">
        <f>IF(Old!C707 &lt;&gt; New!C707, Old!C707&amp;CHAR(10)&amp;New!C707, "")</f>
        <v/>
      </c>
      <c r="D707" s="3" t="str">
        <f>IF(Old!D707 &lt;&gt; New!D707, Old!D707&amp;CHAR(10)&amp;New!D707, "")</f>
        <v/>
      </c>
      <c r="E707" s="3" t="str">
        <f>IF(Old!E707 &lt;&gt; New!E707, Old!E707&amp;CHAR(10)&amp;New!E707, "")</f>
        <v/>
      </c>
      <c r="F707" s="3" t="str">
        <f>IF(Old!F707 &lt;&gt; New!F707, Old!F707&amp;CHAR(10)&amp;New!F707, "")</f>
        <v/>
      </c>
      <c r="G707" s="3" t="str">
        <f>IF(Old!G707 &lt;&gt; New!G707, Old!G707&amp;CHAR(10)&amp;New!G707, "")</f>
        <v/>
      </c>
      <c r="H707" s="3" t="str">
        <f>IF(Old!H707 &lt;&gt; New!H707, Old!H707&amp;CHAR(10)&amp;New!H707, "")</f>
        <v/>
      </c>
      <c r="I707" s="3" t="str">
        <f>IF(Old!I707 &lt;&gt; New!I707, Old!I707&amp;CHAR(10)&amp;New!I707, "")</f>
        <v/>
      </c>
      <c r="J707" s="3" t="str">
        <f>IF(Old!J707 &lt;&gt; New!J707, Old!J707&amp;CHAR(10)&amp;New!J707, "")</f>
        <v/>
      </c>
      <c r="K707" s="3" t="str">
        <f>IF(Old!K707 &lt;&gt; New!K707, Old!K707&amp;CHAR(10)&amp;New!K707, "")</f>
        <v/>
      </c>
      <c r="L707" s="3" t="str">
        <f>IF(Old!L707 &lt;&gt; New!L707, Old!L707&amp;CHAR(10)&amp;New!L707, "")</f>
        <v/>
      </c>
      <c r="M707" s="3" t="str">
        <f>IF(Old!M707 &lt;&gt; New!M707, Old!M707&amp;CHAR(10)&amp;New!M707, "")</f>
        <v/>
      </c>
      <c r="N707" s="3" t="str">
        <f>IF(Old!N707 &lt;&gt; New!N707, Old!N707&amp;CHAR(10)&amp;New!N707, "")</f>
        <v/>
      </c>
      <c r="O707" s="3" t="str">
        <f>IF(Old!O707 &lt;&gt; New!O707, Old!O707&amp;CHAR(10)&amp;New!O707, "")</f>
        <v/>
      </c>
      <c r="P707" s="3" t="str">
        <f>IF(Old!P707 &lt;&gt; New!P707, Old!P707&amp;CHAR(10)&amp;New!P707, "")</f>
        <v/>
      </c>
      <c r="Q707" s="3" t="str">
        <f>IF(Old!Q707 &lt;&gt; New!Q707, Old!Q707&amp;CHAR(10)&amp;New!Q707, "")</f>
        <v/>
      </c>
    </row>
    <row r="708" spans="1:17" ht="28.8">
      <c r="A708" s="3" t="str">
        <f>IF(Old!A708 &lt;&gt; New!A708, Old!A708&amp;CHAR(10)&amp;New!A708, "")</f>
        <v/>
      </c>
      <c r="B708" s="3" t="str">
        <f>IF(Old!B708 &lt;&gt; New!B708, Old!B708&amp;CHAR(10)&amp;New!B708, "")</f>
        <v/>
      </c>
      <c r="C708" s="3" t="str">
        <f>IF(Old!C708 &lt;&gt; New!C708, Old!C708&amp;CHAR(10)&amp;New!C708, "")</f>
        <v/>
      </c>
      <c r="D708" s="3" t="str">
        <f>IF(Old!D708 &lt;&gt; New!D708, Old!D708&amp;CHAR(10)&amp;New!D708, "")</f>
        <v/>
      </c>
      <c r="E708" s="3" t="str">
        <f>IF(Old!E708 &lt;&gt; New!E708, Old!E708&amp;CHAR(10)&amp;New!E708, "")</f>
        <v/>
      </c>
      <c r="F708" s="3" t="str">
        <f>IF(Old!F708 &lt;&gt; New!F708, Old!F708&amp;CHAR(10)&amp;New!F708, "")</f>
        <v/>
      </c>
      <c r="G708" s="3" t="str">
        <f>IF(Old!G708 &lt;&gt; New!G708, Old!G708&amp;CHAR(10)&amp;New!G708, "")</f>
        <v/>
      </c>
      <c r="H708" s="3" t="str">
        <f>IF(Old!H708 &lt;&gt; New!H708, Old!H708&amp;CHAR(10)&amp;New!H708, "")</f>
        <v/>
      </c>
      <c r="I708" s="3" t="str">
        <f>IF(Old!I708 &lt;&gt; New!I708, Old!I708&amp;CHAR(10)&amp;New!I708, "")</f>
        <v/>
      </c>
      <c r="J708" s="3" t="str">
        <f>IF(Old!J708 &lt;&gt; New!J708, Old!J708&amp;CHAR(10)&amp;New!J708, "")</f>
        <v/>
      </c>
      <c r="K708" s="3" t="str">
        <f>IF(Old!K708 &lt;&gt; New!K708, Old!K708&amp;CHAR(10)&amp;New!K708, "")</f>
        <v/>
      </c>
      <c r="L708" s="3" t="str">
        <f>IF(Old!L708 &lt;&gt; New!L708, Old!L708&amp;CHAR(10)&amp;New!L708, "")</f>
        <v/>
      </c>
      <c r="M708" s="3" t="str">
        <f>IF(Old!M708 &lt;&gt; New!M708, Old!M708&amp;CHAR(10)&amp;New!M708, "")</f>
        <v/>
      </c>
      <c r="N708" s="3" t="str">
        <f>IF(Old!N708 &lt;&gt; New!N708, Old!N708&amp;CHAR(10)&amp;New!N708, "")</f>
        <v/>
      </c>
      <c r="O708" s="3" t="str">
        <f>IF(Old!O708 &lt;&gt; New!O708, Old!O708&amp;CHAR(10)&amp;New!O708, "")</f>
        <v/>
      </c>
      <c r="P708" s="3" t="str">
        <f>IF(Old!P708 &lt;&gt; New!P708, Old!P708&amp;CHAR(10)&amp;New!P708, "")</f>
        <v/>
      </c>
      <c r="Q708" s="3" t="str">
        <f>IF(Old!Q708 &lt;&gt; New!Q708, Old!Q708&amp;CHAR(10)&amp;New!Q708, "")</f>
        <v/>
      </c>
    </row>
    <row r="709" spans="1:17" ht="28.8">
      <c r="A709" s="3" t="str">
        <f>IF(Old!A709 &lt;&gt; New!A709, Old!A709&amp;CHAR(10)&amp;New!A709, "")</f>
        <v/>
      </c>
      <c r="B709" s="3" t="str">
        <f>IF(Old!B709 &lt;&gt; New!B709, Old!B709&amp;CHAR(10)&amp;New!B709, "")</f>
        <v/>
      </c>
      <c r="C709" s="3" t="str">
        <f>IF(Old!C709 &lt;&gt; New!C709, Old!C709&amp;CHAR(10)&amp;New!C709, "")</f>
        <v/>
      </c>
      <c r="D709" s="3" t="str">
        <f>IF(Old!D709 &lt;&gt; New!D709, Old!D709&amp;CHAR(10)&amp;New!D709, "")</f>
        <v/>
      </c>
      <c r="E709" s="3" t="str">
        <f>IF(Old!E709 &lt;&gt; New!E709, Old!E709&amp;CHAR(10)&amp;New!E709, "")</f>
        <v/>
      </c>
      <c r="F709" s="3" t="str">
        <f>IF(Old!F709 &lt;&gt; New!F709, Old!F709&amp;CHAR(10)&amp;New!F709, "")</f>
        <v/>
      </c>
      <c r="G709" s="3" t="str">
        <f>IF(Old!G709 &lt;&gt; New!G709, Old!G709&amp;CHAR(10)&amp;New!G709, "")</f>
        <v/>
      </c>
      <c r="H709" s="3" t="str">
        <f>IF(Old!H709 &lt;&gt; New!H709, Old!H709&amp;CHAR(10)&amp;New!H709, "")</f>
        <v/>
      </c>
      <c r="I709" s="3" t="str">
        <f>IF(Old!I709 &lt;&gt; New!I709, Old!I709&amp;CHAR(10)&amp;New!I709, "")</f>
        <v/>
      </c>
      <c r="J709" s="3" t="str">
        <f>IF(Old!J709 &lt;&gt; New!J709, Old!J709&amp;CHAR(10)&amp;New!J709, "")</f>
        <v/>
      </c>
      <c r="K709" s="3" t="str">
        <f>IF(Old!K709 &lt;&gt; New!K709, Old!K709&amp;CHAR(10)&amp;New!K709, "")</f>
        <v/>
      </c>
      <c r="L709" s="3" t="str">
        <f>IF(Old!L709 &lt;&gt; New!L709, Old!L709&amp;CHAR(10)&amp;New!L709, "")</f>
        <v/>
      </c>
      <c r="M709" s="3" t="str">
        <f>IF(Old!M709 &lt;&gt; New!M709, Old!M709&amp;CHAR(10)&amp;New!M709, "")</f>
        <v/>
      </c>
      <c r="N709" s="3" t="str">
        <f>IF(Old!N709 &lt;&gt; New!N709, Old!N709&amp;CHAR(10)&amp;New!N709, "")</f>
        <v/>
      </c>
      <c r="O709" s="3" t="str">
        <f>IF(Old!O709 &lt;&gt; New!O709, Old!O709&amp;CHAR(10)&amp;New!O709, "")</f>
        <v/>
      </c>
      <c r="P709" s="3" t="str">
        <f>IF(Old!P709 &lt;&gt; New!P709, Old!P709&amp;CHAR(10)&amp;New!P709, "")</f>
        <v/>
      </c>
      <c r="Q709" s="3" t="str">
        <f>IF(Old!Q709 &lt;&gt; New!Q709, Old!Q709&amp;CHAR(10)&amp;New!Q709, "")</f>
        <v/>
      </c>
    </row>
    <row r="710" spans="1:17" ht="28.8">
      <c r="A710" s="3" t="str">
        <f>IF(Old!A710 &lt;&gt; New!A710, Old!A710&amp;CHAR(10)&amp;New!A710, "")</f>
        <v/>
      </c>
      <c r="B710" s="3" t="str">
        <f>IF(Old!B710 &lt;&gt; New!B710, Old!B710&amp;CHAR(10)&amp;New!B710, "")</f>
        <v/>
      </c>
      <c r="C710" s="3" t="str">
        <f>IF(Old!C710 &lt;&gt; New!C710, Old!C710&amp;CHAR(10)&amp;New!C710, "")</f>
        <v/>
      </c>
      <c r="D710" s="3" t="str">
        <f>IF(Old!D710 &lt;&gt; New!D710, Old!D710&amp;CHAR(10)&amp;New!D710, "")</f>
        <v/>
      </c>
      <c r="E710" s="3" t="str">
        <f>IF(Old!E710 &lt;&gt; New!E710, Old!E710&amp;CHAR(10)&amp;New!E710, "")</f>
        <v/>
      </c>
      <c r="F710" s="3" t="str">
        <f>IF(Old!F710 &lt;&gt; New!F710, Old!F710&amp;CHAR(10)&amp;New!F710, "")</f>
        <v/>
      </c>
      <c r="G710" s="3" t="str">
        <f>IF(Old!G710 &lt;&gt; New!G710, Old!G710&amp;CHAR(10)&amp;New!G710, "")</f>
        <v/>
      </c>
      <c r="H710" s="3" t="str">
        <f>IF(Old!H710 &lt;&gt; New!H710, Old!H710&amp;CHAR(10)&amp;New!H710, "")</f>
        <v/>
      </c>
      <c r="I710" s="3" t="str">
        <f>IF(Old!I710 &lt;&gt; New!I710, Old!I710&amp;CHAR(10)&amp;New!I710, "")</f>
        <v/>
      </c>
      <c r="J710" s="3" t="str">
        <f>IF(Old!J710 &lt;&gt; New!J710, Old!J710&amp;CHAR(10)&amp;New!J710, "")</f>
        <v/>
      </c>
      <c r="K710" s="3" t="str">
        <f>IF(Old!K710 &lt;&gt; New!K710, Old!K710&amp;CHAR(10)&amp;New!K710, "")</f>
        <v/>
      </c>
      <c r="L710" s="3" t="str">
        <f>IF(Old!L710 &lt;&gt; New!L710, Old!L710&amp;CHAR(10)&amp;New!L710, "")</f>
        <v/>
      </c>
      <c r="M710" s="3" t="str">
        <f>IF(Old!M710 &lt;&gt; New!M710, Old!M710&amp;CHAR(10)&amp;New!M710, "")</f>
        <v/>
      </c>
      <c r="N710" s="3" t="str">
        <f>IF(Old!N710 &lt;&gt; New!N710, Old!N710&amp;CHAR(10)&amp;New!N710, "")</f>
        <v/>
      </c>
      <c r="O710" s="3" t="str">
        <f>IF(Old!O710 &lt;&gt; New!O710, Old!O710&amp;CHAR(10)&amp;New!O710, "")</f>
        <v/>
      </c>
      <c r="P710" s="3" t="str">
        <f>IF(Old!P710 &lt;&gt; New!P710, Old!P710&amp;CHAR(10)&amp;New!P710, "")</f>
        <v/>
      </c>
      <c r="Q710" s="3" t="str">
        <f>IF(Old!Q710 &lt;&gt; New!Q710, Old!Q710&amp;CHAR(10)&amp;New!Q710, "")</f>
        <v/>
      </c>
    </row>
    <row r="711" spans="1:17" ht="28.8">
      <c r="A711" s="3" t="str">
        <f>IF(Old!A711 &lt;&gt; New!A711, Old!A711&amp;CHAR(10)&amp;New!A711, "")</f>
        <v/>
      </c>
      <c r="B711" s="3" t="str">
        <f>IF(Old!B711 &lt;&gt; New!B711, Old!B711&amp;CHAR(10)&amp;New!B711, "")</f>
        <v/>
      </c>
      <c r="C711" s="3" t="str">
        <f>IF(Old!C711 &lt;&gt; New!C711, Old!C711&amp;CHAR(10)&amp;New!C711, "")</f>
        <v/>
      </c>
      <c r="D711" s="3" t="str">
        <f>IF(Old!D711 &lt;&gt; New!D711, Old!D711&amp;CHAR(10)&amp;New!D711, "")</f>
        <v/>
      </c>
      <c r="E711" s="3" t="str">
        <f>IF(Old!E711 &lt;&gt; New!E711, Old!E711&amp;CHAR(10)&amp;New!E711, "")</f>
        <v/>
      </c>
      <c r="F711" s="3" t="str">
        <f>IF(Old!F711 &lt;&gt; New!F711, Old!F711&amp;CHAR(10)&amp;New!F711, "")</f>
        <v/>
      </c>
      <c r="G711" s="3" t="str">
        <f>IF(Old!G711 &lt;&gt; New!G711, Old!G711&amp;CHAR(10)&amp;New!G711, "")</f>
        <v/>
      </c>
      <c r="H711" s="3" t="str">
        <f>IF(Old!H711 &lt;&gt; New!H711, Old!H711&amp;CHAR(10)&amp;New!H711, "")</f>
        <v/>
      </c>
      <c r="I711" s="3" t="str">
        <f>IF(Old!I711 &lt;&gt; New!I711, Old!I711&amp;CHAR(10)&amp;New!I711, "")</f>
        <v/>
      </c>
      <c r="J711" s="3" t="str">
        <f>IF(Old!J711 &lt;&gt; New!J711, Old!J711&amp;CHAR(10)&amp;New!J711, "")</f>
        <v/>
      </c>
      <c r="K711" s="3" t="str">
        <f>IF(Old!K711 &lt;&gt; New!K711, Old!K711&amp;CHAR(10)&amp;New!K711, "")</f>
        <v/>
      </c>
      <c r="L711" s="3" t="str">
        <f>IF(Old!L711 &lt;&gt; New!L711, Old!L711&amp;CHAR(10)&amp;New!L711, "")</f>
        <v/>
      </c>
      <c r="M711" s="3" t="str">
        <f>IF(Old!M711 &lt;&gt; New!M711, Old!M711&amp;CHAR(10)&amp;New!M711, "")</f>
        <v/>
      </c>
      <c r="N711" s="3" t="str">
        <f>IF(Old!N711 &lt;&gt; New!N711, Old!N711&amp;CHAR(10)&amp;New!N711, "")</f>
        <v/>
      </c>
      <c r="O711" s="3" t="str">
        <f>IF(Old!O711 &lt;&gt; New!O711, Old!O711&amp;CHAR(10)&amp;New!O711, "")</f>
        <v/>
      </c>
      <c r="P711" s="3" t="str">
        <f>IF(Old!P711 &lt;&gt; New!P711, Old!P711&amp;CHAR(10)&amp;New!P711, "")</f>
        <v/>
      </c>
      <c r="Q711" s="3" t="str">
        <f>IF(Old!Q711 &lt;&gt; New!Q711, Old!Q711&amp;CHAR(10)&amp;New!Q711, "")</f>
        <v/>
      </c>
    </row>
    <row r="712" spans="1:17" ht="28.8">
      <c r="A712" s="3" t="str">
        <f>IF(Old!A712 &lt;&gt; New!A712, Old!A712&amp;CHAR(10)&amp;New!A712, "")</f>
        <v/>
      </c>
      <c r="B712" s="3" t="str">
        <f>IF(Old!B712 &lt;&gt; New!B712, Old!B712&amp;CHAR(10)&amp;New!B712, "")</f>
        <v/>
      </c>
      <c r="C712" s="3" t="str">
        <f>IF(Old!C712 &lt;&gt; New!C712, Old!C712&amp;CHAR(10)&amp;New!C712, "")</f>
        <v/>
      </c>
      <c r="D712" s="3" t="str">
        <f>IF(Old!D712 &lt;&gt; New!D712, Old!D712&amp;CHAR(10)&amp;New!D712, "")</f>
        <v/>
      </c>
      <c r="E712" s="3" t="str">
        <f>IF(Old!E712 &lt;&gt; New!E712, Old!E712&amp;CHAR(10)&amp;New!E712, "")</f>
        <v/>
      </c>
      <c r="F712" s="3" t="str">
        <f>IF(Old!F712 &lt;&gt; New!F712, Old!F712&amp;CHAR(10)&amp;New!F712, "")</f>
        <v/>
      </c>
      <c r="G712" s="3" t="str">
        <f>IF(Old!G712 &lt;&gt; New!G712, Old!G712&amp;CHAR(10)&amp;New!G712, "")</f>
        <v/>
      </c>
      <c r="H712" s="3" t="str">
        <f>IF(Old!H712 &lt;&gt; New!H712, Old!H712&amp;CHAR(10)&amp;New!H712, "")</f>
        <v/>
      </c>
      <c r="I712" s="3" t="str">
        <f>IF(Old!I712 &lt;&gt; New!I712, Old!I712&amp;CHAR(10)&amp;New!I712, "")</f>
        <v/>
      </c>
      <c r="J712" s="3" t="str">
        <f>IF(Old!J712 &lt;&gt; New!J712, Old!J712&amp;CHAR(10)&amp;New!J712, "")</f>
        <v/>
      </c>
      <c r="K712" s="3" t="str">
        <f>IF(Old!K712 &lt;&gt; New!K712, Old!K712&amp;CHAR(10)&amp;New!K712, "")</f>
        <v/>
      </c>
      <c r="L712" s="3" t="str">
        <f>IF(Old!L712 &lt;&gt; New!L712, Old!L712&amp;CHAR(10)&amp;New!L712, "")</f>
        <v/>
      </c>
      <c r="M712" s="3" t="str">
        <f>IF(Old!M712 &lt;&gt; New!M712, Old!M712&amp;CHAR(10)&amp;New!M712, "")</f>
        <v/>
      </c>
      <c r="N712" s="3" t="str">
        <f>IF(Old!N712 &lt;&gt; New!N712, Old!N712&amp;CHAR(10)&amp;New!N712, "")</f>
        <v/>
      </c>
      <c r="O712" s="3" t="str">
        <f>IF(Old!O712 &lt;&gt; New!O712, Old!O712&amp;CHAR(10)&amp;New!O712, "")</f>
        <v/>
      </c>
      <c r="P712" s="3" t="str">
        <f>IF(Old!P712 &lt;&gt; New!P712, Old!P712&amp;CHAR(10)&amp;New!P712, "")</f>
        <v/>
      </c>
      <c r="Q712" s="3" t="str">
        <f>IF(Old!Q712 &lt;&gt; New!Q712, Old!Q712&amp;CHAR(10)&amp;New!Q712, "")</f>
        <v/>
      </c>
    </row>
    <row r="713" spans="1:17" ht="28.8">
      <c r="A713" s="3" t="str">
        <f>IF(Old!A713 &lt;&gt; New!A713, Old!A713&amp;CHAR(10)&amp;New!A713, "")</f>
        <v/>
      </c>
      <c r="B713" s="3" t="str">
        <f>IF(Old!B713 &lt;&gt; New!B713, Old!B713&amp;CHAR(10)&amp;New!B713, "")</f>
        <v/>
      </c>
      <c r="C713" s="3" t="str">
        <f>IF(Old!C713 &lt;&gt; New!C713, Old!C713&amp;CHAR(10)&amp;New!C713, "")</f>
        <v/>
      </c>
      <c r="D713" s="3" t="str">
        <f>IF(Old!D713 &lt;&gt; New!D713, Old!D713&amp;CHAR(10)&amp;New!D713, "")</f>
        <v/>
      </c>
      <c r="E713" s="3" t="str">
        <f>IF(Old!E713 &lt;&gt; New!E713, Old!E713&amp;CHAR(10)&amp;New!E713, "")</f>
        <v/>
      </c>
      <c r="F713" s="3" t="str">
        <f>IF(Old!F713 &lt;&gt; New!F713, Old!F713&amp;CHAR(10)&amp;New!F713, "")</f>
        <v/>
      </c>
      <c r="G713" s="3" t="str">
        <f>IF(Old!G713 &lt;&gt; New!G713, Old!G713&amp;CHAR(10)&amp;New!G713, "")</f>
        <v/>
      </c>
      <c r="H713" s="3" t="str">
        <f>IF(Old!H713 &lt;&gt; New!H713, Old!H713&amp;CHAR(10)&amp;New!H713, "")</f>
        <v/>
      </c>
      <c r="I713" s="3" t="str">
        <f>IF(Old!I713 &lt;&gt; New!I713, Old!I713&amp;CHAR(10)&amp;New!I713, "")</f>
        <v/>
      </c>
      <c r="J713" s="3" t="str">
        <f>IF(Old!J713 &lt;&gt; New!J713, Old!J713&amp;CHAR(10)&amp;New!J713, "")</f>
        <v/>
      </c>
      <c r="K713" s="3" t="str">
        <f>IF(Old!K713 &lt;&gt; New!K713, Old!K713&amp;CHAR(10)&amp;New!K713, "")</f>
        <v/>
      </c>
      <c r="L713" s="3" t="str">
        <f>IF(Old!L713 &lt;&gt; New!L713, Old!L713&amp;CHAR(10)&amp;New!L713, "")</f>
        <v/>
      </c>
      <c r="M713" s="3" t="str">
        <f>IF(Old!M713 &lt;&gt; New!M713, Old!M713&amp;CHAR(10)&amp;New!M713, "")</f>
        <v/>
      </c>
      <c r="N713" s="3" t="str">
        <f>IF(Old!N713 &lt;&gt; New!N713, Old!N713&amp;CHAR(10)&amp;New!N713, "")</f>
        <v/>
      </c>
      <c r="O713" s="3" t="str">
        <f>IF(Old!O713 &lt;&gt; New!O713, Old!O713&amp;CHAR(10)&amp;New!O713, "")</f>
        <v/>
      </c>
      <c r="P713" s="3" t="str">
        <f>IF(Old!P713 &lt;&gt; New!P713, Old!P713&amp;CHAR(10)&amp;New!P713, "")</f>
        <v/>
      </c>
      <c r="Q713" s="3" t="str">
        <f>IF(Old!Q713 &lt;&gt; New!Q713, Old!Q713&amp;CHAR(10)&amp;New!Q713, "")</f>
        <v/>
      </c>
    </row>
    <row r="714" spans="1:17" ht="28.8">
      <c r="A714" s="3" t="str">
        <f>IF(Old!A714 &lt;&gt; New!A714, Old!A714&amp;CHAR(10)&amp;New!A714, "")</f>
        <v/>
      </c>
      <c r="B714" s="3" t="str">
        <f>IF(Old!B714 &lt;&gt; New!B714, Old!B714&amp;CHAR(10)&amp;New!B714, "")</f>
        <v/>
      </c>
      <c r="C714" s="3" t="str">
        <f>IF(Old!C714 &lt;&gt; New!C714, Old!C714&amp;CHAR(10)&amp;New!C714, "")</f>
        <v/>
      </c>
      <c r="D714" s="3" t="str">
        <f>IF(Old!D714 &lt;&gt; New!D714, Old!D714&amp;CHAR(10)&amp;New!D714, "")</f>
        <v/>
      </c>
      <c r="E714" s="3" t="str">
        <f>IF(Old!E714 &lt;&gt; New!E714, Old!E714&amp;CHAR(10)&amp;New!E714, "")</f>
        <v/>
      </c>
      <c r="F714" s="3" t="str">
        <f>IF(Old!F714 &lt;&gt; New!F714, Old!F714&amp;CHAR(10)&amp;New!F714, "")</f>
        <v/>
      </c>
      <c r="G714" s="3" t="str">
        <f>IF(Old!G714 &lt;&gt; New!G714, Old!G714&amp;CHAR(10)&amp;New!G714, "")</f>
        <v/>
      </c>
      <c r="H714" s="3" t="str">
        <f>IF(Old!H714 &lt;&gt; New!H714, Old!H714&amp;CHAR(10)&amp;New!H714, "")</f>
        <v/>
      </c>
      <c r="I714" s="3" t="str">
        <f>IF(Old!I714 &lt;&gt; New!I714, Old!I714&amp;CHAR(10)&amp;New!I714, "")</f>
        <v/>
      </c>
      <c r="J714" s="3" t="str">
        <f>IF(Old!J714 &lt;&gt; New!J714, Old!J714&amp;CHAR(10)&amp;New!J714, "")</f>
        <v/>
      </c>
      <c r="K714" s="3" t="str">
        <f>IF(Old!K714 &lt;&gt; New!K714, Old!K714&amp;CHAR(10)&amp;New!K714, "")</f>
        <v/>
      </c>
      <c r="L714" s="3" t="str">
        <f>IF(Old!L714 &lt;&gt; New!L714, Old!L714&amp;CHAR(10)&amp;New!L714, "")</f>
        <v/>
      </c>
      <c r="M714" s="3" t="str">
        <f>IF(Old!M714 &lt;&gt; New!M714, Old!M714&amp;CHAR(10)&amp;New!M714, "")</f>
        <v/>
      </c>
      <c r="N714" s="3" t="str">
        <f>IF(Old!N714 &lt;&gt; New!N714, Old!N714&amp;CHAR(10)&amp;New!N714, "")</f>
        <v/>
      </c>
      <c r="O714" s="3" t="str">
        <f>IF(Old!O714 &lt;&gt; New!O714, Old!O714&amp;CHAR(10)&amp;New!O714, "")</f>
        <v/>
      </c>
      <c r="P714" s="3" t="str">
        <f>IF(Old!P714 &lt;&gt; New!P714, Old!P714&amp;CHAR(10)&amp;New!P714, "")</f>
        <v/>
      </c>
      <c r="Q714" s="3" t="str">
        <f>IF(Old!Q714 &lt;&gt; New!Q714, Old!Q714&amp;CHAR(10)&amp;New!Q714, "")</f>
        <v/>
      </c>
    </row>
    <row r="715" spans="1:17" ht="28.8">
      <c r="A715" s="3" t="str">
        <f>IF(Old!A715 &lt;&gt; New!A715, Old!A715&amp;CHAR(10)&amp;New!A715, "")</f>
        <v/>
      </c>
      <c r="B715" s="3" t="str">
        <f>IF(Old!B715 &lt;&gt; New!B715, Old!B715&amp;CHAR(10)&amp;New!B715, "")</f>
        <v/>
      </c>
      <c r="C715" s="3" t="str">
        <f>IF(Old!C715 &lt;&gt; New!C715, Old!C715&amp;CHAR(10)&amp;New!C715, "")</f>
        <v/>
      </c>
      <c r="D715" s="3" t="str">
        <f>IF(Old!D715 &lt;&gt; New!D715, Old!D715&amp;CHAR(10)&amp;New!D715, "")</f>
        <v/>
      </c>
      <c r="E715" s="3" t="str">
        <f>IF(Old!E715 &lt;&gt; New!E715, Old!E715&amp;CHAR(10)&amp;New!E715, "")</f>
        <v/>
      </c>
      <c r="F715" s="3" t="str">
        <f>IF(Old!F715 &lt;&gt; New!F715, Old!F715&amp;CHAR(10)&amp;New!F715, "")</f>
        <v/>
      </c>
      <c r="G715" s="3" t="str">
        <f>IF(Old!G715 &lt;&gt; New!G715, Old!G715&amp;CHAR(10)&amp;New!G715, "")</f>
        <v/>
      </c>
      <c r="H715" s="3" t="str">
        <f>IF(Old!H715 &lt;&gt; New!H715, Old!H715&amp;CHAR(10)&amp;New!H715, "")</f>
        <v/>
      </c>
      <c r="I715" s="3" t="str">
        <f>IF(Old!I715 &lt;&gt; New!I715, Old!I715&amp;CHAR(10)&amp;New!I715, "")</f>
        <v/>
      </c>
      <c r="J715" s="3" t="str">
        <f>IF(Old!J715 &lt;&gt; New!J715, Old!J715&amp;CHAR(10)&amp;New!J715, "")</f>
        <v/>
      </c>
      <c r="K715" s="3" t="str">
        <f>IF(Old!K715 &lt;&gt; New!K715, Old!K715&amp;CHAR(10)&amp;New!K715, "")</f>
        <v/>
      </c>
      <c r="L715" s="3" t="str">
        <f>IF(Old!L715 &lt;&gt; New!L715, Old!L715&amp;CHAR(10)&amp;New!L715, "")</f>
        <v/>
      </c>
      <c r="M715" s="3" t="str">
        <f>IF(Old!M715 &lt;&gt; New!M715, Old!M715&amp;CHAR(10)&amp;New!M715, "")</f>
        <v/>
      </c>
      <c r="N715" s="3" t="str">
        <f>IF(Old!N715 &lt;&gt; New!N715, Old!N715&amp;CHAR(10)&amp;New!N715, "")</f>
        <v/>
      </c>
      <c r="O715" s="3" t="str">
        <f>IF(Old!O715 &lt;&gt; New!O715, Old!O715&amp;CHAR(10)&amp;New!O715, "")</f>
        <v/>
      </c>
      <c r="P715" s="3" t="str">
        <f>IF(Old!P715 &lt;&gt; New!P715, Old!P715&amp;CHAR(10)&amp;New!P715, "")</f>
        <v/>
      </c>
      <c r="Q715" s="3" t="str">
        <f>IF(Old!Q715 &lt;&gt; New!Q715, Old!Q715&amp;CHAR(10)&amp;New!Q715, "")</f>
        <v/>
      </c>
    </row>
    <row r="716" spans="1:17" ht="28.8">
      <c r="A716" s="3" t="str">
        <f>IF(Old!A716 &lt;&gt; New!A716, Old!A716&amp;CHAR(10)&amp;New!A716, "")</f>
        <v/>
      </c>
      <c r="B716" s="3" t="str">
        <f>IF(Old!B716 &lt;&gt; New!B716, Old!B716&amp;CHAR(10)&amp;New!B716, "")</f>
        <v/>
      </c>
      <c r="C716" s="3" t="str">
        <f>IF(Old!C716 &lt;&gt; New!C716, Old!C716&amp;CHAR(10)&amp;New!C716, "")</f>
        <v/>
      </c>
      <c r="D716" s="3" t="str">
        <f>IF(Old!D716 &lt;&gt; New!D716, Old!D716&amp;CHAR(10)&amp;New!D716, "")</f>
        <v/>
      </c>
      <c r="E716" s="3" t="str">
        <f>IF(Old!E716 &lt;&gt; New!E716, Old!E716&amp;CHAR(10)&amp;New!E716, "")</f>
        <v/>
      </c>
      <c r="F716" s="3" t="str">
        <f>IF(Old!F716 &lt;&gt; New!F716, Old!F716&amp;CHAR(10)&amp;New!F716, "")</f>
        <v/>
      </c>
      <c r="G716" s="3" t="str">
        <f>IF(Old!G716 &lt;&gt; New!G716, Old!G716&amp;CHAR(10)&amp;New!G716, "")</f>
        <v/>
      </c>
      <c r="H716" s="3" t="str">
        <f>IF(Old!H716 &lt;&gt; New!H716, Old!H716&amp;CHAR(10)&amp;New!H716, "")</f>
        <v/>
      </c>
      <c r="I716" s="3" t="str">
        <f>IF(Old!I716 &lt;&gt; New!I716, Old!I716&amp;CHAR(10)&amp;New!I716, "")</f>
        <v/>
      </c>
      <c r="J716" s="3" t="str">
        <f>IF(Old!J716 &lt;&gt; New!J716, Old!J716&amp;CHAR(10)&amp;New!J716, "")</f>
        <v/>
      </c>
      <c r="K716" s="3" t="str">
        <f>IF(Old!K716 &lt;&gt; New!K716, Old!K716&amp;CHAR(10)&amp;New!K716, "")</f>
        <v/>
      </c>
      <c r="L716" s="3" t="str">
        <f>IF(Old!L716 &lt;&gt; New!L716, Old!L716&amp;CHAR(10)&amp;New!L716, "")</f>
        <v/>
      </c>
      <c r="M716" s="3" t="str">
        <f>IF(Old!M716 &lt;&gt; New!M716, Old!M716&amp;CHAR(10)&amp;New!M716, "")</f>
        <v/>
      </c>
      <c r="N716" s="3" t="str">
        <f>IF(Old!N716 &lt;&gt; New!N716, Old!N716&amp;CHAR(10)&amp;New!N716, "")</f>
        <v/>
      </c>
      <c r="O716" s="3" t="str">
        <f>IF(Old!O716 &lt;&gt; New!O716, Old!O716&amp;CHAR(10)&amp;New!O716, "")</f>
        <v/>
      </c>
      <c r="P716" s="3" t="str">
        <f>IF(Old!P716 &lt;&gt; New!P716, Old!P716&amp;CHAR(10)&amp;New!P716, "")</f>
        <v/>
      </c>
      <c r="Q716" s="3" t="str">
        <f>IF(Old!Q716 &lt;&gt; New!Q716, Old!Q716&amp;CHAR(10)&amp;New!Q716, "")</f>
        <v/>
      </c>
    </row>
    <row r="717" spans="1:17" ht="28.8">
      <c r="A717" s="3" t="str">
        <f>IF(Old!A717 &lt;&gt; New!A717, Old!A717&amp;CHAR(10)&amp;New!A717, "")</f>
        <v/>
      </c>
      <c r="B717" s="3" t="str">
        <f>IF(Old!B717 &lt;&gt; New!B717, Old!B717&amp;CHAR(10)&amp;New!B717, "")</f>
        <v/>
      </c>
      <c r="C717" s="3" t="str">
        <f>IF(Old!C717 &lt;&gt; New!C717, Old!C717&amp;CHAR(10)&amp;New!C717, "")</f>
        <v/>
      </c>
      <c r="D717" s="3" t="str">
        <f>IF(Old!D717 &lt;&gt; New!D717, Old!D717&amp;CHAR(10)&amp;New!D717, "")</f>
        <v/>
      </c>
      <c r="E717" s="3" t="str">
        <f>IF(Old!E717 &lt;&gt; New!E717, Old!E717&amp;CHAR(10)&amp;New!E717, "")</f>
        <v/>
      </c>
      <c r="F717" s="3" t="str">
        <f>IF(Old!F717 &lt;&gt; New!F717, Old!F717&amp;CHAR(10)&amp;New!F717, "")</f>
        <v/>
      </c>
      <c r="G717" s="3" t="str">
        <f>IF(Old!G717 &lt;&gt; New!G717, Old!G717&amp;CHAR(10)&amp;New!G717, "")</f>
        <v/>
      </c>
      <c r="H717" s="3" t="str">
        <f>IF(Old!H717 &lt;&gt; New!H717, Old!H717&amp;CHAR(10)&amp;New!H717, "")</f>
        <v/>
      </c>
      <c r="I717" s="3" t="str">
        <f>IF(Old!I717 &lt;&gt; New!I717, Old!I717&amp;CHAR(10)&amp;New!I717, "")</f>
        <v/>
      </c>
      <c r="J717" s="3" t="str">
        <f>IF(Old!J717 &lt;&gt; New!J717, Old!J717&amp;CHAR(10)&amp;New!J717, "")</f>
        <v/>
      </c>
      <c r="K717" s="3" t="str">
        <f>IF(Old!K717 &lt;&gt; New!K717, Old!K717&amp;CHAR(10)&amp;New!K717, "")</f>
        <v/>
      </c>
      <c r="L717" s="3" t="str">
        <f>IF(Old!L717 &lt;&gt; New!L717, Old!L717&amp;CHAR(10)&amp;New!L717, "")</f>
        <v/>
      </c>
      <c r="M717" s="3" t="str">
        <f>IF(Old!M717 &lt;&gt; New!M717, Old!M717&amp;CHAR(10)&amp;New!M717, "")</f>
        <v/>
      </c>
      <c r="N717" s="3" t="str">
        <f>IF(Old!N717 &lt;&gt; New!N717, Old!N717&amp;CHAR(10)&amp;New!N717, "")</f>
        <v/>
      </c>
      <c r="O717" s="3" t="str">
        <f>IF(Old!O717 &lt;&gt; New!O717, Old!O717&amp;CHAR(10)&amp;New!O717, "")</f>
        <v/>
      </c>
      <c r="P717" s="3" t="str">
        <f>IF(Old!P717 &lt;&gt; New!P717, Old!P717&amp;CHAR(10)&amp;New!P717, "")</f>
        <v/>
      </c>
      <c r="Q717" s="3" t="str">
        <f>IF(Old!Q717 &lt;&gt; New!Q717, Old!Q717&amp;CHAR(10)&amp;New!Q717, "")</f>
        <v/>
      </c>
    </row>
    <row r="718" spans="1:17" ht="28.8">
      <c r="A718" s="3" t="str">
        <f>IF(Old!A718 &lt;&gt; New!A718, Old!A718&amp;CHAR(10)&amp;New!A718, "")</f>
        <v/>
      </c>
      <c r="B718" s="3" t="str">
        <f>IF(Old!B718 &lt;&gt; New!B718, Old!B718&amp;CHAR(10)&amp;New!B718, "")</f>
        <v/>
      </c>
      <c r="C718" s="3" t="str">
        <f>IF(Old!C718 &lt;&gt; New!C718, Old!C718&amp;CHAR(10)&amp;New!C718, "")</f>
        <v/>
      </c>
      <c r="D718" s="3" t="str">
        <f>IF(Old!D718 &lt;&gt; New!D718, Old!D718&amp;CHAR(10)&amp;New!D718, "")</f>
        <v/>
      </c>
      <c r="E718" s="3" t="str">
        <f>IF(Old!E718 &lt;&gt; New!E718, Old!E718&amp;CHAR(10)&amp;New!E718, "")</f>
        <v/>
      </c>
      <c r="F718" s="3" t="str">
        <f>IF(Old!F718 &lt;&gt; New!F718, Old!F718&amp;CHAR(10)&amp;New!F718, "")</f>
        <v/>
      </c>
      <c r="G718" s="3" t="str">
        <f>IF(Old!G718 &lt;&gt; New!G718, Old!G718&amp;CHAR(10)&amp;New!G718, "")</f>
        <v/>
      </c>
      <c r="H718" s="3" t="str">
        <f>IF(Old!H718 &lt;&gt; New!H718, Old!H718&amp;CHAR(10)&amp;New!H718, "")</f>
        <v/>
      </c>
      <c r="I718" s="3" t="str">
        <f>IF(Old!I718 &lt;&gt; New!I718, Old!I718&amp;CHAR(10)&amp;New!I718, "")</f>
        <v/>
      </c>
      <c r="J718" s="3" t="str">
        <f>IF(Old!J718 &lt;&gt; New!J718, Old!J718&amp;CHAR(10)&amp;New!J718, "")</f>
        <v/>
      </c>
      <c r="K718" s="3" t="str">
        <f>IF(Old!K718 &lt;&gt; New!K718, Old!K718&amp;CHAR(10)&amp;New!K718, "")</f>
        <v/>
      </c>
      <c r="L718" s="3" t="str">
        <f>IF(Old!L718 &lt;&gt; New!L718, Old!L718&amp;CHAR(10)&amp;New!L718, "")</f>
        <v/>
      </c>
      <c r="M718" s="3" t="str">
        <f>IF(Old!M718 &lt;&gt; New!M718, Old!M718&amp;CHAR(10)&amp;New!M718, "")</f>
        <v/>
      </c>
      <c r="N718" s="3" t="str">
        <f>IF(Old!N718 &lt;&gt; New!N718, Old!N718&amp;CHAR(10)&amp;New!N718, "")</f>
        <v/>
      </c>
      <c r="O718" s="3" t="str">
        <f>IF(Old!O718 &lt;&gt; New!O718, Old!O718&amp;CHAR(10)&amp;New!O718, "")</f>
        <v/>
      </c>
      <c r="P718" s="3" t="str">
        <f>IF(Old!P718 &lt;&gt; New!P718, Old!P718&amp;CHAR(10)&amp;New!P718, "")</f>
        <v/>
      </c>
      <c r="Q718" s="3" t="str">
        <f>IF(Old!Q718 &lt;&gt; New!Q718, Old!Q718&amp;CHAR(10)&amp;New!Q718, "")</f>
        <v/>
      </c>
    </row>
    <row r="719" spans="1:17" ht="28.8">
      <c r="A719" s="3" t="str">
        <f>IF(Old!A719 &lt;&gt; New!A719, Old!A719&amp;CHAR(10)&amp;New!A719, "")</f>
        <v/>
      </c>
      <c r="B719" s="3" t="str">
        <f>IF(Old!B719 &lt;&gt; New!B719, Old!B719&amp;CHAR(10)&amp;New!B719, "")</f>
        <v/>
      </c>
      <c r="C719" s="3" t="str">
        <f>IF(Old!C719 &lt;&gt; New!C719, Old!C719&amp;CHAR(10)&amp;New!C719, "")</f>
        <v/>
      </c>
      <c r="D719" s="3" t="str">
        <f>IF(Old!D719 &lt;&gt; New!D719, Old!D719&amp;CHAR(10)&amp;New!D719, "")</f>
        <v/>
      </c>
      <c r="E719" s="3" t="str">
        <f>IF(Old!E719 &lt;&gt; New!E719, Old!E719&amp;CHAR(10)&amp;New!E719, "")</f>
        <v/>
      </c>
      <c r="F719" s="3" t="str">
        <f>IF(Old!F719 &lt;&gt; New!F719, Old!F719&amp;CHAR(10)&amp;New!F719, "")</f>
        <v/>
      </c>
      <c r="G719" s="3" t="str">
        <f>IF(Old!G719 &lt;&gt; New!G719, Old!G719&amp;CHAR(10)&amp;New!G719, "")</f>
        <v/>
      </c>
      <c r="H719" s="3" t="str">
        <f>IF(Old!H719 &lt;&gt; New!H719, Old!H719&amp;CHAR(10)&amp;New!H719, "")</f>
        <v/>
      </c>
      <c r="I719" s="3" t="str">
        <f>IF(Old!I719 &lt;&gt; New!I719, Old!I719&amp;CHAR(10)&amp;New!I719, "")</f>
        <v/>
      </c>
      <c r="J719" s="3" t="str">
        <f>IF(Old!J719 &lt;&gt; New!J719, Old!J719&amp;CHAR(10)&amp;New!J719, "")</f>
        <v/>
      </c>
      <c r="K719" s="3" t="str">
        <f>IF(Old!K719 &lt;&gt; New!K719, Old!K719&amp;CHAR(10)&amp;New!K719, "")</f>
        <v/>
      </c>
      <c r="L719" s="3" t="str">
        <f>IF(Old!L719 &lt;&gt; New!L719, Old!L719&amp;CHAR(10)&amp;New!L719, "")</f>
        <v/>
      </c>
      <c r="M719" s="3" t="str">
        <f>IF(Old!M719 &lt;&gt; New!M719, Old!M719&amp;CHAR(10)&amp;New!M719, "")</f>
        <v/>
      </c>
      <c r="N719" s="3" t="str">
        <f>IF(Old!N719 &lt;&gt; New!N719, Old!N719&amp;CHAR(10)&amp;New!N719, "")</f>
        <v/>
      </c>
      <c r="O719" s="3" t="str">
        <f>IF(Old!O719 &lt;&gt; New!O719, Old!O719&amp;CHAR(10)&amp;New!O719, "")</f>
        <v/>
      </c>
      <c r="P719" s="3" t="str">
        <f>IF(Old!P719 &lt;&gt; New!P719, Old!P719&amp;CHAR(10)&amp;New!P719, "")</f>
        <v/>
      </c>
      <c r="Q719" s="3" t="str">
        <f>IF(Old!Q719 &lt;&gt; New!Q719, Old!Q719&amp;CHAR(10)&amp;New!Q719, "")</f>
        <v/>
      </c>
    </row>
    <row r="720" spans="1:17" ht="28.8">
      <c r="A720" s="3" t="str">
        <f>IF(Old!A720 &lt;&gt; New!A720, Old!A720&amp;CHAR(10)&amp;New!A720, "")</f>
        <v/>
      </c>
      <c r="B720" s="3" t="str">
        <f>IF(Old!B720 &lt;&gt; New!B720, Old!B720&amp;CHAR(10)&amp;New!B720, "")</f>
        <v/>
      </c>
      <c r="C720" s="3" t="str">
        <f>IF(Old!C720 &lt;&gt; New!C720, Old!C720&amp;CHAR(10)&amp;New!C720, "")</f>
        <v/>
      </c>
      <c r="D720" s="3" t="str">
        <f>IF(Old!D720 &lt;&gt; New!D720, Old!D720&amp;CHAR(10)&amp;New!D720, "")</f>
        <v/>
      </c>
      <c r="E720" s="3" t="str">
        <f>IF(Old!E720 &lt;&gt; New!E720, Old!E720&amp;CHAR(10)&amp;New!E720, "")</f>
        <v/>
      </c>
      <c r="F720" s="3" t="str">
        <f>IF(Old!F720 &lt;&gt; New!F720, Old!F720&amp;CHAR(10)&amp;New!F720, "")</f>
        <v/>
      </c>
      <c r="G720" s="3" t="str">
        <f>IF(Old!G720 &lt;&gt; New!G720, Old!G720&amp;CHAR(10)&amp;New!G720, "")</f>
        <v/>
      </c>
      <c r="H720" s="3" t="str">
        <f>IF(Old!H720 &lt;&gt; New!H720, Old!H720&amp;CHAR(10)&amp;New!H720, "")</f>
        <v/>
      </c>
      <c r="I720" s="3" t="str">
        <f>IF(Old!I720 &lt;&gt; New!I720, Old!I720&amp;CHAR(10)&amp;New!I720, "")</f>
        <v/>
      </c>
      <c r="J720" s="3" t="str">
        <f>IF(Old!J720 &lt;&gt; New!J720, Old!J720&amp;CHAR(10)&amp;New!J720, "")</f>
        <v/>
      </c>
      <c r="K720" s="3" t="str">
        <f>IF(Old!K720 &lt;&gt; New!K720, Old!K720&amp;CHAR(10)&amp;New!K720, "")</f>
        <v/>
      </c>
      <c r="L720" s="3" t="str">
        <f>IF(Old!L720 &lt;&gt; New!L720, Old!L720&amp;CHAR(10)&amp;New!L720, "")</f>
        <v/>
      </c>
      <c r="M720" s="3" t="str">
        <f>IF(Old!M720 &lt;&gt; New!M720, Old!M720&amp;CHAR(10)&amp;New!M720, "")</f>
        <v/>
      </c>
      <c r="N720" s="3" t="str">
        <f>IF(Old!N720 &lt;&gt; New!N720, Old!N720&amp;CHAR(10)&amp;New!N720, "")</f>
        <v/>
      </c>
      <c r="O720" s="3" t="str">
        <f>IF(Old!O720 &lt;&gt; New!O720, Old!O720&amp;CHAR(10)&amp;New!O720, "")</f>
        <v/>
      </c>
      <c r="P720" s="3" t="str">
        <f>IF(Old!P720 &lt;&gt; New!P720, Old!P720&amp;CHAR(10)&amp;New!P720, "")</f>
        <v/>
      </c>
      <c r="Q720" s="3" t="str">
        <f>IF(Old!Q720 &lt;&gt; New!Q720, Old!Q720&amp;CHAR(10)&amp;New!Q720, "")</f>
        <v/>
      </c>
    </row>
    <row r="721" spans="1:17" ht="28.8">
      <c r="A721" s="3" t="str">
        <f>IF(Old!A721 &lt;&gt; New!A721, Old!A721&amp;CHAR(10)&amp;New!A721, "")</f>
        <v/>
      </c>
      <c r="B721" s="3" t="str">
        <f>IF(Old!B721 &lt;&gt; New!B721, Old!B721&amp;CHAR(10)&amp;New!B721, "")</f>
        <v/>
      </c>
      <c r="C721" s="3" t="str">
        <f>IF(Old!C721 &lt;&gt; New!C721, Old!C721&amp;CHAR(10)&amp;New!C721, "")</f>
        <v/>
      </c>
      <c r="D721" s="3" t="str">
        <f>IF(Old!D721 &lt;&gt; New!D721, Old!D721&amp;CHAR(10)&amp;New!D721, "")</f>
        <v/>
      </c>
      <c r="E721" s="3" t="str">
        <f>IF(Old!E721 &lt;&gt; New!E721, Old!E721&amp;CHAR(10)&amp;New!E721, "")</f>
        <v/>
      </c>
      <c r="F721" s="3" t="str">
        <f>IF(Old!F721 &lt;&gt; New!F721, Old!F721&amp;CHAR(10)&amp;New!F721, "")</f>
        <v/>
      </c>
      <c r="G721" s="3" t="str">
        <f>IF(Old!G721 &lt;&gt; New!G721, Old!G721&amp;CHAR(10)&amp;New!G721, "")</f>
        <v/>
      </c>
      <c r="H721" s="3" t="str">
        <f>IF(Old!H721 &lt;&gt; New!H721, Old!H721&amp;CHAR(10)&amp;New!H721, "")</f>
        <v/>
      </c>
      <c r="I721" s="3" t="str">
        <f>IF(Old!I721 &lt;&gt; New!I721, Old!I721&amp;CHAR(10)&amp;New!I721, "")</f>
        <v/>
      </c>
      <c r="J721" s="3" t="str">
        <f>IF(Old!J721 &lt;&gt; New!J721, Old!J721&amp;CHAR(10)&amp;New!J721, "")</f>
        <v/>
      </c>
      <c r="K721" s="3" t="str">
        <f>IF(Old!K721 &lt;&gt; New!K721, Old!K721&amp;CHAR(10)&amp;New!K721, "")</f>
        <v/>
      </c>
      <c r="L721" s="3" t="str">
        <f>IF(Old!L721 &lt;&gt; New!L721, Old!L721&amp;CHAR(10)&amp;New!L721, "")</f>
        <v/>
      </c>
      <c r="M721" s="3" t="str">
        <f>IF(Old!M721 &lt;&gt; New!M721, Old!M721&amp;CHAR(10)&amp;New!M721, "")</f>
        <v/>
      </c>
      <c r="N721" s="3" t="str">
        <f>IF(Old!N721 &lt;&gt; New!N721, Old!N721&amp;CHAR(10)&amp;New!N721, "")</f>
        <v/>
      </c>
      <c r="O721" s="3" t="str">
        <f>IF(Old!O721 &lt;&gt; New!O721, Old!O721&amp;CHAR(10)&amp;New!O721, "")</f>
        <v/>
      </c>
      <c r="P721" s="3" t="str">
        <f>IF(Old!P721 &lt;&gt; New!P721, Old!P721&amp;CHAR(10)&amp;New!P721, "")</f>
        <v/>
      </c>
      <c r="Q721" s="3" t="str">
        <f>IF(Old!Q721 &lt;&gt; New!Q721, Old!Q721&amp;CHAR(10)&amp;New!Q721, "")</f>
        <v/>
      </c>
    </row>
    <row r="722" spans="1:17" ht="28.8">
      <c r="A722" s="3" t="str">
        <f>IF(Old!A722 &lt;&gt; New!A722, Old!A722&amp;CHAR(10)&amp;New!A722, "")</f>
        <v/>
      </c>
      <c r="B722" s="3" t="str">
        <f>IF(Old!B722 &lt;&gt; New!B722, Old!B722&amp;CHAR(10)&amp;New!B722, "")</f>
        <v/>
      </c>
      <c r="C722" s="3" t="str">
        <f>IF(Old!C722 &lt;&gt; New!C722, Old!C722&amp;CHAR(10)&amp;New!C722, "")</f>
        <v/>
      </c>
      <c r="D722" s="3" t="str">
        <f>IF(Old!D722 &lt;&gt; New!D722, Old!D722&amp;CHAR(10)&amp;New!D722, "")</f>
        <v/>
      </c>
      <c r="E722" s="3" t="str">
        <f>IF(Old!E722 &lt;&gt; New!E722, Old!E722&amp;CHAR(10)&amp;New!E722, "")</f>
        <v/>
      </c>
      <c r="F722" s="3" t="str">
        <f>IF(Old!F722 &lt;&gt; New!F722, Old!F722&amp;CHAR(10)&amp;New!F722, "")</f>
        <v/>
      </c>
      <c r="G722" s="3" t="str">
        <f>IF(Old!G722 &lt;&gt; New!G722, Old!G722&amp;CHAR(10)&amp;New!G722, "")</f>
        <v/>
      </c>
      <c r="H722" s="3" t="str">
        <f>IF(Old!H722 &lt;&gt; New!H722, Old!H722&amp;CHAR(10)&amp;New!H722, "")</f>
        <v/>
      </c>
      <c r="I722" s="3" t="str">
        <f>IF(Old!I722 &lt;&gt; New!I722, Old!I722&amp;CHAR(10)&amp;New!I722, "")</f>
        <v/>
      </c>
      <c r="J722" s="3" t="str">
        <f>IF(Old!J722 &lt;&gt; New!J722, Old!J722&amp;CHAR(10)&amp;New!J722, "")</f>
        <v/>
      </c>
      <c r="K722" s="3" t="str">
        <f>IF(Old!K722 &lt;&gt; New!K722, Old!K722&amp;CHAR(10)&amp;New!K722, "")</f>
        <v/>
      </c>
      <c r="L722" s="3" t="str">
        <f>IF(Old!L722 &lt;&gt; New!L722, Old!L722&amp;CHAR(10)&amp;New!L722, "")</f>
        <v/>
      </c>
      <c r="M722" s="3" t="str">
        <f>IF(Old!M722 &lt;&gt; New!M722, Old!M722&amp;CHAR(10)&amp;New!M722, "")</f>
        <v/>
      </c>
      <c r="N722" s="3" t="str">
        <f>IF(Old!N722 &lt;&gt; New!N722, Old!N722&amp;CHAR(10)&amp;New!N722, "")</f>
        <v/>
      </c>
      <c r="O722" s="3" t="str">
        <f>IF(Old!O722 &lt;&gt; New!O722, Old!O722&amp;CHAR(10)&amp;New!O722, "")</f>
        <v/>
      </c>
      <c r="P722" s="3" t="str">
        <f>IF(Old!P722 &lt;&gt; New!P722, Old!P722&amp;CHAR(10)&amp;New!P722, "")</f>
        <v/>
      </c>
      <c r="Q722" s="3" t="str">
        <f>IF(Old!Q722 &lt;&gt; New!Q722, Old!Q722&amp;CHAR(10)&amp;New!Q722, "")</f>
        <v/>
      </c>
    </row>
    <row r="723" spans="1:17" ht="28.8">
      <c r="A723" s="3" t="str">
        <f>IF(Old!A723 &lt;&gt; New!A723, Old!A723&amp;CHAR(10)&amp;New!A723, "")</f>
        <v/>
      </c>
      <c r="B723" s="3" t="str">
        <f>IF(Old!B723 &lt;&gt; New!B723, Old!B723&amp;CHAR(10)&amp;New!B723, "")</f>
        <v/>
      </c>
      <c r="C723" s="3" t="str">
        <f>IF(Old!C723 &lt;&gt; New!C723, Old!C723&amp;CHAR(10)&amp;New!C723, "")</f>
        <v/>
      </c>
      <c r="D723" s="3" t="str">
        <f>IF(Old!D723 &lt;&gt; New!D723, Old!D723&amp;CHAR(10)&amp;New!D723, "")</f>
        <v/>
      </c>
      <c r="E723" s="3" t="str">
        <f>IF(Old!E723 &lt;&gt; New!E723, Old!E723&amp;CHAR(10)&amp;New!E723, "")</f>
        <v/>
      </c>
      <c r="F723" s="3" t="str">
        <f>IF(Old!F723 &lt;&gt; New!F723, Old!F723&amp;CHAR(10)&amp;New!F723, "")</f>
        <v/>
      </c>
      <c r="G723" s="3" t="str">
        <f>IF(Old!G723 &lt;&gt; New!G723, Old!G723&amp;CHAR(10)&amp;New!G723, "")</f>
        <v/>
      </c>
      <c r="H723" s="3" t="str">
        <f>IF(Old!H723 &lt;&gt; New!H723, Old!H723&amp;CHAR(10)&amp;New!H723, "")</f>
        <v/>
      </c>
      <c r="I723" s="3" t="str">
        <f>IF(Old!I723 &lt;&gt; New!I723, Old!I723&amp;CHAR(10)&amp;New!I723, "")</f>
        <v/>
      </c>
      <c r="J723" s="3" t="str">
        <f>IF(Old!J723 &lt;&gt; New!J723, Old!J723&amp;CHAR(10)&amp;New!J723, "")</f>
        <v/>
      </c>
      <c r="K723" s="3" t="str">
        <f>IF(Old!K723 &lt;&gt; New!K723, Old!K723&amp;CHAR(10)&amp;New!K723, "")</f>
        <v/>
      </c>
      <c r="L723" s="3" t="str">
        <f>IF(Old!L723 &lt;&gt; New!L723, Old!L723&amp;CHAR(10)&amp;New!L723, "")</f>
        <v/>
      </c>
      <c r="M723" s="3" t="str">
        <f>IF(Old!M723 &lt;&gt; New!M723, Old!M723&amp;CHAR(10)&amp;New!M723, "")</f>
        <v/>
      </c>
      <c r="N723" s="3" t="str">
        <f>IF(Old!N723 &lt;&gt; New!N723, Old!N723&amp;CHAR(10)&amp;New!N723, "")</f>
        <v/>
      </c>
      <c r="O723" s="3" t="str">
        <f>IF(Old!O723 &lt;&gt; New!O723, Old!O723&amp;CHAR(10)&amp;New!O723, "")</f>
        <v/>
      </c>
      <c r="P723" s="3" t="str">
        <f>IF(Old!P723 &lt;&gt; New!P723, Old!P723&amp;CHAR(10)&amp;New!P723, "")</f>
        <v/>
      </c>
      <c r="Q723" s="3" t="str">
        <f>IF(Old!Q723 &lt;&gt; New!Q723, Old!Q723&amp;CHAR(10)&amp;New!Q723, "")</f>
        <v/>
      </c>
    </row>
    <row r="724" spans="1:17" ht="28.8">
      <c r="A724" s="3" t="str">
        <f>IF(Old!A724 &lt;&gt; New!A724, Old!A724&amp;CHAR(10)&amp;New!A724, "")</f>
        <v/>
      </c>
      <c r="B724" s="3" t="str">
        <f>IF(Old!B724 &lt;&gt; New!B724, Old!B724&amp;CHAR(10)&amp;New!B724, "")</f>
        <v/>
      </c>
      <c r="C724" s="3" t="str">
        <f>IF(Old!C724 &lt;&gt; New!C724, Old!C724&amp;CHAR(10)&amp;New!C724, "")</f>
        <v/>
      </c>
      <c r="D724" s="3" t="str">
        <f>IF(Old!D724 &lt;&gt; New!D724, Old!D724&amp;CHAR(10)&amp;New!D724, "")</f>
        <v/>
      </c>
      <c r="E724" s="3" t="str">
        <f>IF(Old!E724 &lt;&gt; New!E724, Old!E724&amp;CHAR(10)&amp;New!E724, "")</f>
        <v/>
      </c>
      <c r="F724" s="3" t="str">
        <f>IF(Old!F724 &lt;&gt; New!F724, Old!F724&amp;CHAR(10)&amp;New!F724, "")</f>
        <v/>
      </c>
      <c r="G724" s="3" t="str">
        <f>IF(Old!G724 &lt;&gt; New!G724, Old!G724&amp;CHAR(10)&amp;New!G724, "")</f>
        <v/>
      </c>
      <c r="H724" s="3" t="str">
        <f>IF(Old!H724 &lt;&gt; New!H724, Old!H724&amp;CHAR(10)&amp;New!H724, "")</f>
        <v/>
      </c>
      <c r="I724" s="3" t="str">
        <f>IF(Old!I724 &lt;&gt; New!I724, Old!I724&amp;CHAR(10)&amp;New!I724, "")</f>
        <v/>
      </c>
      <c r="J724" s="3" t="str">
        <f>IF(Old!J724 &lt;&gt; New!J724, Old!J724&amp;CHAR(10)&amp;New!J724, "")</f>
        <v/>
      </c>
      <c r="K724" s="3" t="str">
        <f>IF(Old!K724 &lt;&gt; New!K724, Old!K724&amp;CHAR(10)&amp;New!K724, "")</f>
        <v/>
      </c>
      <c r="L724" s="3" t="str">
        <f>IF(Old!L724 &lt;&gt; New!L724, Old!L724&amp;CHAR(10)&amp;New!L724, "")</f>
        <v/>
      </c>
      <c r="M724" s="3" t="str">
        <f>IF(Old!M724 &lt;&gt; New!M724, Old!M724&amp;CHAR(10)&amp;New!M724, "")</f>
        <v/>
      </c>
      <c r="N724" s="3" t="str">
        <f>IF(Old!N724 &lt;&gt; New!N724, Old!N724&amp;CHAR(10)&amp;New!N724, "")</f>
        <v/>
      </c>
      <c r="O724" s="3" t="str">
        <f>IF(Old!O724 &lt;&gt; New!O724, Old!O724&amp;CHAR(10)&amp;New!O724, "")</f>
        <v/>
      </c>
      <c r="P724" s="3" t="str">
        <f>IF(Old!P724 &lt;&gt; New!P724, Old!P724&amp;CHAR(10)&amp;New!P724, "")</f>
        <v/>
      </c>
      <c r="Q724" s="3" t="str">
        <f>IF(Old!Q724 &lt;&gt; New!Q724, Old!Q724&amp;CHAR(10)&amp;New!Q724, "")</f>
        <v/>
      </c>
    </row>
    <row r="725" spans="1:17" ht="28.8">
      <c r="A725" s="3" t="str">
        <f>IF(Old!A725 &lt;&gt; New!A725, Old!A725&amp;CHAR(10)&amp;New!A725, "")</f>
        <v/>
      </c>
      <c r="B725" s="3" t="str">
        <f>IF(Old!B725 &lt;&gt; New!B725, Old!B725&amp;CHAR(10)&amp;New!B725, "")</f>
        <v/>
      </c>
      <c r="C725" s="3" t="str">
        <f>IF(Old!C725 &lt;&gt; New!C725, Old!C725&amp;CHAR(10)&amp;New!C725, "")</f>
        <v/>
      </c>
      <c r="D725" s="3" t="str">
        <f>IF(Old!D725 &lt;&gt; New!D725, Old!D725&amp;CHAR(10)&amp;New!D725, "")</f>
        <v/>
      </c>
      <c r="E725" s="3" t="str">
        <f>IF(Old!E725 &lt;&gt; New!E725, Old!E725&amp;CHAR(10)&amp;New!E725, "")</f>
        <v/>
      </c>
      <c r="F725" s="3" t="str">
        <f>IF(Old!F725 &lt;&gt; New!F725, Old!F725&amp;CHAR(10)&amp;New!F725, "")</f>
        <v/>
      </c>
      <c r="G725" s="3" t="str">
        <f>IF(Old!G725 &lt;&gt; New!G725, Old!G725&amp;CHAR(10)&amp;New!G725, "")</f>
        <v/>
      </c>
      <c r="H725" s="3" t="str">
        <f>IF(Old!H725 &lt;&gt; New!H725, Old!H725&amp;CHAR(10)&amp;New!H725, "")</f>
        <v/>
      </c>
      <c r="I725" s="3" t="str">
        <f>IF(Old!I725 &lt;&gt; New!I725, Old!I725&amp;CHAR(10)&amp;New!I725, "")</f>
        <v/>
      </c>
      <c r="J725" s="3" t="str">
        <f>IF(Old!J725 &lt;&gt; New!J725, Old!J725&amp;CHAR(10)&amp;New!J725, "")</f>
        <v/>
      </c>
      <c r="K725" s="3" t="str">
        <f>IF(Old!K725 &lt;&gt; New!K725, Old!K725&amp;CHAR(10)&amp;New!K725, "")</f>
        <v/>
      </c>
      <c r="L725" s="3" t="str">
        <f>IF(Old!L725 &lt;&gt; New!L725, Old!L725&amp;CHAR(10)&amp;New!L725, "")</f>
        <v/>
      </c>
      <c r="M725" s="3" t="str">
        <f>IF(Old!M725 &lt;&gt; New!M725, Old!M725&amp;CHAR(10)&amp;New!M725, "")</f>
        <v/>
      </c>
      <c r="N725" s="3" t="str">
        <f>IF(Old!N725 &lt;&gt; New!N725, Old!N725&amp;CHAR(10)&amp;New!N725, "")</f>
        <v/>
      </c>
      <c r="O725" s="3" t="str">
        <f>IF(Old!O725 &lt;&gt; New!O725, Old!O725&amp;CHAR(10)&amp;New!O725, "")</f>
        <v/>
      </c>
      <c r="P725" s="3" t="str">
        <f>IF(Old!P725 &lt;&gt; New!P725, Old!P725&amp;CHAR(10)&amp;New!P725, "")</f>
        <v/>
      </c>
      <c r="Q725" s="3" t="str">
        <f>IF(Old!Q725 &lt;&gt; New!Q725, Old!Q725&amp;CHAR(10)&amp;New!Q725, "")</f>
        <v/>
      </c>
    </row>
    <row r="726" spans="1:17" ht="28.8">
      <c r="A726" s="3" t="str">
        <f>IF(Old!A726 &lt;&gt; New!A726, Old!A726&amp;CHAR(10)&amp;New!A726, "")</f>
        <v/>
      </c>
      <c r="B726" s="3" t="str">
        <f>IF(Old!B726 &lt;&gt; New!B726, Old!B726&amp;CHAR(10)&amp;New!B726, "")</f>
        <v/>
      </c>
      <c r="C726" s="3" t="str">
        <f>IF(Old!C726 &lt;&gt; New!C726, Old!C726&amp;CHAR(10)&amp;New!C726, "")</f>
        <v/>
      </c>
      <c r="D726" s="3" t="str">
        <f>IF(Old!D726 &lt;&gt; New!D726, Old!D726&amp;CHAR(10)&amp;New!D726, "")</f>
        <v/>
      </c>
      <c r="E726" s="3" t="str">
        <f>IF(Old!E726 &lt;&gt; New!E726, Old!E726&amp;CHAR(10)&amp;New!E726, "")</f>
        <v/>
      </c>
      <c r="F726" s="3" t="str">
        <f>IF(Old!F726 &lt;&gt; New!F726, Old!F726&amp;CHAR(10)&amp;New!F726, "")</f>
        <v/>
      </c>
      <c r="G726" s="3" t="str">
        <f>IF(Old!G726 &lt;&gt; New!G726, Old!G726&amp;CHAR(10)&amp;New!G726, "")</f>
        <v/>
      </c>
      <c r="H726" s="3" t="str">
        <f>IF(Old!H726 &lt;&gt; New!H726, Old!H726&amp;CHAR(10)&amp;New!H726, "")</f>
        <v/>
      </c>
      <c r="I726" s="3" t="str">
        <f>IF(Old!I726 &lt;&gt; New!I726, Old!I726&amp;CHAR(10)&amp;New!I726, "")</f>
        <v/>
      </c>
      <c r="J726" s="3" t="str">
        <f>IF(Old!J726 &lt;&gt; New!J726, Old!J726&amp;CHAR(10)&amp;New!J726, "")</f>
        <v/>
      </c>
      <c r="K726" s="3" t="str">
        <f>IF(Old!K726 &lt;&gt; New!K726, Old!K726&amp;CHAR(10)&amp;New!K726, "")</f>
        <v/>
      </c>
      <c r="L726" s="3" t="str">
        <f>IF(Old!L726 &lt;&gt; New!L726, Old!L726&amp;CHAR(10)&amp;New!L726, "")</f>
        <v/>
      </c>
      <c r="M726" s="3" t="str">
        <f>IF(Old!M726 &lt;&gt; New!M726, Old!M726&amp;CHAR(10)&amp;New!M726, "")</f>
        <v/>
      </c>
      <c r="N726" s="3" t="str">
        <f>IF(Old!N726 &lt;&gt; New!N726, Old!N726&amp;CHAR(10)&amp;New!N726, "")</f>
        <v/>
      </c>
      <c r="O726" s="3" t="str">
        <f>IF(Old!O726 &lt;&gt; New!O726, Old!O726&amp;CHAR(10)&amp;New!O726, "")</f>
        <v/>
      </c>
      <c r="P726" s="3" t="str">
        <f>IF(Old!P726 &lt;&gt; New!P726, Old!P726&amp;CHAR(10)&amp;New!P726, "")</f>
        <v/>
      </c>
      <c r="Q726" s="3" t="str">
        <f>IF(Old!Q726 &lt;&gt; New!Q726, Old!Q726&amp;CHAR(10)&amp;New!Q726, "")</f>
        <v/>
      </c>
    </row>
    <row r="727" spans="1:17" ht="28.8">
      <c r="A727" s="3" t="str">
        <f>IF(Old!A727 &lt;&gt; New!A727, Old!A727&amp;CHAR(10)&amp;New!A727, "")</f>
        <v/>
      </c>
      <c r="B727" s="3" t="str">
        <f>IF(Old!B727 &lt;&gt; New!B727, Old!B727&amp;CHAR(10)&amp;New!B727, "")</f>
        <v/>
      </c>
      <c r="C727" s="3" t="str">
        <f>IF(Old!C727 &lt;&gt; New!C727, Old!C727&amp;CHAR(10)&amp;New!C727, "")</f>
        <v/>
      </c>
      <c r="D727" s="3" t="str">
        <f>IF(Old!D727 &lt;&gt; New!D727, Old!D727&amp;CHAR(10)&amp;New!D727, "")</f>
        <v/>
      </c>
      <c r="E727" s="3" t="str">
        <f>IF(Old!E727 &lt;&gt; New!E727, Old!E727&amp;CHAR(10)&amp;New!E727, "")</f>
        <v/>
      </c>
      <c r="F727" s="3" t="str">
        <f>IF(Old!F727 &lt;&gt; New!F727, Old!F727&amp;CHAR(10)&amp;New!F727, "")</f>
        <v/>
      </c>
      <c r="G727" s="3" t="str">
        <f>IF(Old!G727 &lt;&gt; New!G727, Old!G727&amp;CHAR(10)&amp;New!G727, "")</f>
        <v/>
      </c>
      <c r="H727" s="3" t="str">
        <f>IF(Old!H727 &lt;&gt; New!H727, Old!H727&amp;CHAR(10)&amp;New!H727, "")</f>
        <v/>
      </c>
      <c r="I727" s="3" t="str">
        <f>IF(Old!I727 &lt;&gt; New!I727, Old!I727&amp;CHAR(10)&amp;New!I727, "")</f>
        <v/>
      </c>
      <c r="J727" s="3" t="str">
        <f>IF(Old!J727 &lt;&gt; New!J727, Old!J727&amp;CHAR(10)&amp;New!J727, "")</f>
        <v/>
      </c>
      <c r="K727" s="3" t="str">
        <f>IF(Old!K727 &lt;&gt; New!K727, Old!K727&amp;CHAR(10)&amp;New!K727, "")</f>
        <v/>
      </c>
      <c r="L727" s="3" t="str">
        <f>IF(Old!L727 &lt;&gt; New!L727, Old!L727&amp;CHAR(10)&amp;New!L727, "")</f>
        <v/>
      </c>
      <c r="M727" s="3" t="str">
        <f>IF(Old!M727 &lt;&gt; New!M727, Old!M727&amp;CHAR(10)&amp;New!M727, "")</f>
        <v/>
      </c>
      <c r="N727" s="3" t="str">
        <f>IF(Old!N727 &lt;&gt; New!N727, Old!N727&amp;CHAR(10)&amp;New!N727, "")</f>
        <v/>
      </c>
      <c r="O727" s="3" t="str">
        <f>IF(Old!O727 &lt;&gt; New!O727, Old!O727&amp;CHAR(10)&amp;New!O727, "")</f>
        <v/>
      </c>
      <c r="P727" s="3" t="str">
        <f>IF(Old!P727 &lt;&gt; New!P727, Old!P727&amp;CHAR(10)&amp;New!P727, "")</f>
        <v/>
      </c>
      <c r="Q727" s="3" t="str">
        <f>IF(Old!Q727 &lt;&gt; New!Q727, Old!Q727&amp;CHAR(10)&amp;New!Q727, "")</f>
        <v/>
      </c>
    </row>
    <row r="728" spans="1:17" ht="28.8">
      <c r="A728" s="3" t="str">
        <f>IF(Old!A728 &lt;&gt; New!A728, Old!A728&amp;CHAR(10)&amp;New!A728, "")</f>
        <v/>
      </c>
      <c r="B728" s="3" t="str">
        <f>IF(Old!B728 &lt;&gt; New!B728, Old!B728&amp;CHAR(10)&amp;New!B728, "")</f>
        <v/>
      </c>
      <c r="C728" s="3" t="str">
        <f>IF(Old!C728 &lt;&gt; New!C728, Old!C728&amp;CHAR(10)&amp;New!C728, "")</f>
        <v/>
      </c>
      <c r="D728" s="3" t="str">
        <f>IF(Old!D728 &lt;&gt; New!D728, Old!D728&amp;CHAR(10)&amp;New!D728, "")</f>
        <v/>
      </c>
      <c r="E728" s="3" t="str">
        <f>IF(Old!E728 &lt;&gt; New!E728, Old!E728&amp;CHAR(10)&amp;New!E728, "")</f>
        <v/>
      </c>
      <c r="F728" s="3" t="str">
        <f>IF(Old!F728 &lt;&gt; New!F728, Old!F728&amp;CHAR(10)&amp;New!F728, "")</f>
        <v/>
      </c>
      <c r="G728" s="3" t="str">
        <f>IF(Old!G728 &lt;&gt; New!G728, Old!G728&amp;CHAR(10)&amp;New!G728, "")</f>
        <v/>
      </c>
      <c r="H728" s="3" t="str">
        <f>IF(Old!H728 &lt;&gt; New!H728, Old!H728&amp;CHAR(10)&amp;New!H728, "")</f>
        <v/>
      </c>
      <c r="I728" s="3" t="str">
        <f>IF(Old!I728 &lt;&gt; New!I728, Old!I728&amp;CHAR(10)&amp;New!I728, "")</f>
        <v/>
      </c>
      <c r="J728" s="3" t="str">
        <f>IF(Old!J728 &lt;&gt; New!J728, Old!J728&amp;CHAR(10)&amp;New!J728, "")</f>
        <v/>
      </c>
      <c r="K728" s="3" t="str">
        <f>IF(Old!K728 &lt;&gt; New!K728, Old!K728&amp;CHAR(10)&amp;New!K728, "")</f>
        <v/>
      </c>
      <c r="L728" s="3" t="str">
        <f>IF(Old!L728 &lt;&gt; New!L728, Old!L728&amp;CHAR(10)&amp;New!L728, "")</f>
        <v/>
      </c>
      <c r="M728" s="3" t="str">
        <f>IF(Old!M728 &lt;&gt; New!M728, Old!M728&amp;CHAR(10)&amp;New!M728, "")</f>
        <v/>
      </c>
      <c r="N728" s="3" t="str">
        <f>IF(Old!N728 &lt;&gt; New!N728, Old!N728&amp;CHAR(10)&amp;New!N728, "")</f>
        <v/>
      </c>
      <c r="O728" s="3" t="str">
        <f>IF(Old!O728 &lt;&gt; New!O728, Old!O728&amp;CHAR(10)&amp;New!O728, "")</f>
        <v/>
      </c>
      <c r="P728" s="3" t="str">
        <f>IF(Old!P728 &lt;&gt; New!P728, Old!P728&amp;CHAR(10)&amp;New!P728, "")</f>
        <v/>
      </c>
      <c r="Q728" s="3" t="str">
        <f>IF(Old!Q728 &lt;&gt; New!Q728, Old!Q728&amp;CHAR(10)&amp;New!Q728, "")</f>
        <v/>
      </c>
    </row>
    <row r="729" spans="1:17" ht="28.8">
      <c r="A729" s="3" t="str">
        <f>IF(Old!A729 &lt;&gt; New!A729, Old!A729&amp;CHAR(10)&amp;New!A729, "")</f>
        <v/>
      </c>
      <c r="B729" s="3" t="str">
        <f>IF(Old!B729 &lt;&gt; New!B729, Old!B729&amp;CHAR(10)&amp;New!B729, "")</f>
        <v/>
      </c>
      <c r="C729" s="3" t="str">
        <f>IF(Old!C729 &lt;&gt; New!C729, Old!C729&amp;CHAR(10)&amp;New!C729, "")</f>
        <v/>
      </c>
      <c r="D729" s="3" t="str">
        <f>IF(Old!D729 &lt;&gt; New!D729, Old!D729&amp;CHAR(10)&amp;New!D729, "")</f>
        <v/>
      </c>
      <c r="E729" s="3" t="str">
        <f>IF(Old!E729 &lt;&gt; New!E729, Old!E729&amp;CHAR(10)&amp;New!E729, "")</f>
        <v/>
      </c>
      <c r="F729" s="3" t="str">
        <f>IF(Old!F729 &lt;&gt; New!F729, Old!F729&amp;CHAR(10)&amp;New!F729, "")</f>
        <v/>
      </c>
      <c r="G729" s="3" t="str">
        <f>IF(Old!G729 &lt;&gt; New!G729, Old!G729&amp;CHAR(10)&amp;New!G729, "")</f>
        <v/>
      </c>
      <c r="H729" s="3" t="str">
        <f>IF(Old!H729 &lt;&gt; New!H729, Old!H729&amp;CHAR(10)&amp;New!H729, "")</f>
        <v/>
      </c>
      <c r="I729" s="3" t="str">
        <f>IF(Old!I729 &lt;&gt; New!I729, Old!I729&amp;CHAR(10)&amp;New!I729, "")</f>
        <v/>
      </c>
      <c r="J729" s="3" t="str">
        <f>IF(Old!J729 &lt;&gt; New!J729, Old!J729&amp;CHAR(10)&amp;New!J729, "")</f>
        <v/>
      </c>
      <c r="K729" s="3" t="str">
        <f>IF(Old!K729 &lt;&gt; New!K729, Old!K729&amp;CHAR(10)&amp;New!K729, "")</f>
        <v/>
      </c>
      <c r="L729" s="3" t="str">
        <f>IF(Old!L729 &lt;&gt; New!L729, Old!L729&amp;CHAR(10)&amp;New!L729, "")</f>
        <v/>
      </c>
      <c r="M729" s="3" t="str">
        <f>IF(Old!M729 &lt;&gt; New!M729, Old!M729&amp;CHAR(10)&amp;New!M729, "")</f>
        <v/>
      </c>
      <c r="N729" s="3" t="str">
        <f>IF(Old!N729 &lt;&gt; New!N729, Old!N729&amp;CHAR(10)&amp;New!N729, "")</f>
        <v/>
      </c>
      <c r="O729" s="3" t="str">
        <f>IF(Old!O729 &lt;&gt; New!O729, Old!O729&amp;CHAR(10)&amp;New!O729, "")</f>
        <v/>
      </c>
      <c r="P729" s="3" t="str">
        <f>IF(Old!P729 &lt;&gt; New!P729, Old!P729&amp;CHAR(10)&amp;New!P729, "")</f>
        <v/>
      </c>
      <c r="Q729" s="3" t="str">
        <f>IF(Old!Q729 &lt;&gt; New!Q729, Old!Q729&amp;CHAR(10)&amp;New!Q729, "")</f>
        <v/>
      </c>
    </row>
    <row r="730" spans="1:17" ht="28.8">
      <c r="A730" s="3" t="str">
        <f>IF(Old!A730 &lt;&gt; New!A730, Old!A730&amp;CHAR(10)&amp;New!A730, "")</f>
        <v/>
      </c>
      <c r="B730" s="3" t="str">
        <f>IF(Old!B730 &lt;&gt; New!B730, Old!B730&amp;CHAR(10)&amp;New!B730, "")</f>
        <v/>
      </c>
      <c r="C730" s="3" t="str">
        <f>IF(Old!C730 &lt;&gt; New!C730, Old!C730&amp;CHAR(10)&amp;New!C730, "")</f>
        <v/>
      </c>
      <c r="D730" s="3" t="str">
        <f>IF(Old!D730 &lt;&gt; New!D730, Old!D730&amp;CHAR(10)&amp;New!D730, "")</f>
        <v/>
      </c>
      <c r="E730" s="3" t="str">
        <f>IF(Old!E730 &lt;&gt; New!E730, Old!E730&amp;CHAR(10)&amp;New!E730, "")</f>
        <v/>
      </c>
      <c r="F730" s="3" t="str">
        <f>IF(Old!F730 &lt;&gt; New!F730, Old!F730&amp;CHAR(10)&amp;New!F730, "")</f>
        <v/>
      </c>
      <c r="G730" s="3" t="str">
        <f>IF(Old!G730 &lt;&gt; New!G730, Old!G730&amp;CHAR(10)&amp;New!G730, "")</f>
        <v/>
      </c>
      <c r="H730" s="3" t="str">
        <f>IF(Old!H730 &lt;&gt; New!H730, Old!H730&amp;CHAR(10)&amp;New!H730, "")</f>
        <v/>
      </c>
      <c r="I730" s="3" t="str">
        <f>IF(Old!I730 &lt;&gt; New!I730, Old!I730&amp;CHAR(10)&amp;New!I730, "")</f>
        <v/>
      </c>
      <c r="J730" s="3" t="str">
        <f>IF(Old!J730 &lt;&gt; New!J730, Old!J730&amp;CHAR(10)&amp;New!J730, "")</f>
        <v/>
      </c>
      <c r="K730" s="3" t="str">
        <f>IF(Old!K730 &lt;&gt; New!K730, Old!K730&amp;CHAR(10)&amp;New!K730, "")</f>
        <v/>
      </c>
      <c r="L730" s="3" t="str">
        <f>IF(Old!L730 &lt;&gt; New!L730, Old!L730&amp;CHAR(10)&amp;New!L730, "")</f>
        <v/>
      </c>
      <c r="M730" s="3" t="str">
        <f>IF(Old!M730 &lt;&gt; New!M730, Old!M730&amp;CHAR(10)&amp;New!M730, "")</f>
        <v/>
      </c>
      <c r="N730" s="3" t="str">
        <f>IF(Old!N730 &lt;&gt; New!N730, Old!N730&amp;CHAR(10)&amp;New!N730, "")</f>
        <v/>
      </c>
      <c r="O730" s="3" t="str">
        <f>IF(Old!O730 &lt;&gt; New!O730, Old!O730&amp;CHAR(10)&amp;New!O730, "")</f>
        <v/>
      </c>
      <c r="P730" s="3" t="str">
        <f>IF(Old!P730 &lt;&gt; New!P730, Old!P730&amp;CHAR(10)&amp;New!P730, "")</f>
        <v/>
      </c>
      <c r="Q730" s="3" t="str">
        <f>IF(Old!Q730 &lt;&gt; New!Q730, Old!Q730&amp;CHAR(10)&amp;New!Q730, "")</f>
        <v/>
      </c>
    </row>
    <row r="731" spans="1:17" ht="28.8">
      <c r="A731" s="3" t="str">
        <f>IF(Old!A731 &lt;&gt; New!A731, Old!A731&amp;CHAR(10)&amp;New!A731, "")</f>
        <v/>
      </c>
      <c r="B731" s="3" t="str">
        <f>IF(Old!B731 &lt;&gt; New!B731, Old!B731&amp;CHAR(10)&amp;New!B731, "")</f>
        <v/>
      </c>
      <c r="C731" s="3" t="str">
        <f>IF(Old!C731 &lt;&gt; New!C731, Old!C731&amp;CHAR(10)&amp;New!C731, "")</f>
        <v/>
      </c>
      <c r="D731" s="3" t="str">
        <f>IF(Old!D731 &lt;&gt; New!D731, Old!D731&amp;CHAR(10)&amp;New!D731, "")</f>
        <v/>
      </c>
      <c r="E731" s="3" t="str">
        <f>IF(Old!E731 &lt;&gt; New!E731, Old!E731&amp;CHAR(10)&amp;New!E731, "")</f>
        <v/>
      </c>
      <c r="F731" s="3" t="str">
        <f>IF(Old!F731 &lt;&gt; New!F731, Old!F731&amp;CHAR(10)&amp;New!F731, "")</f>
        <v/>
      </c>
      <c r="G731" s="3" t="str">
        <f>IF(Old!G731 &lt;&gt; New!G731, Old!G731&amp;CHAR(10)&amp;New!G731, "")</f>
        <v/>
      </c>
      <c r="H731" s="3" t="str">
        <f>IF(Old!H731 &lt;&gt; New!H731, Old!H731&amp;CHAR(10)&amp;New!H731, "")</f>
        <v/>
      </c>
      <c r="I731" s="3" t="str">
        <f>IF(Old!I731 &lt;&gt; New!I731, Old!I731&amp;CHAR(10)&amp;New!I731, "")</f>
        <v/>
      </c>
      <c r="J731" s="3" t="str">
        <f>IF(Old!J731 &lt;&gt; New!J731, Old!J731&amp;CHAR(10)&amp;New!J731, "")</f>
        <v/>
      </c>
      <c r="K731" s="3" t="str">
        <f>IF(Old!K731 &lt;&gt; New!K731, Old!K731&amp;CHAR(10)&amp;New!K731, "")</f>
        <v/>
      </c>
      <c r="L731" s="3" t="str">
        <f>IF(Old!L731 &lt;&gt; New!L731, Old!L731&amp;CHAR(10)&amp;New!L731, "")</f>
        <v/>
      </c>
      <c r="M731" s="3" t="str">
        <f>IF(Old!M731 &lt;&gt; New!M731, Old!M731&amp;CHAR(10)&amp;New!M731, "")</f>
        <v/>
      </c>
      <c r="N731" s="3" t="str">
        <f>IF(Old!N731 &lt;&gt; New!N731, Old!N731&amp;CHAR(10)&amp;New!N731, "")</f>
        <v/>
      </c>
      <c r="O731" s="3" t="str">
        <f>IF(Old!O731 &lt;&gt; New!O731, Old!O731&amp;CHAR(10)&amp;New!O731, "")</f>
        <v/>
      </c>
      <c r="P731" s="3" t="str">
        <f>IF(Old!P731 &lt;&gt; New!P731, Old!P731&amp;CHAR(10)&amp;New!P731, "")</f>
        <v/>
      </c>
      <c r="Q731" s="3" t="str">
        <f>IF(Old!Q731 &lt;&gt; New!Q731, Old!Q731&amp;CHAR(10)&amp;New!Q731, "")</f>
        <v/>
      </c>
    </row>
    <row r="732" spans="1:17" ht="28.8">
      <c r="A732" s="3" t="str">
        <f>IF(Old!A732 &lt;&gt; New!A732, Old!A732&amp;CHAR(10)&amp;New!A732, "")</f>
        <v/>
      </c>
      <c r="B732" s="3" t="str">
        <f>IF(Old!B732 &lt;&gt; New!B732, Old!B732&amp;CHAR(10)&amp;New!B732, "")</f>
        <v/>
      </c>
      <c r="C732" s="3" t="str">
        <f>IF(Old!C732 &lt;&gt; New!C732, Old!C732&amp;CHAR(10)&amp;New!C732, "")</f>
        <v/>
      </c>
      <c r="D732" s="3" t="str">
        <f>IF(Old!D732 &lt;&gt; New!D732, Old!D732&amp;CHAR(10)&amp;New!D732, "")</f>
        <v/>
      </c>
      <c r="E732" s="3" t="str">
        <f>IF(Old!E732 &lt;&gt; New!E732, Old!E732&amp;CHAR(10)&amp;New!E732, "")</f>
        <v/>
      </c>
      <c r="F732" s="3" t="str">
        <f>IF(Old!F732 &lt;&gt; New!F732, Old!F732&amp;CHAR(10)&amp;New!F732, "")</f>
        <v/>
      </c>
      <c r="G732" s="3" t="str">
        <f>IF(Old!G732 &lt;&gt; New!G732, Old!G732&amp;CHAR(10)&amp;New!G732, "")</f>
        <v/>
      </c>
      <c r="H732" s="3" t="str">
        <f>IF(Old!H732 &lt;&gt; New!H732, Old!H732&amp;CHAR(10)&amp;New!H732, "")</f>
        <v/>
      </c>
      <c r="I732" s="3" t="str">
        <f>IF(Old!I732 &lt;&gt; New!I732, Old!I732&amp;CHAR(10)&amp;New!I732, "")</f>
        <v/>
      </c>
      <c r="J732" s="3" t="str">
        <f>IF(Old!J732 &lt;&gt; New!J732, Old!J732&amp;CHAR(10)&amp;New!J732, "")</f>
        <v/>
      </c>
      <c r="K732" s="3" t="str">
        <f>IF(Old!K732 &lt;&gt; New!K732, Old!K732&amp;CHAR(10)&amp;New!K732, "")</f>
        <v/>
      </c>
      <c r="L732" s="3" t="str">
        <f>IF(Old!L732 &lt;&gt; New!L732, Old!L732&amp;CHAR(10)&amp;New!L732, "")</f>
        <v/>
      </c>
      <c r="M732" s="3" t="str">
        <f>IF(Old!M732 &lt;&gt; New!M732, Old!M732&amp;CHAR(10)&amp;New!M732, "")</f>
        <v/>
      </c>
      <c r="N732" s="3" t="str">
        <f>IF(Old!N732 &lt;&gt; New!N732, Old!N732&amp;CHAR(10)&amp;New!N732, "")</f>
        <v/>
      </c>
      <c r="O732" s="3" t="str">
        <f>IF(Old!O732 &lt;&gt; New!O732, Old!O732&amp;CHAR(10)&amp;New!O732, "")</f>
        <v/>
      </c>
      <c r="P732" s="3" t="str">
        <f>IF(Old!P732 &lt;&gt; New!P732, Old!P732&amp;CHAR(10)&amp;New!P732, "")</f>
        <v/>
      </c>
      <c r="Q732" s="3" t="str">
        <f>IF(Old!Q732 &lt;&gt; New!Q732, Old!Q732&amp;CHAR(10)&amp;New!Q732, "")</f>
        <v/>
      </c>
    </row>
    <row r="733" spans="1:17" ht="28.8">
      <c r="A733" s="3" t="str">
        <f>IF(Old!A733 &lt;&gt; New!A733, Old!A733&amp;CHAR(10)&amp;New!A733, "")</f>
        <v/>
      </c>
      <c r="B733" s="3" t="str">
        <f>IF(Old!B733 &lt;&gt; New!B733, Old!B733&amp;CHAR(10)&amp;New!B733, "")</f>
        <v/>
      </c>
      <c r="C733" s="3" t="str">
        <f>IF(Old!C733 &lt;&gt; New!C733, Old!C733&amp;CHAR(10)&amp;New!C733, "")</f>
        <v/>
      </c>
      <c r="D733" s="3" t="str">
        <f>IF(Old!D733 &lt;&gt; New!D733, Old!D733&amp;CHAR(10)&amp;New!D733, "")</f>
        <v/>
      </c>
      <c r="E733" s="3" t="str">
        <f>IF(Old!E733 &lt;&gt; New!E733, Old!E733&amp;CHAR(10)&amp;New!E733, "")</f>
        <v/>
      </c>
      <c r="F733" s="3" t="str">
        <f>IF(Old!F733 &lt;&gt; New!F733, Old!F733&amp;CHAR(10)&amp;New!F733, "")</f>
        <v/>
      </c>
      <c r="G733" s="3" t="str">
        <f>IF(Old!G733 &lt;&gt; New!G733, Old!G733&amp;CHAR(10)&amp;New!G733, "")</f>
        <v/>
      </c>
      <c r="H733" s="3" t="str">
        <f>IF(Old!H733 &lt;&gt; New!H733, Old!H733&amp;CHAR(10)&amp;New!H733, "")</f>
        <v/>
      </c>
      <c r="I733" s="3" t="str">
        <f>IF(Old!I733 &lt;&gt; New!I733, Old!I733&amp;CHAR(10)&amp;New!I733, "")</f>
        <v/>
      </c>
      <c r="J733" s="3" t="str">
        <f>IF(Old!J733 &lt;&gt; New!J733, Old!J733&amp;CHAR(10)&amp;New!J733, "")</f>
        <v/>
      </c>
      <c r="K733" s="3" t="str">
        <f>IF(Old!K733 &lt;&gt; New!K733, Old!K733&amp;CHAR(10)&amp;New!K733, "")</f>
        <v/>
      </c>
      <c r="L733" s="3" t="str">
        <f>IF(Old!L733 &lt;&gt; New!L733, Old!L733&amp;CHAR(10)&amp;New!L733, "")</f>
        <v/>
      </c>
      <c r="M733" s="3" t="str">
        <f>IF(Old!M733 &lt;&gt; New!M733, Old!M733&amp;CHAR(10)&amp;New!M733, "")</f>
        <v/>
      </c>
      <c r="N733" s="3" t="str">
        <f>IF(Old!N733 &lt;&gt; New!N733, Old!N733&amp;CHAR(10)&amp;New!N733, "")</f>
        <v/>
      </c>
      <c r="O733" s="3" t="str">
        <f>IF(Old!O733 &lt;&gt; New!O733, Old!O733&amp;CHAR(10)&amp;New!O733, "")</f>
        <v/>
      </c>
      <c r="P733" s="3" t="str">
        <f>IF(Old!P733 &lt;&gt; New!P733, Old!P733&amp;CHAR(10)&amp;New!P733, "")</f>
        <v/>
      </c>
      <c r="Q733" s="3" t="str">
        <f>IF(Old!Q733 &lt;&gt; New!Q733, Old!Q733&amp;CHAR(10)&amp;New!Q733, "")</f>
        <v/>
      </c>
    </row>
    <row r="734" spans="1:17" ht="28.8">
      <c r="A734" s="3" t="str">
        <f>IF(Old!A734 &lt;&gt; New!A734, Old!A734&amp;CHAR(10)&amp;New!A734, "")</f>
        <v/>
      </c>
      <c r="B734" s="3" t="str">
        <f>IF(Old!B734 &lt;&gt; New!B734, Old!B734&amp;CHAR(10)&amp;New!B734, "")</f>
        <v/>
      </c>
      <c r="C734" s="3" t="str">
        <f>IF(Old!C734 &lt;&gt; New!C734, Old!C734&amp;CHAR(10)&amp;New!C734, "")</f>
        <v/>
      </c>
      <c r="D734" s="3" t="str">
        <f>IF(Old!D734 &lt;&gt; New!D734, Old!D734&amp;CHAR(10)&amp;New!D734, "")</f>
        <v/>
      </c>
      <c r="E734" s="3" t="str">
        <f>IF(Old!E734 &lt;&gt; New!E734, Old!E734&amp;CHAR(10)&amp;New!E734, "")</f>
        <v/>
      </c>
      <c r="F734" s="3" t="str">
        <f>IF(Old!F734 &lt;&gt; New!F734, Old!F734&amp;CHAR(10)&amp;New!F734, "")</f>
        <v/>
      </c>
      <c r="G734" s="3" t="str">
        <f>IF(Old!G734 &lt;&gt; New!G734, Old!G734&amp;CHAR(10)&amp;New!G734, "")</f>
        <v/>
      </c>
      <c r="H734" s="3" t="str">
        <f>IF(Old!H734 &lt;&gt; New!H734, Old!H734&amp;CHAR(10)&amp;New!H734, "")</f>
        <v/>
      </c>
      <c r="I734" s="3" t="str">
        <f>IF(Old!I734 &lt;&gt; New!I734, Old!I734&amp;CHAR(10)&amp;New!I734, "")</f>
        <v/>
      </c>
      <c r="J734" s="3" t="str">
        <f>IF(Old!J734 &lt;&gt; New!J734, Old!J734&amp;CHAR(10)&amp;New!J734, "")</f>
        <v/>
      </c>
      <c r="K734" s="3" t="str">
        <f>IF(Old!K734 &lt;&gt; New!K734, Old!K734&amp;CHAR(10)&amp;New!K734, "")</f>
        <v/>
      </c>
      <c r="L734" s="3" t="str">
        <f>IF(Old!L734 &lt;&gt; New!L734, Old!L734&amp;CHAR(10)&amp;New!L734, "")</f>
        <v/>
      </c>
      <c r="M734" s="3" t="str">
        <f>IF(Old!M734 &lt;&gt; New!M734, Old!M734&amp;CHAR(10)&amp;New!M734, "")</f>
        <v/>
      </c>
      <c r="N734" s="3" t="str">
        <f>IF(Old!N734 &lt;&gt; New!N734, Old!N734&amp;CHAR(10)&amp;New!N734, "")</f>
        <v/>
      </c>
      <c r="O734" s="3" t="str">
        <f>IF(Old!O734 &lt;&gt; New!O734, Old!O734&amp;CHAR(10)&amp;New!O734, "")</f>
        <v/>
      </c>
      <c r="P734" s="3" t="str">
        <f>IF(Old!P734 &lt;&gt; New!P734, Old!P734&amp;CHAR(10)&amp;New!P734, "")</f>
        <v/>
      </c>
      <c r="Q734" s="3" t="str">
        <f>IF(Old!Q734 &lt;&gt; New!Q734, Old!Q734&amp;CHAR(10)&amp;New!Q734, "")</f>
        <v/>
      </c>
    </row>
    <row r="735" spans="1:17" ht="28.8">
      <c r="A735" s="3" t="str">
        <f>IF(Old!A735 &lt;&gt; New!A735, Old!A735&amp;CHAR(10)&amp;New!A735, "")</f>
        <v/>
      </c>
      <c r="B735" s="3" t="str">
        <f>IF(Old!B735 &lt;&gt; New!B735, Old!B735&amp;CHAR(10)&amp;New!B735, "")</f>
        <v/>
      </c>
      <c r="C735" s="3" t="str">
        <f>IF(Old!C735 &lt;&gt; New!C735, Old!C735&amp;CHAR(10)&amp;New!C735, "")</f>
        <v/>
      </c>
      <c r="D735" s="3" t="str">
        <f>IF(Old!D735 &lt;&gt; New!D735, Old!D735&amp;CHAR(10)&amp;New!D735, "")</f>
        <v/>
      </c>
      <c r="E735" s="3" t="str">
        <f>IF(Old!E735 &lt;&gt; New!E735, Old!E735&amp;CHAR(10)&amp;New!E735, "")</f>
        <v/>
      </c>
      <c r="F735" s="3" t="str">
        <f>IF(Old!F735 &lt;&gt; New!F735, Old!F735&amp;CHAR(10)&amp;New!F735, "")</f>
        <v/>
      </c>
      <c r="G735" s="3" t="str">
        <f>IF(Old!G735 &lt;&gt; New!G735, Old!G735&amp;CHAR(10)&amp;New!G735, "")</f>
        <v/>
      </c>
      <c r="H735" s="3" t="str">
        <f>IF(Old!H735 &lt;&gt; New!H735, Old!H735&amp;CHAR(10)&amp;New!H735, "")</f>
        <v/>
      </c>
      <c r="I735" s="3" t="str">
        <f>IF(Old!I735 &lt;&gt; New!I735, Old!I735&amp;CHAR(10)&amp;New!I735, "")</f>
        <v/>
      </c>
      <c r="J735" s="3" t="str">
        <f>IF(Old!J735 &lt;&gt; New!J735, Old!J735&amp;CHAR(10)&amp;New!J735, "")</f>
        <v/>
      </c>
      <c r="K735" s="3" t="str">
        <f>IF(Old!K735 &lt;&gt; New!K735, Old!K735&amp;CHAR(10)&amp;New!K735, "")</f>
        <v/>
      </c>
      <c r="L735" s="3" t="str">
        <f>IF(Old!L735 &lt;&gt; New!L735, Old!L735&amp;CHAR(10)&amp;New!L735, "")</f>
        <v/>
      </c>
      <c r="M735" s="3" t="str">
        <f>IF(Old!M735 &lt;&gt; New!M735, Old!M735&amp;CHAR(10)&amp;New!M735, "")</f>
        <v/>
      </c>
      <c r="N735" s="3" t="str">
        <f>IF(Old!N735 &lt;&gt; New!N735, Old!N735&amp;CHAR(10)&amp;New!N735, "")</f>
        <v/>
      </c>
      <c r="O735" s="3" t="str">
        <f>IF(Old!O735 &lt;&gt; New!O735, Old!O735&amp;CHAR(10)&amp;New!O735, "")</f>
        <v/>
      </c>
      <c r="P735" s="3" t="str">
        <f>IF(Old!P735 &lt;&gt; New!P735, Old!P735&amp;CHAR(10)&amp;New!P735, "")</f>
        <v/>
      </c>
      <c r="Q735" s="3" t="str">
        <f>IF(Old!Q735 &lt;&gt; New!Q735, Old!Q735&amp;CHAR(10)&amp;New!Q735, "")</f>
        <v/>
      </c>
    </row>
    <row r="736" spans="1:17" ht="28.8">
      <c r="A736" s="3" t="str">
        <f>IF(Old!A736 &lt;&gt; New!A736, Old!A736&amp;CHAR(10)&amp;New!A736, "")</f>
        <v/>
      </c>
      <c r="B736" s="3" t="str">
        <f>IF(Old!B736 &lt;&gt; New!B736, Old!B736&amp;CHAR(10)&amp;New!B736, "")</f>
        <v/>
      </c>
      <c r="C736" s="3" t="str">
        <f>IF(Old!C736 &lt;&gt; New!C736, Old!C736&amp;CHAR(10)&amp;New!C736, "")</f>
        <v/>
      </c>
      <c r="D736" s="3" t="str">
        <f>IF(Old!D736 &lt;&gt; New!D736, Old!D736&amp;CHAR(10)&amp;New!D736, "")</f>
        <v/>
      </c>
      <c r="E736" s="3" t="str">
        <f>IF(Old!E736 &lt;&gt; New!E736, Old!E736&amp;CHAR(10)&amp;New!E736, "")</f>
        <v/>
      </c>
      <c r="F736" s="3" t="str">
        <f>IF(Old!F736 &lt;&gt; New!F736, Old!F736&amp;CHAR(10)&amp;New!F736, "")</f>
        <v/>
      </c>
      <c r="G736" s="3" t="str">
        <f>IF(Old!G736 &lt;&gt; New!G736, Old!G736&amp;CHAR(10)&amp;New!G736, "")</f>
        <v/>
      </c>
      <c r="H736" s="3" t="str">
        <f>IF(Old!H736 &lt;&gt; New!H736, Old!H736&amp;CHAR(10)&amp;New!H736, "")</f>
        <v/>
      </c>
      <c r="I736" s="3" t="str">
        <f>IF(Old!I736 &lt;&gt; New!I736, Old!I736&amp;CHAR(10)&amp;New!I736, "")</f>
        <v/>
      </c>
      <c r="J736" s="3" t="str">
        <f>IF(Old!J736 &lt;&gt; New!J736, Old!J736&amp;CHAR(10)&amp;New!J736, "")</f>
        <v/>
      </c>
      <c r="K736" s="3" t="str">
        <f>IF(Old!K736 &lt;&gt; New!K736, Old!K736&amp;CHAR(10)&amp;New!K736, "")</f>
        <v/>
      </c>
      <c r="L736" s="3" t="str">
        <f>IF(Old!L736 &lt;&gt; New!L736, Old!L736&amp;CHAR(10)&amp;New!L736, "")</f>
        <v/>
      </c>
      <c r="M736" s="3" t="str">
        <f>IF(Old!M736 &lt;&gt; New!M736, Old!M736&amp;CHAR(10)&amp;New!M736, "")</f>
        <v/>
      </c>
      <c r="N736" s="3" t="str">
        <f>IF(Old!N736 &lt;&gt; New!N736, Old!N736&amp;CHAR(10)&amp;New!N736, "")</f>
        <v/>
      </c>
      <c r="O736" s="3" t="str">
        <f>IF(Old!O736 &lt;&gt; New!O736, Old!O736&amp;CHAR(10)&amp;New!O736, "")</f>
        <v/>
      </c>
      <c r="P736" s="3" t="str">
        <f>IF(Old!P736 &lt;&gt; New!P736, Old!P736&amp;CHAR(10)&amp;New!P736, "")</f>
        <v/>
      </c>
      <c r="Q736" s="3" t="str">
        <f>IF(Old!Q736 &lt;&gt; New!Q736, Old!Q736&amp;CHAR(10)&amp;New!Q736, "")</f>
        <v/>
      </c>
    </row>
    <row r="737" spans="1:17" ht="28.8">
      <c r="A737" s="3" t="str">
        <f>IF(Old!A737 &lt;&gt; New!A737, Old!A737&amp;CHAR(10)&amp;New!A737, "")</f>
        <v/>
      </c>
      <c r="B737" s="3" t="str">
        <f>IF(Old!B737 &lt;&gt; New!B737, Old!B737&amp;CHAR(10)&amp;New!B737, "")</f>
        <v/>
      </c>
      <c r="C737" s="3" t="str">
        <f>IF(Old!C737 &lt;&gt; New!C737, Old!C737&amp;CHAR(10)&amp;New!C737, "")</f>
        <v/>
      </c>
      <c r="D737" s="3" t="str">
        <f>IF(Old!D737 &lt;&gt; New!D737, Old!D737&amp;CHAR(10)&amp;New!D737, "")</f>
        <v/>
      </c>
      <c r="E737" s="3" t="str">
        <f>IF(Old!E737 &lt;&gt; New!E737, Old!E737&amp;CHAR(10)&amp;New!E737, "")</f>
        <v/>
      </c>
      <c r="F737" s="3" t="str">
        <f>IF(Old!F737 &lt;&gt; New!F737, Old!F737&amp;CHAR(10)&amp;New!F737, "")</f>
        <v/>
      </c>
      <c r="G737" s="3" t="str">
        <f>IF(Old!G737 &lt;&gt; New!G737, Old!G737&amp;CHAR(10)&amp;New!G737, "")</f>
        <v/>
      </c>
      <c r="H737" s="3" t="str">
        <f>IF(Old!H737 &lt;&gt; New!H737, Old!H737&amp;CHAR(10)&amp;New!H737, "")</f>
        <v/>
      </c>
      <c r="I737" s="3" t="str">
        <f>IF(Old!I737 &lt;&gt; New!I737, Old!I737&amp;CHAR(10)&amp;New!I737, "")</f>
        <v/>
      </c>
      <c r="J737" s="3" t="str">
        <f>IF(Old!J737 &lt;&gt; New!J737, Old!J737&amp;CHAR(10)&amp;New!J737, "")</f>
        <v/>
      </c>
      <c r="K737" s="3" t="str">
        <f>IF(Old!K737 &lt;&gt; New!K737, Old!K737&amp;CHAR(10)&amp;New!K737, "")</f>
        <v/>
      </c>
      <c r="L737" s="3" t="str">
        <f>IF(Old!L737 &lt;&gt; New!L737, Old!L737&amp;CHAR(10)&amp;New!L737, "")</f>
        <v/>
      </c>
      <c r="M737" s="3" t="str">
        <f>IF(Old!M737 &lt;&gt; New!M737, Old!M737&amp;CHAR(10)&amp;New!M737, "")</f>
        <v/>
      </c>
      <c r="N737" s="3" t="str">
        <f>IF(Old!N737 &lt;&gt; New!N737, Old!N737&amp;CHAR(10)&amp;New!N737, "")</f>
        <v/>
      </c>
      <c r="O737" s="3" t="str">
        <f>IF(Old!O737 &lt;&gt; New!O737, Old!O737&amp;CHAR(10)&amp;New!O737, "")</f>
        <v/>
      </c>
      <c r="P737" s="3" t="str">
        <f>IF(Old!P737 &lt;&gt; New!P737, Old!P737&amp;CHAR(10)&amp;New!P737, "")</f>
        <v/>
      </c>
      <c r="Q737" s="3" t="str">
        <f>IF(Old!Q737 &lt;&gt; New!Q737, Old!Q737&amp;CHAR(10)&amp;New!Q737, "")</f>
        <v/>
      </c>
    </row>
    <row r="738" spans="1:17" ht="28.8">
      <c r="A738" s="3" t="str">
        <f>IF(Old!A738 &lt;&gt; New!A738, Old!A738&amp;CHAR(10)&amp;New!A738, "")</f>
        <v/>
      </c>
      <c r="B738" s="3" t="str">
        <f>IF(Old!B738 &lt;&gt; New!B738, Old!B738&amp;CHAR(10)&amp;New!B738, "")</f>
        <v/>
      </c>
      <c r="C738" s="3" t="str">
        <f>IF(Old!C738 &lt;&gt; New!C738, Old!C738&amp;CHAR(10)&amp;New!C738, "")</f>
        <v/>
      </c>
      <c r="D738" s="3" t="str">
        <f>IF(Old!D738 &lt;&gt; New!D738, Old!D738&amp;CHAR(10)&amp;New!D738, "")</f>
        <v/>
      </c>
      <c r="E738" s="3" t="str">
        <f>IF(Old!E738 &lt;&gt; New!E738, Old!E738&amp;CHAR(10)&amp;New!E738, "")</f>
        <v/>
      </c>
      <c r="F738" s="3" t="str">
        <f>IF(Old!F738 &lt;&gt; New!F738, Old!F738&amp;CHAR(10)&amp;New!F738, "")</f>
        <v/>
      </c>
      <c r="G738" s="3" t="str">
        <f>IF(Old!G738 &lt;&gt; New!G738, Old!G738&amp;CHAR(10)&amp;New!G738, "")</f>
        <v/>
      </c>
      <c r="H738" s="3" t="str">
        <f>IF(Old!H738 &lt;&gt; New!H738, Old!H738&amp;CHAR(10)&amp;New!H738, "")</f>
        <v/>
      </c>
      <c r="I738" s="3" t="str">
        <f>IF(Old!I738 &lt;&gt; New!I738, Old!I738&amp;CHAR(10)&amp;New!I738, "")</f>
        <v/>
      </c>
      <c r="J738" s="3" t="str">
        <f>IF(Old!J738 &lt;&gt; New!J738, Old!J738&amp;CHAR(10)&amp;New!J738, "")</f>
        <v/>
      </c>
      <c r="K738" s="3" t="str">
        <f>IF(Old!K738 &lt;&gt; New!K738, Old!K738&amp;CHAR(10)&amp;New!K738, "")</f>
        <v/>
      </c>
      <c r="L738" s="3" t="str">
        <f>IF(Old!L738 &lt;&gt; New!L738, Old!L738&amp;CHAR(10)&amp;New!L738, "")</f>
        <v/>
      </c>
      <c r="M738" s="3" t="str">
        <f>IF(Old!M738 &lt;&gt; New!M738, Old!M738&amp;CHAR(10)&amp;New!M738, "")</f>
        <v/>
      </c>
      <c r="N738" s="3" t="str">
        <f>IF(Old!N738 &lt;&gt; New!N738, Old!N738&amp;CHAR(10)&amp;New!N738, "")</f>
        <v/>
      </c>
      <c r="O738" s="3" t="str">
        <f>IF(Old!O738 &lt;&gt; New!O738, Old!O738&amp;CHAR(10)&amp;New!O738, "")</f>
        <v/>
      </c>
      <c r="P738" s="3" t="str">
        <f>IF(Old!P738 &lt;&gt; New!P738, Old!P738&amp;CHAR(10)&amp;New!P738, "")</f>
        <v/>
      </c>
      <c r="Q738" s="3" t="str">
        <f>IF(Old!Q738 &lt;&gt; New!Q738, Old!Q738&amp;CHAR(10)&amp;New!Q738, "")</f>
        <v/>
      </c>
    </row>
    <row r="739" spans="1:17" ht="28.8">
      <c r="A739" s="3" t="str">
        <f>IF(Old!A739 &lt;&gt; New!A739, Old!A739&amp;CHAR(10)&amp;New!A739, "")</f>
        <v/>
      </c>
      <c r="B739" s="3" t="str">
        <f>IF(Old!B739 &lt;&gt; New!B739, Old!B739&amp;CHAR(10)&amp;New!B739, "")</f>
        <v/>
      </c>
      <c r="C739" s="3" t="str">
        <f>IF(Old!C739 &lt;&gt; New!C739, Old!C739&amp;CHAR(10)&amp;New!C739, "")</f>
        <v/>
      </c>
      <c r="D739" s="3" t="str">
        <f>IF(Old!D739 &lt;&gt; New!D739, Old!D739&amp;CHAR(10)&amp;New!D739, "")</f>
        <v/>
      </c>
      <c r="E739" s="3" t="str">
        <f>IF(Old!E739 &lt;&gt; New!E739, Old!E739&amp;CHAR(10)&amp;New!E739, "")</f>
        <v/>
      </c>
      <c r="F739" s="3" t="str">
        <f>IF(Old!F739 &lt;&gt; New!F739, Old!F739&amp;CHAR(10)&amp;New!F739, "")</f>
        <v/>
      </c>
      <c r="G739" s="3" t="str">
        <f>IF(Old!G739 &lt;&gt; New!G739, Old!G739&amp;CHAR(10)&amp;New!G739, "")</f>
        <v/>
      </c>
      <c r="H739" s="3" t="str">
        <f>IF(Old!H739 &lt;&gt; New!H739, Old!H739&amp;CHAR(10)&amp;New!H739, "")</f>
        <v/>
      </c>
      <c r="I739" s="3" t="str">
        <f>IF(Old!I739 &lt;&gt; New!I739, Old!I739&amp;CHAR(10)&amp;New!I739, "")</f>
        <v/>
      </c>
      <c r="J739" s="3" t="str">
        <f>IF(Old!J739 &lt;&gt; New!J739, Old!J739&amp;CHAR(10)&amp;New!J739, "")</f>
        <v/>
      </c>
      <c r="K739" s="3" t="str">
        <f>IF(Old!K739 &lt;&gt; New!K739, Old!K739&amp;CHAR(10)&amp;New!K739, "")</f>
        <v/>
      </c>
      <c r="L739" s="3" t="str">
        <f>IF(Old!L739 &lt;&gt; New!L739, Old!L739&amp;CHAR(10)&amp;New!L739, "")</f>
        <v/>
      </c>
      <c r="M739" s="3" t="str">
        <f>IF(Old!M739 &lt;&gt; New!M739, Old!M739&amp;CHAR(10)&amp;New!M739, "")</f>
        <v/>
      </c>
      <c r="N739" s="3" t="str">
        <f>IF(Old!N739 &lt;&gt; New!N739, Old!N739&amp;CHAR(10)&amp;New!N739, "")</f>
        <v/>
      </c>
      <c r="O739" s="3" t="str">
        <f>IF(Old!O739 &lt;&gt; New!O739, Old!O739&amp;CHAR(10)&amp;New!O739, "")</f>
        <v/>
      </c>
      <c r="P739" s="3" t="str">
        <f>IF(Old!P739 &lt;&gt; New!P739, Old!P739&amp;CHAR(10)&amp;New!P739, "")</f>
        <v/>
      </c>
      <c r="Q739" s="3" t="str">
        <f>IF(Old!Q739 &lt;&gt; New!Q739, Old!Q739&amp;CHAR(10)&amp;New!Q739, "")</f>
        <v/>
      </c>
    </row>
    <row r="740" spans="1:17" ht="28.8">
      <c r="A740" s="3" t="str">
        <f>IF(Old!A740 &lt;&gt; New!A740, Old!A740&amp;CHAR(10)&amp;New!A740, "")</f>
        <v/>
      </c>
      <c r="B740" s="3" t="str">
        <f>IF(Old!B740 &lt;&gt; New!B740, Old!B740&amp;CHAR(10)&amp;New!B740, "")</f>
        <v/>
      </c>
      <c r="C740" s="3" t="str">
        <f>IF(Old!C740 &lt;&gt; New!C740, Old!C740&amp;CHAR(10)&amp;New!C740, "")</f>
        <v/>
      </c>
      <c r="D740" s="3" t="str">
        <f>IF(Old!D740 &lt;&gt; New!D740, Old!D740&amp;CHAR(10)&amp;New!D740, "")</f>
        <v/>
      </c>
      <c r="E740" s="3" t="str">
        <f>IF(Old!E740 &lt;&gt; New!E740, Old!E740&amp;CHAR(10)&amp;New!E740, "")</f>
        <v/>
      </c>
      <c r="F740" s="3" t="str">
        <f>IF(Old!F740 &lt;&gt; New!F740, Old!F740&amp;CHAR(10)&amp;New!F740, "")</f>
        <v/>
      </c>
      <c r="G740" s="3" t="str">
        <f>IF(Old!G740 &lt;&gt; New!G740, Old!G740&amp;CHAR(10)&amp;New!G740, "")</f>
        <v/>
      </c>
      <c r="H740" s="3" t="str">
        <f>IF(Old!H740 &lt;&gt; New!H740, Old!H740&amp;CHAR(10)&amp;New!H740, "")</f>
        <v/>
      </c>
      <c r="I740" s="3" t="str">
        <f>IF(Old!I740 &lt;&gt; New!I740, Old!I740&amp;CHAR(10)&amp;New!I740, "")</f>
        <v/>
      </c>
      <c r="J740" s="3" t="str">
        <f>IF(Old!J740 &lt;&gt; New!J740, Old!J740&amp;CHAR(10)&amp;New!J740, "")</f>
        <v/>
      </c>
      <c r="K740" s="3" t="str">
        <f>IF(Old!K740 &lt;&gt; New!K740, Old!K740&amp;CHAR(10)&amp;New!K740, "")</f>
        <v/>
      </c>
      <c r="L740" s="3" t="str">
        <f>IF(Old!L740 &lt;&gt; New!L740, Old!L740&amp;CHAR(10)&amp;New!L740, "")</f>
        <v/>
      </c>
      <c r="M740" s="3" t="str">
        <f>IF(Old!M740 &lt;&gt; New!M740, Old!M740&amp;CHAR(10)&amp;New!M740, "")</f>
        <v/>
      </c>
      <c r="N740" s="3" t="str">
        <f>IF(Old!N740 &lt;&gt; New!N740, Old!N740&amp;CHAR(10)&amp;New!N740, "")</f>
        <v/>
      </c>
      <c r="O740" s="3" t="str">
        <f>IF(Old!O740 &lt;&gt; New!O740, Old!O740&amp;CHAR(10)&amp;New!O740, "")</f>
        <v/>
      </c>
      <c r="P740" s="3" t="str">
        <f>IF(Old!P740 &lt;&gt; New!P740, Old!P740&amp;CHAR(10)&amp;New!P740, "")</f>
        <v/>
      </c>
      <c r="Q740" s="3" t="str">
        <f>IF(Old!Q740 &lt;&gt; New!Q740, Old!Q740&amp;CHAR(10)&amp;New!Q740, "")</f>
        <v/>
      </c>
    </row>
    <row r="741" spans="1:17" ht="28.8">
      <c r="A741" s="3" t="str">
        <f>IF(Old!A741 &lt;&gt; New!A741, Old!A741&amp;CHAR(10)&amp;New!A741, "")</f>
        <v/>
      </c>
      <c r="B741" s="3" t="str">
        <f>IF(Old!B741 &lt;&gt; New!B741, Old!B741&amp;CHAR(10)&amp;New!B741, "")</f>
        <v/>
      </c>
      <c r="C741" s="3" t="str">
        <f>IF(Old!C741 &lt;&gt; New!C741, Old!C741&amp;CHAR(10)&amp;New!C741, "")</f>
        <v/>
      </c>
      <c r="D741" s="3" t="str">
        <f>IF(Old!D741 &lt;&gt; New!D741, Old!D741&amp;CHAR(10)&amp;New!D741, "")</f>
        <v/>
      </c>
      <c r="E741" s="3" t="str">
        <f>IF(Old!E741 &lt;&gt; New!E741, Old!E741&amp;CHAR(10)&amp;New!E741, "")</f>
        <v/>
      </c>
      <c r="F741" s="3" t="str">
        <f>IF(Old!F741 &lt;&gt; New!F741, Old!F741&amp;CHAR(10)&amp;New!F741, "")</f>
        <v/>
      </c>
      <c r="G741" s="3" t="str">
        <f>IF(Old!G741 &lt;&gt; New!G741, Old!G741&amp;CHAR(10)&amp;New!G741, "")</f>
        <v/>
      </c>
      <c r="H741" s="3" t="str">
        <f>IF(Old!H741 &lt;&gt; New!H741, Old!H741&amp;CHAR(10)&amp;New!H741, "")</f>
        <v/>
      </c>
      <c r="I741" s="3" t="str">
        <f>IF(Old!I741 &lt;&gt; New!I741, Old!I741&amp;CHAR(10)&amp;New!I741, "")</f>
        <v/>
      </c>
      <c r="J741" s="3" t="str">
        <f>IF(Old!J741 &lt;&gt; New!J741, Old!J741&amp;CHAR(10)&amp;New!J741, "")</f>
        <v/>
      </c>
      <c r="K741" s="3" t="str">
        <f>IF(Old!K741 &lt;&gt; New!K741, Old!K741&amp;CHAR(10)&amp;New!K741, "")</f>
        <v/>
      </c>
      <c r="L741" s="3" t="str">
        <f>IF(Old!L741 &lt;&gt; New!L741, Old!L741&amp;CHAR(10)&amp;New!L741, "")</f>
        <v/>
      </c>
      <c r="M741" s="3" t="str">
        <f>IF(Old!M741 &lt;&gt; New!M741, Old!M741&amp;CHAR(10)&amp;New!M741, "")</f>
        <v/>
      </c>
      <c r="N741" s="3" t="str">
        <f>IF(Old!N741 &lt;&gt; New!N741, Old!N741&amp;CHAR(10)&amp;New!N741, "")</f>
        <v/>
      </c>
      <c r="O741" s="3" t="str">
        <f>IF(Old!O741 &lt;&gt; New!O741, Old!O741&amp;CHAR(10)&amp;New!O741, "")</f>
        <v/>
      </c>
      <c r="P741" s="3" t="str">
        <f>IF(Old!P741 &lt;&gt; New!P741, Old!P741&amp;CHAR(10)&amp;New!P741, "")</f>
        <v/>
      </c>
      <c r="Q741" s="3" t="str">
        <f>IF(Old!Q741 &lt;&gt; New!Q741, Old!Q741&amp;CHAR(10)&amp;New!Q741, "")</f>
        <v/>
      </c>
    </row>
    <row r="742" spans="1:17" ht="28.8">
      <c r="A742" s="3" t="str">
        <f>IF(Old!A742 &lt;&gt; New!A742, Old!A742&amp;CHAR(10)&amp;New!A742, "")</f>
        <v/>
      </c>
      <c r="B742" s="3" t="str">
        <f>IF(Old!B742 &lt;&gt; New!B742, Old!B742&amp;CHAR(10)&amp;New!B742, "")</f>
        <v/>
      </c>
      <c r="C742" s="3" t="str">
        <f>IF(Old!C742 &lt;&gt; New!C742, Old!C742&amp;CHAR(10)&amp;New!C742, "")</f>
        <v/>
      </c>
      <c r="D742" s="3" t="str">
        <f>IF(Old!D742 &lt;&gt; New!D742, Old!D742&amp;CHAR(10)&amp;New!D742, "")</f>
        <v/>
      </c>
      <c r="E742" s="3" t="str">
        <f>IF(Old!E742 &lt;&gt; New!E742, Old!E742&amp;CHAR(10)&amp;New!E742, "")</f>
        <v/>
      </c>
      <c r="F742" s="3" t="str">
        <f>IF(Old!F742 &lt;&gt; New!F742, Old!F742&amp;CHAR(10)&amp;New!F742, "")</f>
        <v/>
      </c>
      <c r="G742" s="3" t="str">
        <f>IF(Old!G742 &lt;&gt; New!G742, Old!G742&amp;CHAR(10)&amp;New!G742, "")</f>
        <v/>
      </c>
      <c r="H742" s="3" t="str">
        <f>IF(Old!H742 &lt;&gt; New!H742, Old!H742&amp;CHAR(10)&amp;New!H742, "")</f>
        <v/>
      </c>
      <c r="I742" s="3" t="str">
        <f>IF(Old!I742 &lt;&gt; New!I742, Old!I742&amp;CHAR(10)&amp;New!I742, "")</f>
        <v/>
      </c>
      <c r="J742" s="3" t="str">
        <f>IF(Old!J742 &lt;&gt; New!J742, Old!J742&amp;CHAR(10)&amp;New!J742, "")</f>
        <v/>
      </c>
      <c r="K742" s="3" t="str">
        <f>IF(Old!K742 &lt;&gt; New!K742, Old!K742&amp;CHAR(10)&amp;New!K742, "")</f>
        <v/>
      </c>
      <c r="L742" s="3" t="str">
        <f>IF(Old!L742 &lt;&gt; New!L742, Old!L742&amp;CHAR(10)&amp;New!L742, "")</f>
        <v/>
      </c>
      <c r="M742" s="3" t="str">
        <f>IF(Old!M742 &lt;&gt; New!M742, Old!M742&amp;CHAR(10)&amp;New!M742, "")</f>
        <v/>
      </c>
      <c r="N742" s="3" t="str">
        <f>IF(Old!N742 &lt;&gt; New!N742, Old!N742&amp;CHAR(10)&amp;New!N742, "")</f>
        <v/>
      </c>
      <c r="O742" s="3" t="str">
        <f>IF(Old!O742 &lt;&gt; New!O742, Old!O742&amp;CHAR(10)&amp;New!O742, "")</f>
        <v/>
      </c>
      <c r="P742" s="3" t="str">
        <f>IF(Old!P742 &lt;&gt; New!P742, Old!P742&amp;CHAR(10)&amp;New!P742, "")</f>
        <v/>
      </c>
      <c r="Q742" s="3" t="str">
        <f>IF(Old!Q742 &lt;&gt; New!Q742, Old!Q742&amp;CHAR(10)&amp;New!Q742, "")</f>
        <v/>
      </c>
    </row>
    <row r="743" spans="1:17" ht="28.8">
      <c r="A743" s="3" t="str">
        <f>IF(Old!A743 &lt;&gt; New!A743, Old!A743&amp;CHAR(10)&amp;New!A743, "")</f>
        <v/>
      </c>
      <c r="B743" s="3" t="str">
        <f>IF(Old!B743 &lt;&gt; New!B743, Old!B743&amp;CHAR(10)&amp;New!B743, "")</f>
        <v/>
      </c>
      <c r="C743" s="3" t="str">
        <f>IF(Old!C743 &lt;&gt; New!C743, Old!C743&amp;CHAR(10)&amp;New!C743, "")</f>
        <v/>
      </c>
      <c r="D743" s="3" t="str">
        <f>IF(Old!D743 &lt;&gt; New!D743, Old!D743&amp;CHAR(10)&amp;New!D743, "")</f>
        <v/>
      </c>
      <c r="E743" s="3" t="str">
        <f>IF(Old!E743 &lt;&gt; New!E743, Old!E743&amp;CHAR(10)&amp;New!E743, "")</f>
        <v/>
      </c>
      <c r="F743" s="3" t="str">
        <f>IF(Old!F743 &lt;&gt; New!F743, Old!F743&amp;CHAR(10)&amp;New!F743, "")</f>
        <v/>
      </c>
      <c r="G743" s="3" t="str">
        <f>IF(Old!G743 &lt;&gt; New!G743, Old!G743&amp;CHAR(10)&amp;New!G743, "")</f>
        <v/>
      </c>
      <c r="H743" s="3" t="str">
        <f>IF(Old!H743 &lt;&gt; New!H743, Old!H743&amp;CHAR(10)&amp;New!H743, "")</f>
        <v/>
      </c>
      <c r="I743" s="3" t="str">
        <f>IF(Old!I743 &lt;&gt; New!I743, Old!I743&amp;CHAR(10)&amp;New!I743, "")</f>
        <v/>
      </c>
      <c r="J743" s="3" t="str">
        <f>IF(Old!J743 &lt;&gt; New!J743, Old!J743&amp;CHAR(10)&amp;New!J743, "")</f>
        <v/>
      </c>
      <c r="K743" s="3" t="str">
        <f>IF(Old!K743 &lt;&gt; New!K743, Old!K743&amp;CHAR(10)&amp;New!K743, "")</f>
        <v/>
      </c>
      <c r="L743" s="3" t="str">
        <f>IF(Old!L743 &lt;&gt; New!L743, Old!L743&amp;CHAR(10)&amp;New!L743, "")</f>
        <v/>
      </c>
      <c r="M743" s="3" t="str">
        <f>IF(Old!M743 &lt;&gt; New!M743, Old!M743&amp;CHAR(10)&amp;New!M743, "")</f>
        <v/>
      </c>
      <c r="N743" s="3" t="str">
        <f>IF(Old!N743 &lt;&gt; New!N743, Old!N743&amp;CHAR(10)&amp;New!N743, "")</f>
        <v/>
      </c>
      <c r="O743" s="3" t="str">
        <f>IF(Old!O743 &lt;&gt; New!O743, Old!O743&amp;CHAR(10)&amp;New!O743, "")</f>
        <v/>
      </c>
      <c r="P743" s="3" t="str">
        <f>IF(Old!P743 &lt;&gt; New!P743, Old!P743&amp;CHAR(10)&amp;New!P743, "")</f>
        <v/>
      </c>
      <c r="Q743" s="3" t="str">
        <f>IF(Old!Q743 &lt;&gt; New!Q743, Old!Q743&amp;CHAR(10)&amp;New!Q743, "")</f>
        <v/>
      </c>
    </row>
    <row r="744" spans="1:17" ht="28.8">
      <c r="A744" s="3" t="str">
        <f>IF(Old!A744 &lt;&gt; New!A744, Old!A744&amp;CHAR(10)&amp;New!A744, "")</f>
        <v/>
      </c>
      <c r="B744" s="3" t="str">
        <f>IF(Old!B744 &lt;&gt; New!B744, Old!B744&amp;CHAR(10)&amp;New!B744, "")</f>
        <v/>
      </c>
      <c r="C744" s="3" t="str">
        <f>IF(Old!C744 &lt;&gt; New!C744, Old!C744&amp;CHAR(10)&amp;New!C744, "")</f>
        <v/>
      </c>
      <c r="D744" s="3" t="str">
        <f>IF(Old!D744 &lt;&gt; New!D744, Old!D744&amp;CHAR(10)&amp;New!D744, "")</f>
        <v/>
      </c>
      <c r="E744" s="3" t="str">
        <f>IF(Old!E744 &lt;&gt; New!E744, Old!E744&amp;CHAR(10)&amp;New!E744, "")</f>
        <v/>
      </c>
      <c r="F744" s="3" t="str">
        <f>IF(Old!F744 &lt;&gt; New!F744, Old!F744&amp;CHAR(10)&amp;New!F744, "")</f>
        <v/>
      </c>
      <c r="G744" s="3" t="str">
        <f>IF(Old!G744 &lt;&gt; New!G744, Old!G744&amp;CHAR(10)&amp;New!G744, "")</f>
        <v/>
      </c>
      <c r="H744" s="3" t="str">
        <f>IF(Old!H744 &lt;&gt; New!H744, Old!H744&amp;CHAR(10)&amp;New!H744, "")</f>
        <v/>
      </c>
      <c r="I744" s="3" t="str">
        <f>IF(Old!I744 &lt;&gt; New!I744, Old!I744&amp;CHAR(10)&amp;New!I744, "")</f>
        <v/>
      </c>
      <c r="J744" s="3" t="str">
        <f>IF(Old!J744 &lt;&gt; New!J744, Old!J744&amp;CHAR(10)&amp;New!J744, "")</f>
        <v/>
      </c>
      <c r="K744" s="3" t="str">
        <f>IF(Old!K744 &lt;&gt; New!K744, Old!K744&amp;CHAR(10)&amp;New!K744, "")</f>
        <v/>
      </c>
      <c r="L744" s="3" t="str">
        <f>IF(Old!L744 &lt;&gt; New!L744, Old!L744&amp;CHAR(10)&amp;New!L744, "")</f>
        <v/>
      </c>
      <c r="M744" s="3" t="str">
        <f>IF(Old!M744 &lt;&gt; New!M744, Old!M744&amp;CHAR(10)&amp;New!M744, "")</f>
        <v/>
      </c>
      <c r="N744" s="3" t="str">
        <f>IF(Old!N744 &lt;&gt; New!N744, Old!N744&amp;CHAR(10)&amp;New!N744, "")</f>
        <v/>
      </c>
      <c r="O744" s="3" t="str">
        <f>IF(Old!O744 &lt;&gt; New!O744, Old!O744&amp;CHAR(10)&amp;New!O744, "")</f>
        <v/>
      </c>
      <c r="P744" s="3" t="str">
        <f>IF(Old!P744 &lt;&gt; New!P744, Old!P744&amp;CHAR(10)&amp;New!P744, "")</f>
        <v/>
      </c>
      <c r="Q744" s="3" t="str">
        <f>IF(Old!Q744 &lt;&gt; New!Q744, Old!Q744&amp;CHAR(10)&amp;New!Q744, "")</f>
        <v/>
      </c>
    </row>
    <row r="745" spans="1:17" ht="28.8">
      <c r="A745" s="3" t="str">
        <f>IF(Old!A745 &lt;&gt; New!A745, Old!A745&amp;CHAR(10)&amp;New!A745, "")</f>
        <v/>
      </c>
      <c r="B745" s="3" t="str">
        <f>IF(Old!B745 &lt;&gt; New!B745, Old!B745&amp;CHAR(10)&amp;New!B745, "")</f>
        <v/>
      </c>
      <c r="C745" s="3" t="str">
        <f>IF(Old!C745 &lt;&gt; New!C745, Old!C745&amp;CHAR(10)&amp;New!C745, "")</f>
        <v/>
      </c>
      <c r="D745" s="3" t="str">
        <f>IF(Old!D745 &lt;&gt; New!D745, Old!D745&amp;CHAR(10)&amp;New!D745, "")</f>
        <v/>
      </c>
      <c r="E745" s="3" t="str">
        <f>IF(Old!E745 &lt;&gt; New!E745, Old!E745&amp;CHAR(10)&amp;New!E745, "")</f>
        <v/>
      </c>
      <c r="F745" s="3" t="str">
        <f>IF(Old!F745 &lt;&gt; New!F745, Old!F745&amp;CHAR(10)&amp;New!F745, "")</f>
        <v/>
      </c>
      <c r="G745" s="3" t="str">
        <f>IF(Old!G745 &lt;&gt; New!G745, Old!G745&amp;CHAR(10)&amp;New!G745, "")</f>
        <v/>
      </c>
      <c r="H745" s="3" t="str">
        <f>IF(Old!H745 &lt;&gt; New!H745, Old!H745&amp;CHAR(10)&amp;New!H745, "")</f>
        <v/>
      </c>
      <c r="I745" s="3" t="str">
        <f>IF(Old!I745 &lt;&gt; New!I745, Old!I745&amp;CHAR(10)&amp;New!I745, "")</f>
        <v/>
      </c>
      <c r="J745" s="3" t="str">
        <f>IF(Old!J745 &lt;&gt; New!J745, Old!J745&amp;CHAR(10)&amp;New!J745, "")</f>
        <v/>
      </c>
      <c r="K745" s="3" t="str">
        <f>IF(Old!K745 &lt;&gt; New!K745, Old!K745&amp;CHAR(10)&amp;New!K745, "")</f>
        <v/>
      </c>
      <c r="L745" s="3" t="str">
        <f>IF(Old!L745 &lt;&gt; New!L745, Old!L745&amp;CHAR(10)&amp;New!L745, "")</f>
        <v/>
      </c>
      <c r="M745" s="3" t="str">
        <f>IF(Old!M745 &lt;&gt; New!M745, Old!M745&amp;CHAR(10)&amp;New!M745, "")</f>
        <v/>
      </c>
      <c r="N745" s="3" t="str">
        <f>IF(Old!N745 &lt;&gt; New!N745, Old!N745&amp;CHAR(10)&amp;New!N745, "")</f>
        <v/>
      </c>
      <c r="O745" s="3" t="str">
        <f>IF(Old!O745 &lt;&gt; New!O745, Old!O745&amp;CHAR(10)&amp;New!O745, "")</f>
        <v/>
      </c>
      <c r="P745" s="3" t="str">
        <f>IF(Old!P745 &lt;&gt; New!P745, Old!P745&amp;CHAR(10)&amp;New!P745, "")</f>
        <v/>
      </c>
      <c r="Q745" s="3" t="str">
        <f>IF(Old!Q745 &lt;&gt; New!Q745, Old!Q745&amp;CHAR(10)&amp;New!Q745, "")</f>
        <v/>
      </c>
    </row>
    <row r="746" spans="1:17" ht="28.8">
      <c r="A746" s="3" t="str">
        <f>IF(Old!A746 &lt;&gt; New!A746, Old!A746&amp;CHAR(10)&amp;New!A746, "")</f>
        <v/>
      </c>
      <c r="B746" s="3" t="str">
        <f>IF(Old!B746 &lt;&gt; New!B746, Old!B746&amp;CHAR(10)&amp;New!B746, "")</f>
        <v/>
      </c>
      <c r="C746" s="3" t="str">
        <f>IF(Old!C746 &lt;&gt; New!C746, Old!C746&amp;CHAR(10)&amp;New!C746, "")</f>
        <v/>
      </c>
      <c r="D746" s="3" t="str">
        <f>IF(Old!D746 &lt;&gt; New!D746, Old!D746&amp;CHAR(10)&amp;New!D746, "")</f>
        <v/>
      </c>
      <c r="E746" s="3" t="str">
        <f>IF(Old!E746 &lt;&gt; New!E746, Old!E746&amp;CHAR(10)&amp;New!E746, "")</f>
        <v/>
      </c>
      <c r="F746" s="3" t="str">
        <f>IF(Old!F746 &lt;&gt; New!F746, Old!F746&amp;CHAR(10)&amp;New!F746, "")</f>
        <v/>
      </c>
      <c r="G746" s="3" t="str">
        <f>IF(Old!G746 &lt;&gt; New!G746, Old!G746&amp;CHAR(10)&amp;New!G746, "")</f>
        <v/>
      </c>
      <c r="H746" s="3" t="str">
        <f>IF(Old!H746 &lt;&gt; New!H746, Old!H746&amp;CHAR(10)&amp;New!H746, "")</f>
        <v/>
      </c>
      <c r="I746" s="3" t="str">
        <f>IF(Old!I746 &lt;&gt; New!I746, Old!I746&amp;CHAR(10)&amp;New!I746, "")</f>
        <v/>
      </c>
      <c r="J746" s="3" t="str">
        <f>IF(Old!J746 &lt;&gt; New!J746, Old!J746&amp;CHAR(10)&amp;New!J746, "")</f>
        <v/>
      </c>
      <c r="K746" s="3" t="str">
        <f>IF(Old!K746 &lt;&gt; New!K746, Old!K746&amp;CHAR(10)&amp;New!K746, "")</f>
        <v/>
      </c>
      <c r="L746" s="3" t="str">
        <f>IF(Old!L746 &lt;&gt; New!L746, Old!L746&amp;CHAR(10)&amp;New!L746, "")</f>
        <v/>
      </c>
      <c r="M746" s="3" t="str">
        <f>IF(Old!M746 &lt;&gt; New!M746, Old!M746&amp;CHAR(10)&amp;New!M746, "")</f>
        <v/>
      </c>
      <c r="N746" s="3" t="str">
        <f>IF(Old!N746 &lt;&gt; New!N746, Old!N746&amp;CHAR(10)&amp;New!N746, "")</f>
        <v/>
      </c>
      <c r="O746" s="3" t="str">
        <f>IF(Old!O746 &lt;&gt; New!O746, Old!O746&amp;CHAR(10)&amp;New!O746, "")</f>
        <v/>
      </c>
      <c r="P746" s="3" t="str">
        <f>IF(Old!P746 &lt;&gt; New!P746, Old!P746&amp;CHAR(10)&amp;New!P746, "")</f>
        <v/>
      </c>
      <c r="Q746" s="3" t="str">
        <f>IF(Old!Q746 &lt;&gt; New!Q746, Old!Q746&amp;CHAR(10)&amp;New!Q746, "")</f>
        <v/>
      </c>
    </row>
    <row r="747" spans="1:17" ht="28.8">
      <c r="A747" s="3" t="str">
        <f>IF(Old!A747 &lt;&gt; New!A747, Old!A747&amp;CHAR(10)&amp;New!A747, "")</f>
        <v/>
      </c>
      <c r="B747" s="3" t="str">
        <f>IF(Old!B747 &lt;&gt; New!B747, Old!B747&amp;CHAR(10)&amp;New!B747, "")</f>
        <v/>
      </c>
      <c r="C747" s="3" t="str">
        <f>IF(Old!C747 &lt;&gt; New!C747, Old!C747&amp;CHAR(10)&amp;New!C747, "")</f>
        <v/>
      </c>
      <c r="D747" s="3" t="str">
        <f>IF(Old!D747 &lt;&gt; New!D747, Old!D747&amp;CHAR(10)&amp;New!D747, "")</f>
        <v/>
      </c>
      <c r="E747" s="3" t="str">
        <f>IF(Old!E747 &lt;&gt; New!E747, Old!E747&amp;CHAR(10)&amp;New!E747, "")</f>
        <v/>
      </c>
      <c r="F747" s="3" t="str">
        <f>IF(Old!F747 &lt;&gt; New!F747, Old!F747&amp;CHAR(10)&amp;New!F747, "")</f>
        <v/>
      </c>
      <c r="G747" s="3" t="str">
        <f>IF(Old!G747 &lt;&gt; New!G747, Old!G747&amp;CHAR(10)&amp;New!G747, "")</f>
        <v/>
      </c>
      <c r="H747" s="3" t="str">
        <f>IF(Old!H747 &lt;&gt; New!H747, Old!H747&amp;CHAR(10)&amp;New!H747, "")</f>
        <v/>
      </c>
      <c r="I747" s="3" t="str">
        <f>IF(Old!I747 &lt;&gt; New!I747, Old!I747&amp;CHAR(10)&amp;New!I747, "")</f>
        <v/>
      </c>
      <c r="J747" s="3" t="str">
        <f>IF(Old!J747 &lt;&gt; New!J747, Old!J747&amp;CHAR(10)&amp;New!J747, "")</f>
        <v/>
      </c>
      <c r="K747" s="3" t="str">
        <f>IF(Old!K747 &lt;&gt; New!K747, Old!K747&amp;CHAR(10)&amp;New!K747, "")</f>
        <v/>
      </c>
      <c r="L747" s="3" t="str">
        <f>IF(Old!L747 &lt;&gt; New!L747, Old!L747&amp;CHAR(10)&amp;New!L747, "")</f>
        <v/>
      </c>
      <c r="M747" s="3" t="str">
        <f>IF(Old!M747 &lt;&gt; New!M747, Old!M747&amp;CHAR(10)&amp;New!M747, "")</f>
        <v/>
      </c>
      <c r="N747" s="3" t="str">
        <f>IF(Old!N747 &lt;&gt; New!N747, Old!N747&amp;CHAR(10)&amp;New!N747, "")</f>
        <v/>
      </c>
      <c r="O747" s="3" t="str">
        <f>IF(Old!O747 &lt;&gt; New!O747, Old!O747&amp;CHAR(10)&amp;New!O747, "")</f>
        <v/>
      </c>
      <c r="P747" s="3" t="str">
        <f>IF(Old!P747 &lt;&gt; New!P747, Old!P747&amp;CHAR(10)&amp;New!P747, "")</f>
        <v/>
      </c>
      <c r="Q747" s="3" t="str">
        <f>IF(Old!Q747 &lt;&gt; New!Q747, Old!Q747&amp;CHAR(10)&amp;New!Q747, "")</f>
        <v/>
      </c>
    </row>
    <row r="748" spans="1:17" ht="28.8">
      <c r="A748" s="3" t="str">
        <f>IF(Old!A748 &lt;&gt; New!A748, Old!A748&amp;CHAR(10)&amp;New!A748, "")</f>
        <v/>
      </c>
      <c r="B748" s="3" t="str">
        <f>IF(Old!B748 &lt;&gt; New!B748, Old!B748&amp;CHAR(10)&amp;New!B748, "")</f>
        <v/>
      </c>
      <c r="C748" s="3" t="str">
        <f>IF(Old!C748 &lt;&gt; New!C748, Old!C748&amp;CHAR(10)&amp;New!C748, "")</f>
        <v/>
      </c>
      <c r="D748" s="3" t="str">
        <f>IF(Old!D748 &lt;&gt; New!D748, Old!D748&amp;CHAR(10)&amp;New!D748, "")</f>
        <v/>
      </c>
      <c r="E748" s="3" t="str">
        <f>IF(Old!E748 &lt;&gt; New!E748, Old!E748&amp;CHAR(10)&amp;New!E748, "")</f>
        <v/>
      </c>
      <c r="F748" s="3" t="str">
        <f>IF(Old!F748 &lt;&gt; New!F748, Old!F748&amp;CHAR(10)&amp;New!F748, "")</f>
        <v/>
      </c>
      <c r="G748" s="3" t="str">
        <f>IF(Old!G748 &lt;&gt; New!G748, Old!G748&amp;CHAR(10)&amp;New!G748, "")</f>
        <v/>
      </c>
      <c r="H748" s="3" t="str">
        <f>IF(Old!H748 &lt;&gt; New!H748, Old!H748&amp;CHAR(10)&amp;New!H748, "")</f>
        <v/>
      </c>
      <c r="I748" s="3" t="str">
        <f>IF(Old!I748 &lt;&gt; New!I748, Old!I748&amp;CHAR(10)&amp;New!I748, "")</f>
        <v/>
      </c>
      <c r="J748" s="3" t="str">
        <f>IF(Old!J748 &lt;&gt; New!J748, Old!J748&amp;CHAR(10)&amp;New!J748, "")</f>
        <v/>
      </c>
      <c r="K748" s="3" t="str">
        <f>IF(Old!K748 &lt;&gt; New!K748, Old!K748&amp;CHAR(10)&amp;New!K748, "")</f>
        <v/>
      </c>
      <c r="L748" s="3" t="str">
        <f>IF(Old!L748 &lt;&gt; New!L748, Old!L748&amp;CHAR(10)&amp;New!L748, "")</f>
        <v/>
      </c>
      <c r="M748" s="3" t="str">
        <f>IF(Old!M748 &lt;&gt; New!M748, Old!M748&amp;CHAR(10)&amp;New!M748, "")</f>
        <v/>
      </c>
      <c r="N748" s="3" t="str">
        <f>IF(Old!N748 &lt;&gt; New!N748, Old!N748&amp;CHAR(10)&amp;New!N748, "")</f>
        <v/>
      </c>
      <c r="O748" s="3" t="str">
        <f>IF(Old!O748 &lt;&gt; New!O748, Old!O748&amp;CHAR(10)&amp;New!O748, "")</f>
        <v/>
      </c>
      <c r="P748" s="3" t="str">
        <f>IF(Old!P748 &lt;&gt; New!P748, Old!P748&amp;CHAR(10)&amp;New!P748, "")</f>
        <v/>
      </c>
      <c r="Q748" s="3" t="str">
        <f>IF(Old!Q748 &lt;&gt; New!Q748, Old!Q748&amp;CHAR(10)&amp;New!Q748, "")</f>
        <v/>
      </c>
    </row>
    <row r="749" spans="1:17" ht="28.8">
      <c r="A749" s="3" t="str">
        <f>IF(Old!A749 &lt;&gt; New!A749, Old!A749&amp;CHAR(10)&amp;New!A749, "")</f>
        <v/>
      </c>
      <c r="B749" s="3" t="str">
        <f>IF(Old!B749 &lt;&gt; New!B749, Old!B749&amp;CHAR(10)&amp;New!B749, "")</f>
        <v/>
      </c>
      <c r="C749" s="3" t="str">
        <f>IF(Old!C749 &lt;&gt; New!C749, Old!C749&amp;CHAR(10)&amp;New!C749, "")</f>
        <v/>
      </c>
      <c r="D749" s="3" t="str">
        <f>IF(Old!D749 &lt;&gt; New!D749, Old!D749&amp;CHAR(10)&amp;New!D749, "")</f>
        <v/>
      </c>
      <c r="E749" s="3" t="str">
        <f>IF(Old!E749 &lt;&gt; New!E749, Old!E749&amp;CHAR(10)&amp;New!E749, "")</f>
        <v/>
      </c>
      <c r="F749" s="3" t="str">
        <f>IF(Old!F749 &lt;&gt; New!F749, Old!F749&amp;CHAR(10)&amp;New!F749, "")</f>
        <v/>
      </c>
      <c r="G749" s="3" t="str">
        <f>IF(Old!G749 &lt;&gt; New!G749, Old!G749&amp;CHAR(10)&amp;New!G749, "")</f>
        <v/>
      </c>
      <c r="H749" s="3" t="str">
        <f>IF(Old!H749 &lt;&gt; New!H749, Old!H749&amp;CHAR(10)&amp;New!H749, "")</f>
        <v/>
      </c>
      <c r="I749" s="3" t="str">
        <f>IF(Old!I749 &lt;&gt; New!I749, Old!I749&amp;CHAR(10)&amp;New!I749, "")</f>
        <v/>
      </c>
      <c r="J749" s="3" t="str">
        <f>IF(Old!J749 &lt;&gt; New!J749, Old!J749&amp;CHAR(10)&amp;New!J749, "")</f>
        <v/>
      </c>
      <c r="K749" s="3" t="str">
        <f>IF(Old!K749 &lt;&gt; New!K749, Old!K749&amp;CHAR(10)&amp;New!K749, "")</f>
        <v/>
      </c>
      <c r="L749" s="3" t="str">
        <f>IF(Old!L749 &lt;&gt; New!L749, Old!L749&amp;CHAR(10)&amp;New!L749, "")</f>
        <v/>
      </c>
      <c r="M749" s="3" t="str">
        <f>IF(Old!M749 &lt;&gt; New!M749, Old!M749&amp;CHAR(10)&amp;New!M749, "")</f>
        <v/>
      </c>
      <c r="N749" s="3" t="str">
        <f>IF(Old!N749 &lt;&gt; New!N749, Old!N749&amp;CHAR(10)&amp;New!N749, "")</f>
        <v/>
      </c>
      <c r="O749" s="3" t="str">
        <f>IF(Old!O749 &lt;&gt; New!O749, Old!O749&amp;CHAR(10)&amp;New!O749, "")</f>
        <v/>
      </c>
      <c r="P749" s="3" t="str">
        <f>IF(Old!P749 &lt;&gt; New!P749, Old!P749&amp;CHAR(10)&amp;New!P749, "")</f>
        <v/>
      </c>
      <c r="Q749" s="3" t="str">
        <f>IF(Old!Q749 &lt;&gt; New!Q749, Old!Q749&amp;CHAR(10)&amp;New!Q749, "")</f>
        <v/>
      </c>
    </row>
    <row r="750" spans="1:17" ht="28.8">
      <c r="A750" s="3" t="str">
        <f>IF(Old!A750 &lt;&gt; New!A750, Old!A750&amp;CHAR(10)&amp;New!A750, "")</f>
        <v/>
      </c>
      <c r="B750" s="3" t="str">
        <f>IF(Old!B750 &lt;&gt; New!B750, Old!B750&amp;CHAR(10)&amp;New!B750, "")</f>
        <v/>
      </c>
      <c r="C750" s="3" t="str">
        <f>IF(Old!C750 &lt;&gt; New!C750, Old!C750&amp;CHAR(10)&amp;New!C750, "")</f>
        <v/>
      </c>
      <c r="D750" s="3" t="str">
        <f>IF(Old!D750 &lt;&gt; New!D750, Old!D750&amp;CHAR(10)&amp;New!D750, "")</f>
        <v/>
      </c>
      <c r="E750" s="3" t="str">
        <f>IF(Old!E750 &lt;&gt; New!E750, Old!E750&amp;CHAR(10)&amp;New!E750, "")</f>
        <v/>
      </c>
      <c r="F750" s="3" t="str">
        <f>IF(Old!F750 &lt;&gt; New!F750, Old!F750&amp;CHAR(10)&amp;New!F750, "")</f>
        <v/>
      </c>
      <c r="G750" s="3" t="str">
        <f>IF(Old!G750 &lt;&gt; New!G750, Old!G750&amp;CHAR(10)&amp;New!G750, "")</f>
        <v/>
      </c>
      <c r="H750" s="3" t="str">
        <f>IF(Old!H750 &lt;&gt; New!H750, Old!H750&amp;CHAR(10)&amp;New!H750, "")</f>
        <v/>
      </c>
      <c r="I750" s="3" t="str">
        <f>IF(Old!I750 &lt;&gt; New!I750, Old!I750&amp;CHAR(10)&amp;New!I750, "")</f>
        <v/>
      </c>
      <c r="J750" s="3" t="str">
        <f>IF(Old!J750 &lt;&gt; New!J750, Old!J750&amp;CHAR(10)&amp;New!J750, "")</f>
        <v/>
      </c>
      <c r="K750" s="3" t="str">
        <f>IF(Old!K750 &lt;&gt; New!K750, Old!K750&amp;CHAR(10)&amp;New!K750, "")</f>
        <v/>
      </c>
      <c r="L750" s="3" t="str">
        <f>IF(Old!L750 &lt;&gt; New!L750, Old!L750&amp;CHAR(10)&amp;New!L750, "")</f>
        <v/>
      </c>
      <c r="M750" s="3" t="str">
        <f>IF(Old!M750 &lt;&gt; New!M750, Old!M750&amp;CHAR(10)&amp;New!M750, "")</f>
        <v/>
      </c>
      <c r="N750" s="3" t="str">
        <f>IF(Old!N750 &lt;&gt; New!N750, Old!N750&amp;CHAR(10)&amp;New!N750, "")</f>
        <v/>
      </c>
      <c r="O750" s="3" t="str">
        <f>IF(Old!O750 &lt;&gt; New!O750, Old!O750&amp;CHAR(10)&amp;New!O750, "")</f>
        <v/>
      </c>
      <c r="P750" s="3" t="str">
        <f>IF(Old!P750 &lt;&gt; New!P750, Old!P750&amp;CHAR(10)&amp;New!P750, "")</f>
        <v/>
      </c>
      <c r="Q750" s="3" t="str">
        <f>IF(Old!Q750 &lt;&gt; New!Q750, Old!Q750&amp;CHAR(10)&amp;New!Q750, "")</f>
        <v/>
      </c>
    </row>
    <row r="751" spans="1:17" ht="28.8">
      <c r="A751" s="3" t="str">
        <f>IF(Old!A751 &lt;&gt; New!A751, Old!A751&amp;CHAR(10)&amp;New!A751, "")</f>
        <v/>
      </c>
      <c r="B751" s="3" t="str">
        <f>IF(Old!B751 &lt;&gt; New!B751, Old!B751&amp;CHAR(10)&amp;New!B751, "")</f>
        <v/>
      </c>
      <c r="C751" s="3" t="str">
        <f>IF(Old!C751 &lt;&gt; New!C751, Old!C751&amp;CHAR(10)&amp;New!C751, "")</f>
        <v/>
      </c>
      <c r="D751" s="3" t="str">
        <f>IF(Old!D751 &lt;&gt; New!D751, Old!D751&amp;CHAR(10)&amp;New!D751, "")</f>
        <v/>
      </c>
      <c r="E751" s="3" t="str">
        <f>IF(Old!E751 &lt;&gt; New!E751, Old!E751&amp;CHAR(10)&amp;New!E751, "")</f>
        <v/>
      </c>
      <c r="F751" s="3" t="str">
        <f>IF(Old!F751 &lt;&gt; New!F751, Old!F751&amp;CHAR(10)&amp;New!F751, "")</f>
        <v/>
      </c>
      <c r="G751" s="3" t="str">
        <f>IF(Old!G751 &lt;&gt; New!G751, Old!G751&amp;CHAR(10)&amp;New!G751, "")</f>
        <v/>
      </c>
      <c r="H751" s="3" t="str">
        <f>IF(Old!H751 &lt;&gt; New!H751, Old!H751&amp;CHAR(10)&amp;New!H751, "")</f>
        <v/>
      </c>
      <c r="I751" s="3" t="str">
        <f>IF(Old!I751 &lt;&gt; New!I751, Old!I751&amp;CHAR(10)&amp;New!I751, "")</f>
        <v/>
      </c>
      <c r="J751" s="3" t="str">
        <f>IF(Old!J751 &lt;&gt; New!J751, Old!J751&amp;CHAR(10)&amp;New!J751, "")</f>
        <v/>
      </c>
      <c r="K751" s="3" t="str">
        <f>IF(Old!K751 &lt;&gt; New!K751, Old!K751&amp;CHAR(10)&amp;New!K751, "")</f>
        <v/>
      </c>
      <c r="L751" s="3" t="str">
        <f>IF(Old!L751 &lt;&gt; New!L751, Old!L751&amp;CHAR(10)&amp;New!L751, "")</f>
        <v/>
      </c>
      <c r="M751" s="3" t="str">
        <f>IF(Old!M751 &lt;&gt; New!M751, Old!M751&amp;CHAR(10)&amp;New!M751, "")</f>
        <v/>
      </c>
      <c r="N751" s="3" t="str">
        <f>IF(Old!N751 &lt;&gt; New!N751, Old!N751&amp;CHAR(10)&amp;New!N751, "")</f>
        <v/>
      </c>
      <c r="O751" s="3" t="str">
        <f>IF(Old!O751 &lt;&gt; New!O751, Old!O751&amp;CHAR(10)&amp;New!O751, "")</f>
        <v/>
      </c>
      <c r="P751" s="3" t="str">
        <f>IF(Old!P751 &lt;&gt; New!P751, Old!P751&amp;CHAR(10)&amp;New!P751, "")</f>
        <v/>
      </c>
      <c r="Q751" s="3" t="str">
        <f>IF(Old!Q751 &lt;&gt; New!Q751, Old!Q751&amp;CHAR(10)&amp;New!Q751, "")</f>
        <v/>
      </c>
    </row>
    <row r="752" spans="1:17" ht="28.8">
      <c r="A752" s="3" t="str">
        <f>IF(Old!A752 &lt;&gt; New!A752, Old!A752&amp;CHAR(10)&amp;New!A752, "")</f>
        <v/>
      </c>
      <c r="B752" s="3" t="str">
        <f>IF(Old!B752 &lt;&gt; New!B752, Old!B752&amp;CHAR(10)&amp;New!B752, "")</f>
        <v/>
      </c>
      <c r="C752" s="3" t="str">
        <f>IF(Old!C752 &lt;&gt; New!C752, Old!C752&amp;CHAR(10)&amp;New!C752, "")</f>
        <v/>
      </c>
      <c r="D752" s="3" t="str">
        <f>IF(Old!D752 &lt;&gt; New!D752, Old!D752&amp;CHAR(10)&amp;New!D752, "")</f>
        <v/>
      </c>
      <c r="E752" s="3" t="str">
        <f>IF(Old!E752 &lt;&gt; New!E752, Old!E752&amp;CHAR(10)&amp;New!E752, "")</f>
        <v/>
      </c>
      <c r="F752" s="3" t="str">
        <f>IF(Old!F752 &lt;&gt; New!F752, Old!F752&amp;CHAR(10)&amp;New!F752, "")</f>
        <v/>
      </c>
      <c r="G752" s="3" t="str">
        <f>IF(Old!G752 &lt;&gt; New!G752, Old!G752&amp;CHAR(10)&amp;New!G752, "")</f>
        <v/>
      </c>
      <c r="H752" s="3" t="str">
        <f>IF(Old!H752 &lt;&gt; New!H752, Old!H752&amp;CHAR(10)&amp;New!H752, "")</f>
        <v/>
      </c>
      <c r="I752" s="3" t="str">
        <f>IF(Old!I752 &lt;&gt; New!I752, Old!I752&amp;CHAR(10)&amp;New!I752, "")</f>
        <v/>
      </c>
      <c r="J752" s="3" t="str">
        <f>IF(Old!J752 &lt;&gt; New!J752, Old!J752&amp;CHAR(10)&amp;New!J752, "")</f>
        <v/>
      </c>
      <c r="K752" s="3" t="str">
        <f>IF(Old!K752 &lt;&gt; New!K752, Old!K752&amp;CHAR(10)&amp;New!K752, "")</f>
        <v/>
      </c>
      <c r="L752" s="3" t="str">
        <f>IF(Old!L752 &lt;&gt; New!L752, Old!L752&amp;CHAR(10)&amp;New!L752, "")</f>
        <v/>
      </c>
      <c r="M752" s="3" t="str">
        <f>IF(Old!M752 &lt;&gt; New!M752, Old!M752&amp;CHAR(10)&amp;New!M752, "")</f>
        <v/>
      </c>
      <c r="N752" s="3" t="str">
        <f>IF(Old!N752 &lt;&gt; New!N752, Old!N752&amp;CHAR(10)&amp;New!N752, "")</f>
        <v/>
      </c>
      <c r="O752" s="3" t="str">
        <f>IF(Old!O752 &lt;&gt; New!O752, Old!O752&amp;CHAR(10)&amp;New!O752, "")</f>
        <v/>
      </c>
      <c r="P752" s="3" t="str">
        <f>IF(Old!P752 &lt;&gt; New!P752, Old!P752&amp;CHAR(10)&amp;New!P752, "")</f>
        <v/>
      </c>
      <c r="Q752" s="3" t="str">
        <f>IF(Old!Q752 &lt;&gt; New!Q752, Old!Q752&amp;CHAR(10)&amp;New!Q752, "")</f>
        <v/>
      </c>
    </row>
    <row r="753" spans="1:17" ht="28.8">
      <c r="A753" s="3" t="str">
        <f>IF(Old!A753 &lt;&gt; New!A753, Old!A753&amp;CHAR(10)&amp;New!A753, "")</f>
        <v/>
      </c>
      <c r="B753" s="3" t="str">
        <f>IF(Old!B753 &lt;&gt; New!B753, Old!B753&amp;CHAR(10)&amp;New!B753, "")</f>
        <v/>
      </c>
      <c r="C753" s="3" t="str">
        <f>IF(Old!C753 &lt;&gt; New!C753, Old!C753&amp;CHAR(10)&amp;New!C753, "")</f>
        <v/>
      </c>
      <c r="D753" s="3" t="str">
        <f>IF(Old!D753 &lt;&gt; New!D753, Old!D753&amp;CHAR(10)&amp;New!D753, "")</f>
        <v/>
      </c>
      <c r="E753" s="3" t="str">
        <f>IF(Old!E753 &lt;&gt; New!E753, Old!E753&amp;CHAR(10)&amp;New!E753, "")</f>
        <v/>
      </c>
      <c r="F753" s="3" t="str">
        <f>IF(Old!F753 &lt;&gt; New!F753, Old!F753&amp;CHAR(10)&amp;New!F753, "")</f>
        <v/>
      </c>
      <c r="G753" s="3" t="str">
        <f>IF(Old!G753 &lt;&gt; New!G753, Old!G753&amp;CHAR(10)&amp;New!G753, "")</f>
        <v/>
      </c>
      <c r="H753" s="3" t="str">
        <f>IF(Old!H753 &lt;&gt; New!H753, Old!H753&amp;CHAR(10)&amp;New!H753, "")</f>
        <v/>
      </c>
      <c r="I753" s="3" t="str">
        <f>IF(Old!I753 &lt;&gt; New!I753, Old!I753&amp;CHAR(10)&amp;New!I753, "")</f>
        <v/>
      </c>
      <c r="J753" s="3" t="str">
        <f>IF(Old!J753 &lt;&gt; New!J753, Old!J753&amp;CHAR(10)&amp;New!J753, "")</f>
        <v/>
      </c>
      <c r="K753" s="3" t="str">
        <f>IF(Old!K753 &lt;&gt; New!K753, Old!K753&amp;CHAR(10)&amp;New!K753, "")</f>
        <v/>
      </c>
      <c r="L753" s="3" t="str">
        <f>IF(Old!L753 &lt;&gt; New!L753, Old!L753&amp;CHAR(10)&amp;New!L753, "")</f>
        <v/>
      </c>
      <c r="M753" s="3" t="str">
        <f>IF(Old!M753 &lt;&gt; New!M753, Old!M753&amp;CHAR(10)&amp;New!M753, "")</f>
        <v/>
      </c>
      <c r="N753" s="3" t="str">
        <f>IF(Old!N753 &lt;&gt; New!N753, Old!N753&amp;CHAR(10)&amp;New!N753, "")</f>
        <v/>
      </c>
      <c r="O753" s="3" t="str">
        <f>IF(Old!O753 &lt;&gt; New!O753, Old!O753&amp;CHAR(10)&amp;New!O753, "")</f>
        <v/>
      </c>
      <c r="P753" s="3" t="str">
        <f>IF(Old!P753 &lt;&gt; New!P753, Old!P753&amp;CHAR(10)&amp;New!P753, "")</f>
        <v/>
      </c>
      <c r="Q753" s="3" t="str">
        <f>IF(Old!Q753 &lt;&gt; New!Q753, Old!Q753&amp;CHAR(10)&amp;New!Q753, "")</f>
        <v/>
      </c>
    </row>
    <row r="754" spans="1:17" ht="28.8">
      <c r="A754" s="3" t="str">
        <f>IF(Old!A754 &lt;&gt; New!A754, Old!A754&amp;CHAR(10)&amp;New!A754, "")</f>
        <v/>
      </c>
      <c r="B754" s="3" t="str">
        <f>IF(Old!B754 &lt;&gt; New!B754, Old!B754&amp;CHAR(10)&amp;New!B754, "")</f>
        <v/>
      </c>
      <c r="C754" s="3" t="str">
        <f>IF(Old!C754 &lt;&gt; New!C754, Old!C754&amp;CHAR(10)&amp;New!C754, "")</f>
        <v/>
      </c>
      <c r="D754" s="3" t="str">
        <f>IF(Old!D754 &lt;&gt; New!D754, Old!D754&amp;CHAR(10)&amp;New!D754, "")</f>
        <v/>
      </c>
      <c r="E754" s="3" t="str">
        <f>IF(Old!E754 &lt;&gt; New!E754, Old!E754&amp;CHAR(10)&amp;New!E754, "")</f>
        <v/>
      </c>
      <c r="F754" s="3" t="str">
        <f>IF(Old!F754 &lt;&gt; New!F754, Old!F754&amp;CHAR(10)&amp;New!F754, "")</f>
        <v/>
      </c>
      <c r="G754" s="3" t="str">
        <f>IF(Old!G754 &lt;&gt; New!G754, Old!G754&amp;CHAR(10)&amp;New!G754, "")</f>
        <v/>
      </c>
      <c r="H754" s="3" t="str">
        <f>IF(Old!H754 &lt;&gt; New!H754, Old!H754&amp;CHAR(10)&amp;New!H754, "")</f>
        <v/>
      </c>
      <c r="I754" s="3" t="str">
        <f>IF(Old!I754 &lt;&gt; New!I754, Old!I754&amp;CHAR(10)&amp;New!I754, "")</f>
        <v/>
      </c>
      <c r="J754" s="3" t="str">
        <f>IF(Old!J754 &lt;&gt; New!J754, Old!J754&amp;CHAR(10)&amp;New!J754, "")</f>
        <v/>
      </c>
      <c r="K754" s="3" t="str">
        <f>IF(Old!K754 &lt;&gt; New!K754, Old!K754&amp;CHAR(10)&amp;New!K754, "")</f>
        <v/>
      </c>
      <c r="L754" s="3" t="str">
        <f>IF(Old!L754 &lt;&gt; New!L754, Old!L754&amp;CHAR(10)&amp;New!L754, "")</f>
        <v/>
      </c>
      <c r="M754" s="3" t="str">
        <f>IF(Old!M754 &lt;&gt; New!M754, Old!M754&amp;CHAR(10)&amp;New!M754, "")</f>
        <v/>
      </c>
      <c r="N754" s="3" t="str">
        <f>IF(Old!N754 &lt;&gt; New!N754, Old!N754&amp;CHAR(10)&amp;New!N754, "")</f>
        <v/>
      </c>
      <c r="O754" s="3" t="str">
        <f>IF(Old!O754 &lt;&gt; New!O754, Old!O754&amp;CHAR(10)&amp;New!O754, "")</f>
        <v/>
      </c>
      <c r="P754" s="3" t="str">
        <f>IF(Old!P754 &lt;&gt; New!P754, Old!P754&amp;CHAR(10)&amp;New!P754, "")</f>
        <v/>
      </c>
      <c r="Q754" s="3" t="str">
        <f>IF(Old!Q754 &lt;&gt; New!Q754, Old!Q754&amp;CHAR(10)&amp;New!Q754, "")</f>
        <v/>
      </c>
    </row>
    <row r="755" spans="1:17" ht="28.8">
      <c r="A755" s="3" t="str">
        <f>IF(Old!A755 &lt;&gt; New!A755, Old!A755&amp;CHAR(10)&amp;New!A755, "")</f>
        <v/>
      </c>
      <c r="B755" s="3" t="str">
        <f>IF(Old!B755 &lt;&gt; New!B755, Old!B755&amp;CHAR(10)&amp;New!B755, "")</f>
        <v/>
      </c>
      <c r="C755" s="3" t="str">
        <f>IF(Old!C755 &lt;&gt; New!C755, Old!C755&amp;CHAR(10)&amp;New!C755, "")</f>
        <v/>
      </c>
      <c r="D755" s="3" t="str">
        <f>IF(Old!D755 &lt;&gt; New!D755, Old!D755&amp;CHAR(10)&amp;New!D755, "")</f>
        <v/>
      </c>
      <c r="E755" s="3" t="str">
        <f>IF(Old!E755 &lt;&gt; New!E755, Old!E755&amp;CHAR(10)&amp;New!E755, "")</f>
        <v/>
      </c>
      <c r="F755" s="3" t="str">
        <f>IF(Old!F755 &lt;&gt; New!F755, Old!F755&amp;CHAR(10)&amp;New!F755, "")</f>
        <v/>
      </c>
      <c r="G755" s="3" t="str">
        <f>IF(Old!G755 &lt;&gt; New!G755, Old!G755&amp;CHAR(10)&amp;New!G755, "")</f>
        <v/>
      </c>
      <c r="H755" s="3" t="str">
        <f>IF(Old!H755 &lt;&gt; New!H755, Old!H755&amp;CHAR(10)&amp;New!H755, "")</f>
        <v/>
      </c>
      <c r="I755" s="3" t="str">
        <f>IF(Old!I755 &lt;&gt; New!I755, Old!I755&amp;CHAR(10)&amp;New!I755, "")</f>
        <v/>
      </c>
      <c r="J755" s="3" t="str">
        <f>IF(Old!J755 &lt;&gt; New!J755, Old!J755&amp;CHAR(10)&amp;New!J755, "")</f>
        <v/>
      </c>
      <c r="K755" s="3" t="str">
        <f>IF(Old!K755 &lt;&gt; New!K755, Old!K755&amp;CHAR(10)&amp;New!K755, "")</f>
        <v/>
      </c>
      <c r="L755" s="3" t="str">
        <f>IF(Old!L755 &lt;&gt; New!L755, Old!L755&amp;CHAR(10)&amp;New!L755, "")</f>
        <v/>
      </c>
      <c r="M755" s="3" t="str">
        <f>IF(Old!M755 &lt;&gt; New!M755, Old!M755&amp;CHAR(10)&amp;New!M755, "")</f>
        <v/>
      </c>
      <c r="N755" s="3" t="str">
        <f>IF(Old!N755 &lt;&gt; New!N755, Old!N755&amp;CHAR(10)&amp;New!N755, "")</f>
        <v/>
      </c>
      <c r="O755" s="3" t="str">
        <f>IF(Old!O755 &lt;&gt; New!O755, Old!O755&amp;CHAR(10)&amp;New!O755, "")</f>
        <v/>
      </c>
      <c r="P755" s="3" t="str">
        <f>IF(Old!P755 &lt;&gt; New!P755, Old!P755&amp;CHAR(10)&amp;New!P755, "")</f>
        <v/>
      </c>
      <c r="Q755" s="3" t="str">
        <f>IF(Old!Q755 &lt;&gt; New!Q755, Old!Q755&amp;CHAR(10)&amp;New!Q755, "")</f>
        <v/>
      </c>
    </row>
    <row r="756" spans="1:17" ht="28.8">
      <c r="A756" s="3" t="str">
        <f>IF(Old!A756 &lt;&gt; New!A756, Old!A756&amp;CHAR(10)&amp;New!A756, "")</f>
        <v/>
      </c>
      <c r="B756" s="3" t="str">
        <f>IF(Old!B756 &lt;&gt; New!B756, Old!B756&amp;CHAR(10)&amp;New!B756, "")</f>
        <v/>
      </c>
      <c r="C756" s="3" t="str">
        <f>IF(Old!C756 &lt;&gt; New!C756, Old!C756&amp;CHAR(10)&amp;New!C756, "")</f>
        <v/>
      </c>
      <c r="D756" s="3" t="str">
        <f>IF(Old!D756 &lt;&gt; New!D756, Old!D756&amp;CHAR(10)&amp;New!D756, "")</f>
        <v/>
      </c>
      <c r="E756" s="3" t="str">
        <f>IF(Old!E756 &lt;&gt; New!E756, Old!E756&amp;CHAR(10)&amp;New!E756, "")</f>
        <v/>
      </c>
      <c r="F756" s="3" t="str">
        <f>IF(Old!F756 &lt;&gt; New!F756, Old!F756&amp;CHAR(10)&amp;New!F756, "")</f>
        <v/>
      </c>
      <c r="G756" s="3" t="str">
        <f>IF(Old!G756 &lt;&gt; New!G756, Old!G756&amp;CHAR(10)&amp;New!G756, "")</f>
        <v/>
      </c>
      <c r="H756" s="3" t="str">
        <f>IF(Old!H756 &lt;&gt; New!H756, Old!H756&amp;CHAR(10)&amp;New!H756, "")</f>
        <v/>
      </c>
      <c r="I756" s="3" t="str">
        <f>IF(Old!I756 &lt;&gt; New!I756, Old!I756&amp;CHAR(10)&amp;New!I756, "")</f>
        <v/>
      </c>
      <c r="J756" s="3" t="str">
        <f>IF(Old!J756 &lt;&gt; New!J756, Old!J756&amp;CHAR(10)&amp;New!J756, "")</f>
        <v/>
      </c>
      <c r="K756" s="3" t="str">
        <f>IF(Old!K756 &lt;&gt; New!K756, Old!K756&amp;CHAR(10)&amp;New!K756, "")</f>
        <v/>
      </c>
      <c r="L756" s="3" t="str">
        <f>IF(Old!L756 &lt;&gt; New!L756, Old!L756&amp;CHAR(10)&amp;New!L756, "")</f>
        <v/>
      </c>
      <c r="M756" s="3" t="str">
        <f>IF(Old!M756 &lt;&gt; New!M756, Old!M756&amp;CHAR(10)&amp;New!M756, "")</f>
        <v/>
      </c>
      <c r="N756" s="3" t="str">
        <f>IF(Old!N756 &lt;&gt; New!N756, Old!N756&amp;CHAR(10)&amp;New!N756, "")</f>
        <v/>
      </c>
      <c r="O756" s="3" t="str">
        <f>IF(Old!O756 &lt;&gt; New!O756, Old!O756&amp;CHAR(10)&amp;New!O756, "")</f>
        <v/>
      </c>
      <c r="P756" s="3" t="str">
        <f>IF(Old!P756 &lt;&gt; New!P756, Old!P756&amp;CHAR(10)&amp;New!P756, "")</f>
        <v/>
      </c>
      <c r="Q756" s="3" t="str">
        <f>IF(Old!Q756 &lt;&gt; New!Q756, Old!Q756&amp;CHAR(10)&amp;New!Q756, "")</f>
        <v/>
      </c>
    </row>
    <row r="757" spans="1:17" ht="28.8">
      <c r="A757" s="3" t="str">
        <f>IF(Old!A757 &lt;&gt; New!A757, Old!A757&amp;CHAR(10)&amp;New!A757, "")</f>
        <v/>
      </c>
      <c r="B757" s="3" t="str">
        <f>IF(Old!B757 &lt;&gt; New!B757, Old!B757&amp;CHAR(10)&amp;New!B757, "")</f>
        <v/>
      </c>
      <c r="C757" s="3" t="str">
        <f>IF(Old!C757 &lt;&gt; New!C757, Old!C757&amp;CHAR(10)&amp;New!C757, "")</f>
        <v/>
      </c>
      <c r="D757" s="3" t="str">
        <f>IF(Old!D757 &lt;&gt; New!D757, Old!D757&amp;CHAR(10)&amp;New!D757, "")</f>
        <v/>
      </c>
      <c r="E757" s="3" t="str">
        <f>IF(Old!E757 &lt;&gt; New!E757, Old!E757&amp;CHAR(10)&amp;New!E757, "")</f>
        <v/>
      </c>
      <c r="F757" s="3" t="str">
        <f>IF(Old!F757 &lt;&gt; New!F757, Old!F757&amp;CHAR(10)&amp;New!F757, "")</f>
        <v/>
      </c>
      <c r="G757" s="3" t="str">
        <f>IF(Old!G757 &lt;&gt; New!G757, Old!G757&amp;CHAR(10)&amp;New!G757, "")</f>
        <v/>
      </c>
      <c r="H757" s="3" t="str">
        <f>IF(Old!H757 &lt;&gt; New!H757, Old!H757&amp;CHAR(10)&amp;New!H757, "")</f>
        <v/>
      </c>
      <c r="I757" s="3" t="str">
        <f>IF(Old!I757 &lt;&gt; New!I757, Old!I757&amp;CHAR(10)&amp;New!I757, "")</f>
        <v/>
      </c>
      <c r="J757" s="3" t="str">
        <f>IF(Old!J757 &lt;&gt; New!J757, Old!J757&amp;CHAR(10)&amp;New!J757, "")</f>
        <v/>
      </c>
      <c r="K757" s="3" t="str">
        <f>IF(Old!K757 &lt;&gt; New!K757, Old!K757&amp;CHAR(10)&amp;New!K757, "")</f>
        <v/>
      </c>
      <c r="L757" s="3" t="str">
        <f>IF(Old!L757 &lt;&gt; New!L757, Old!L757&amp;CHAR(10)&amp;New!L757, "")</f>
        <v/>
      </c>
      <c r="M757" s="3" t="str">
        <f>IF(Old!M757 &lt;&gt; New!M757, Old!M757&amp;CHAR(10)&amp;New!M757, "")</f>
        <v/>
      </c>
      <c r="N757" s="3" t="str">
        <f>IF(Old!N757 &lt;&gt; New!N757, Old!N757&amp;CHAR(10)&amp;New!N757, "")</f>
        <v/>
      </c>
      <c r="O757" s="3" t="str">
        <f>IF(Old!O757 &lt;&gt; New!O757, Old!O757&amp;CHAR(10)&amp;New!O757, "")</f>
        <v/>
      </c>
      <c r="P757" s="3" t="str">
        <f>IF(Old!P757 &lt;&gt; New!P757, Old!P757&amp;CHAR(10)&amp;New!P757, "")</f>
        <v/>
      </c>
      <c r="Q757" s="3" t="str">
        <f>IF(Old!Q757 &lt;&gt; New!Q757, Old!Q757&amp;CHAR(10)&amp;New!Q757, "")</f>
        <v/>
      </c>
    </row>
    <row r="758" spans="1:17" ht="28.8">
      <c r="A758" s="3" t="str">
        <f>IF(Old!A758 &lt;&gt; New!A758, Old!A758&amp;CHAR(10)&amp;New!A758, "")</f>
        <v/>
      </c>
      <c r="B758" s="3" t="str">
        <f>IF(Old!B758 &lt;&gt; New!B758, Old!B758&amp;CHAR(10)&amp;New!B758, "")</f>
        <v/>
      </c>
      <c r="C758" s="3" t="str">
        <f>IF(Old!C758 &lt;&gt; New!C758, Old!C758&amp;CHAR(10)&amp;New!C758, "")</f>
        <v/>
      </c>
      <c r="D758" s="3" t="str">
        <f>IF(Old!D758 &lt;&gt; New!D758, Old!D758&amp;CHAR(10)&amp;New!D758, "")</f>
        <v/>
      </c>
      <c r="E758" s="3" t="str">
        <f>IF(Old!E758 &lt;&gt; New!E758, Old!E758&amp;CHAR(10)&amp;New!E758, "")</f>
        <v/>
      </c>
      <c r="F758" s="3" t="str">
        <f>IF(Old!F758 &lt;&gt; New!F758, Old!F758&amp;CHAR(10)&amp;New!F758, "")</f>
        <v/>
      </c>
      <c r="G758" s="3" t="str">
        <f>IF(Old!G758 &lt;&gt; New!G758, Old!G758&amp;CHAR(10)&amp;New!G758, "")</f>
        <v/>
      </c>
      <c r="H758" s="3" t="str">
        <f>IF(Old!H758 &lt;&gt; New!H758, Old!H758&amp;CHAR(10)&amp;New!H758, "")</f>
        <v/>
      </c>
      <c r="I758" s="3" t="str">
        <f>IF(Old!I758 &lt;&gt; New!I758, Old!I758&amp;CHAR(10)&amp;New!I758, "")</f>
        <v/>
      </c>
      <c r="J758" s="3" t="str">
        <f>IF(Old!J758 &lt;&gt; New!J758, Old!J758&amp;CHAR(10)&amp;New!J758, "")</f>
        <v/>
      </c>
      <c r="K758" s="3" t="str">
        <f>IF(Old!K758 &lt;&gt; New!K758, Old!K758&amp;CHAR(10)&amp;New!K758, "")</f>
        <v/>
      </c>
      <c r="L758" s="3" t="str">
        <f>IF(Old!L758 &lt;&gt; New!L758, Old!L758&amp;CHAR(10)&amp;New!L758, "")</f>
        <v/>
      </c>
      <c r="M758" s="3" t="str">
        <f>IF(Old!M758 &lt;&gt; New!M758, Old!M758&amp;CHAR(10)&amp;New!M758, "")</f>
        <v/>
      </c>
      <c r="N758" s="3" t="str">
        <f>IF(Old!N758 &lt;&gt; New!N758, Old!N758&amp;CHAR(10)&amp;New!N758, "")</f>
        <v/>
      </c>
      <c r="O758" s="3" t="str">
        <f>IF(Old!O758 &lt;&gt; New!O758, Old!O758&amp;CHAR(10)&amp;New!O758, "")</f>
        <v/>
      </c>
      <c r="P758" s="3" t="str">
        <f>IF(Old!P758 &lt;&gt; New!P758, Old!P758&amp;CHAR(10)&amp;New!P758, "")</f>
        <v/>
      </c>
      <c r="Q758" s="3" t="str">
        <f>IF(Old!Q758 &lt;&gt; New!Q758, Old!Q758&amp;CHAR(10)&amp;New!Q758, "")</f>
        <v/>
      </c>
    </row>
    <row r="759" spans="1:17" ht="28.8">
      <c r="A759" s="3" t="str">
        <f>IF(Old!A759 &lt;&gt; New!A759, Old!A759&amp;CHAR(10)&amp;New!A759, "")</f>
        <v/>
      </c>
      <c r="B759" s="3" t="str">
        <f>IF(Old!B759 &lt;&gt; New!B759, Old!B759&amp;CHAR(10)&amp;New!B759, "")</f>
        <v/>
      </c>
      <c r="C759" s="3" t="str">
        <f>IF(Old!C759 &lt;&gt; New!C759, Old!C759&amp;CHAR(10)&amp;New!C759, "")</f>
        <v/>
      </c>
      <c r="D759" s="3" t="str">
        <f>IF(Old!D759 &lt;&gt; New!D759, Old!D759&amp;CHAR(10)&amp;New!D759, "")</f>
        <v/>
      </c>
      <c r="E759" s="3" t="str">
        <f>IF(Old!E759 &lt;&gt; New!E759, Old!E759&amp;CHAR(10)&amp;New!E759, "")</f>
        <v/>
      </c>
      <c r="F759" s="3" t="str">
        <f>IF(Old!F759 &lt;&gt; New!F759, Old!F759&amp;CHAR(10)&amp;New!F759, "")</f>
        <v/>
      </c>
      <c r="G759" s="3" t="str">
        <f>IF(Old!G759 &lt;&gt; New!G759, Old!G759&amp;CHAR(10)&amp;New!G759, "")</f>
        <v/>
      </c>
      <c r="H759" s="3" t="str">
        <f>IF(Old!H759 &lt;&gt; New!H759, Old!H759&amp;CHAR(10)&amp;New!H759, "")</f>
        <v/>
      </c>
      <c r="I759" s="3" t="str">
        <f>IF(Old!I759 &lt;&gt; New!I759, Old!I759&amp;CHAR(10)&amp;New!I759, "")</f>
        <v/>
      </c>
      <c r="J759" s="3" t="str">
        <f>IF(Old!J759 &lt;&gt; New!J759, Old!J759&amp;CHAR(10)&amp;New!J759, "")</f>
        <v/>
      </c>
      <c r="K759" s="3" t="str">
        <f>IF(Old!K759 &lt;&gt; New!K759, Old!K759&amp;CHAR(10)&amp;New!K759, "")</f>
        <v/>
      </c>
      <c r="L759" s="3" t="str">
        <f>IF(Old!L759 &lt;&gt; New!L759, Old!L759&amp;CHAR(10)&amp;New!L759, "")</f>
        <v/>
      </c>
      <c r="M759" s="3" t="str">
        <f>IF(Old!M759 &lt;&gt; New!M759, Old!M759&amp;CHAR(10)&amp;New!M759, "")</f>
        <v/>
      </c>
      <c r="N759" s="3" t="str">
        <f>IF(Old!N759 &lt;&gt; New!N759, Old!N759&amp;CHAR(10)&amp;New!N759, "")</f>
        <v/>
      </c>
      <c r="O759" s="3" t="str">
        <f>IF(Old!O759 &lt;&gt; New!O759, Old!O759&amp;CHAR(10)&amp;New!O759, "")</f>
        <v/>
      </c>
      <c r="P759" s="3" t="str">
        <f>IF(Old!P759 &lt;&gt; New!P759, Old!P759&amp;CHAR(10)&amp;New!P759, "")</f>
        <v/>
      </c>
      <c r="Q759" s="3" t="str">
        <f>IF(Old!Q759 &lt;&gt; New!Q759, Old!Q759&amp;CHAR(10)&amp;New!Q759, "")</f>
        <v/>
      </c>
    </row>
    <row r="760" spans="1:17" ht="28.8">
      <c r="A760" s="3" t="str">
        <f>IF(Old!A760 &lt;&gt; New!A760, Old!A760&amp;CHAR(10)&amp;New!A760, "")</f>
        <v/>
      </c>
      <c r="B760" s="3" t="str">
        <f>IF(Old!B760 &lt;&gt; New!B760, Old!B760&amp;CHAR(10)&amp;New!B760, "")</f>
        <v/>
      </c>
      <c r="C760" s="3" t="str">
        <f>IF(Old!C760 &lt;&gt; New!C760, Old!C760&amp;CHAR(10)&amp;New!C760, "")</f>
        <v/>
      </c>
      <c r="D760" s="3" t="str">
        <f>IF(Old!D760 &lt;&gt; New!D760, Old!D760&amp;CHAR(10)&amp;New!D760, "")</f>
        <v/>
      </c>
      <c r="E760" s="3" t="str">
        <f>IF(Old!E760 &lt;&gt; New!E760, Old!E760&amp;CHAR(10)&amp;New!E760, "")</f>
        <v/>
      </c>
      <c r="F760" s="3" t="str">
        <f>IF(Old!F760 &lt;&gt; New!F760, Old!F760&amp;CHAR(10)&amp;New!F760, "")</f>
        <v/>
      </c>
      <c r="G760" s="3" t="str">
        <f>IF(Old!G760 &lt;&gt; New!G760, Old!G760&amp;CHAR(10)&amp;New!G760, "")</f>
        <v/>
      </c>
      <c r="H760" s="3" t="str">
        <f>IF(Old!H760 &lt;&gt; New!H760, Old!H760&amp;CHAR(10)&amp;New!H760, "")</f>
        <v/>
      </c>
      <c r="I760" s="3" t="str">
        <f>IF(Old!I760 &lt;&gt; New!I760, Old!I760&amp;CHAR(10)&amp;New!I760, "")</f>
        <v/>
      </c>
      <c r="J760" s="3" t="str">
        <f>IF(Old!J760 &lt;&gt; New!J760, Old!J760&amp;CHAR(10)&amp;New!J760, "")</f>
        <v/>
      </c>
      <c r="K760" s="3" t="str">
        <f>IF(Old!K760 &lt;&gt; New!K760, Old!K760&amp;CHAR(10)&amp;New!K760, "")</f>
        <v/>
      </c>
      <c r="L760" s="3" t="str">
        <f>IF(Old!L760 &lt;&gt; New!L760, Old!L760&amp;CHAR(10)&amp;New!L760, "")</f>
        <v/>
      </c>
      <c r="M760" s="3" t="str">
        <f>IF(Old!M760 &lt;&gt; New!M760, Old!M760&amp;CHAR(10)&amp;New!M760, "")</f>
        <v/>
      </c>
      <c r="N760" s="3" t="str">
        <f>IF(Old!N760 &lt;&gt; New!N760, Old!N760&amp;CHAR(10)&amp;New!N760, "")</f>
        <v/>
      </c>
      <c r="O760" s="3" t="str">
        <f>IF(Old!O760 &lt;&gt; New!O760, Old!O760&amp;CHAR(10)&amp;New!O760, "")</f>
        <v/>
      </c>
      <c r="P760" s="3" t="str">
        <f>IF(Old!P760 &lt;&gt; New!P760, Old!P760&amp;CHAR(10)&amp;New!P760, "")</f>
        <v/>
      </c>
      <c r="Q760" s="3" t="str">
        <f>IF(Old!Q760 &lt;&gt; New!Q760, Old!Q760&amp;CHAR(10)&amp;New!Q760, "")</f>
        <v/>
      </c>
    </row>
    <row r="761" spans="1:17" ht="28.8">
      <c r="A761" s="3" t="str">
        <f>IF(Old!A761 &lt;&gt; New!A761, Old!A761&amp;CHAR(10)&amp;New!A761, "")</f>
        <v/>
      </c>
      <c r="B761" s="3" t="str">
        <f>IF(Old!B761 &lt;&gt; New!B761, Old!B761&amp;CHAR(10)&amp;New!B761, "")</f>
        <v/>
      </c>
      <c r="C761" s="3" t="str">
        <f>IF(Old!C761 &lt;&gt; New!C761, Old!C761&amp;CHAR(10)&amp;New!C761, "")</f>
        <v/>
      </c>
      <c r="D761" s="3" t="str">
        <f>IF(Old!D761 &lt;&gt; New!D761, Old!D761&amp;CHAR(10)&amp;New!D761, "")</f>
        <v/>
      </c>
      <c r="E761" s="3" t="str">
        <f>IF(Old!E761 &lt;&gt; New!E761, Old!E761&amp;CHAR(10)&amp;New!E761, "")</f>
        <v/>
      </c>
      <c r="F761" s="3" t="str">
        <f>IF(Old!F761 &lt;&gt; New!F761, Old!F761&amp;CHAR(10)&amp;New!F761, "")</f>
        <v/>
      </c>
      <c r="G761" s="3" t="str">
        <f>IF(Old!G761 &lt;&gt; New!G761, Old!G761&amp;CHAR(10)&amp;New!G761, "")</f>
        <v/>
      </c>
      <c r="H761" s="3" t="str">
        <f>IF(Old!H761 &lt;&gt; New!H761, Old!H761&amp;CHAR(10)&amp;New!H761, "")</f>
        <v/>
      </c>
      <c r="I761" s="3" t="str">
        <f>IF(Old!I761 &lt;&gt; New!I761, Old!I761&amp;CHAR(10)&amp;New!I761, "")</f>
        <v/>
      </c>
      <c r="J761" s="3" t="str">
        <f>IF(Old!J761 &lt;&gt; New!J761, Old!J761&amp;CHAR(10)&amp;New!J761, "")</f>
        <v/>
      </c>
      <c r="K761" s="3" t="str">
        <f>IF(Old!K761 &lt;&gt; New!K761, Old!K761&amp;CHAR(10)&amp;New!K761, "")</f>
        <v/>
      </c>
      <c r="L761" s="3" t="str">
        <f>IF(Old!L761 &lt;&gt; New!L761, Old!L761&amp;CHAR(10)&amp;New!L761, "")</f>
        <v/>
      </c>
      <c r="M761" s="3" t="str">
        <f>IF(Old!M761 &lt;&gt; New!M761, Old!M761&amp;CHAR(10)&amp;New!M761, "")</f>
        <v/>
      </c>
      <c r="N761" s="3" t="str">
        <f>IF(Old!N761 &lt;&gt; New!N761, Old!N761&amp;CHAR(10)&amp;New!N761, "")</f>
        <v/>
      </c>
      <c r="O761" s="3" t="str">
        <f>IF(Old!O761 &lt;&gt; New!O761, Old!O761&amp;CHAR(10)&amp;New!O761, "")</f>
        <v/>
      </c>
      <c r="P761" s="3" t="str">
        <f>IF(Old!P761 &lt;&gt; New!P761, Old!P761&amp;CHAR(10)&amp;New!P761, "")</f>
        <v/>
      </c>
      <c r="Q761" s="3" t="str">
        <f>IF(Old!Q761 &lt;&gt; New!Q761, Old!Q761&amp;CHAR(10)&amp;New!Q761, "")</f>
        <v/>
      </c>
    </row>
    <row r="762" spans="1:17" ht="28.8">
      <c r="A762" s="3" t="str">
        <f>IF(Old!A762 &lt;&gt; New!A762, Old!A762&amp;CHAR(10)&amp;New!A762, "")</f>
        <v/>
      </c>
      <c r="B762" s="3" t="str">
        <f>IF(Old!B762 &lt;&gt; New!B762, Old!B762&amp;CHAR(10)&amp;New!B762, "")</f>
        <v/>
      </c>
      <c r="C762" s="3" t="str">
        <f>IF(Old!C762 &lt;&gt; New!C762, Old!C762&amp;CHAR(10)&amp;New!C762, "")</f>
        <v/>
      </c>
      <c r="D762" s="3" t="str">
        <f>IF(Old!D762 &lt;&gt; New!D762, Old!D762&amp;CHAR(10)&amp;New!D762, "")</f>
        <v/>
      </c>
      <c r="E762" s="3" t="str">
        <f>IF(Old!E762 &lt;&gt; New!E762, Old!E762&amp;CHAR(10)&amp;New!E762, "")</f>
        <v/>
      </c>
      <c r="F762" s="3" t="str">
        <f>IF(Old!F762 &lt;&gt; New!F762, Old!F762&amp;CHAR(10)&amp;New!F762, "")</f>
        <v/>
      </c>
      <c r="G762" s="3" t="str">
        <f>IF(Old!G762 &lt;&gt; New!G762, Old!G762&amp;CHAR(10)&amp;New!G762, "")</f>
        <v/>
      </c>
      <c r="H762" s="3" t="str">
        <f>IF(Old!H762 &lt;&gt; New!H762, Old!H762&amp;CHAR(10)&amp;New!H762, "")</f>
        <v/>
      </c>
      <c r="I762" s="3" t="str">
        <f>IF(Old!I762 &lt;&gt; New!I762, Old!I762&amp;CHAR(10)&amp;New!I762, "")</f>
        <v/>
      </c>
      <c r="J762" s="3" t="str">
        <f>IF(Old!J762 &lt;&gt; New!J762, Old!J762&amp;CHAR(10)&amp;New!J762, "")</f>
        <v/>
      </c>
      <c r="K762" s="3" t="str">
        <f>IF(Old!K762 &lt;&gt; New!K762, Old!K762&amp;CHAR(10)&amp;New!K762, "")</f>
        <v/>
      </c>
      <c r="L762" s="3" t="str">
        <f>IF(Old!L762 &lt;&gt; New!L762, Old!L762&amp;CHAR(10)&amp;New!L762, "")</f>
        <v/>
      </c>
      <c r="M762" s="3" t="str">
        <f>IF(Old!M762 &lt;&gt; New!M762, Old!M762&amp;CHAR(10)&amp;New!M762, "")</f>
        <v/>
      </c>
      <c r="N762" s="3" t="str">
        <f>IF(Old!N762 &lt;&gt; New!N762, Old!N762&amp;CHAR(10)&amp;New!N762, "")</f>
        <v/>
      </c>
      <c r="O762" s="3" t="str">
        <f>IF(Old!O762 &lt;&gt; New!O762, Old!O762&amp;CHAR(10)&amp;New!O762, "")</f>
        <v/>
      </c>
      <c r="P762" s="3" t="str">
        <f>IF(Old!P762 &lt;&gt; New!P762, Old!P762&amp;CHAR(10)&amp;New!P762, "")</f>
        <v/>
      </c>
      <c r="Q762" s="3" t="str">
        <f>IF(Old!Q762 &lt;&gt; New!Q762, Old!Q762&amp;CHAR(10)&amp;New!Q762, "")</f>
        <v/>
      </c>
    </row>
    <row r="763" spans="1:17" ht="28.8">
      <c r="A763" s="3" t="str">
        <f>IF(Old!A763 &lt;&gt; New!A763, Old!A763&amp;CHAR(10)&amp;New!A763, "")</f>
        <v/>
      </c>
      <c r="B763" s="3" t="str">
        <f>IF(Old!B763 &lt;&gt; New!B763, Old!B763&amp;CHAR(10)&amp;New!B763, "")</f>
        <v/>
      </c>
      <c r="C763" s="3" t="str">
        <f>IF(Old!C763 &lt;&gt; New!C763, Old!C763&amp;CHAR(10)&amp;New!C763, "")</f>
        <v/>
      </c>
      <c r="D763" s="3" t="str">
        <f>IF(Old!D763 &lt;&gt; New!D763, Old!D763&amp;CHAR(10)&amp;New!D763, "")</f>
        <v/>
      </c>
      <c r="E763" s="3" t="str">
        <f>IF(Old!E763 &lt;&gt; New!E763, Old!E763&amp;CHAR(10)&amp;New!E763, "")</f>
        <v/>
      </c>
      <c r="F763" s="3" t="str">
        <f>IF(Old!F763 &lt;&gt; New!F763, Old!F763&amp;CHAR(10)&amp;New!F763, "")</f>
        <v/>
      </c>
      <c r="G763" s="3" t="str">
        <f>IF(Old!G763 &lt;&gt; New!G763, Old!G763&amp;CHAR(10)&amp;New!G763, "")</f>
        <v/>
      </c>
      <c r="H763" s="3" t="str">
        <f>IF(Old!H763 &lt;&gt; New!H763, Old!H763&amp;CHAR(10)&amp;New!H763, "")</f>
        <v/>
      </c>
      <c r="I763" s="3" t="str">
        <f>IF(Old!I763 &lt;&gt; New!I763, Old!I763&amp;CHAR(10)&amp;New!I763, "")</f>
        <v/>
      </c>
      <c r="J763" s="3" t="str">
        <f>IF(Old!J763 &lt;&gt; New!J763, Old!J763&amp;CHAR(10)&amp;New!J763, "")</f>
        <v/>
      </c>
      <c r="K763" s="3" t="str">
        <f>IF(Old!K763 &lt;&gt; New!K763, Old!K763&amp;CHAR(10)&amp;New!K763, "")</f>
        <v/>
      </c>
      <c r="L763" s="3" t="str">
        <f>IF(Old!L763 &lt;&gt; New!L763, Old!L763&amp;CHAR(10)&amp;New!L763, "")</f>
        <v/>
      </c>
      <c r="M763" s="3" t="str">
        <f>IF(Old!M763 &lt;&gt; New!M763, Old!M763&amp;CHAR(10)&amp;New!M763, "")</f>
        <v/>
      </c>
      <c r="N763" s="3" t="str">
        <f>IF(Old!N763 &lt;&gt; New!N763, Old!N763&amp;CHAR(10)&amp;New!N763, "")</f>
        <v/>
      </c>
      <c r="O763" s="3" t="str">
        <f>IF(Old!O763 &lt;&gt; New!O763, Old!O763&amp;CHAR(10)&amp;New!O763, "")</f>
        <v/>
      </c>
      <c r="P763" s="3" t="str">
        <f>IF(Old!P763 &lt;&gt; New!P763, Old!P763&amp;CHAR(10)&amp;New!P763, "")</f>
        <v/>
      </c>
      <c r="Q763" s="3" t="str">
        <f>IF(Old!Q763 &lt;&gt; New!Q763, Old!Q763&amp;CHAR(10)&amp;New!Q763, "")</f>
        <v/>
      </c>
    </row>
    <row r="764" spans="1:17" ht="28.8">
      <c r="A764" s="3" t="str">
        <f>IF(Old!A764 &lt;&gt; New!A764, Old!A764&amp;CHAR(10)&amp;New!A764, "")</f>
        <v/>
      </c>
      <c r="B764" s="3" t="str">
        <f>IF(Old!B764 &lt;&gt; New!B764, Old!B764&amp;CHAR(10)&amp;New!B764, "")</f>
        <v/>
      </c>
      <c r="C764" s="3" t="str">
        <f>IF(Old!C764 &lt;&gt; New!C764, Old!C764&amp;CHAR(10)&amp;New!C764, "")</f>
        <v/>
      </c>
      <c r="D764" s="3" t="str">
        <f>IF(Old!D764 &lt;&gt; New!D764, Old!D764&amp;CHAR(10)&amp;New!D764, "")</f>
        <v/>
      </c>
      <c r="E764" s="3" t="str">
        <f>IF(Old!E764 &lt;&gt; New!E764, Old!E764&amp;CHAR(10)&amp;New!E764, "")</f>
        <v/>
      </c>
      <c r="F764" s="3" t="str">
        <f>IF(Old!F764 &lt;&gt; New!F764, Old!F764&amp;CHAR(10)&amp;New!F764, "")</f>
        <v/>
      </c>
      <c r="G764" s="3" t="str">
        <f>IF(Old!G764 &lt;&gt; New!G764, Old!G764&amp;CHAR(10)&amp;New!G764, "")</f>
        <v/>
      </c>
      <c r="H764" s="3" t="str">
        <f>IF(Old!H764 &lt;&gt; New!H764, Old!H764&amp;CHAR(10)&amp;New!H764, "")</f>
        <v/>
      </c>
      <c r="I764" s="3" t="str">
        <f>IF(Old!I764 &lt;&gt; New!I764, Old!I764&amp;CHAR(10)&amp;New!I764, "")</f>
        <v/>
      </c>
      <c r="J764" s="3" t="str">
        <f>IF(Old!J764 &lt;&gt; New!J764, Old!J764&amp;CHAR(10)&amp;New!J764, "")</f>
        <v/>
      </c>
      <c r="K764" s="3" t="str">
        <f>IF(Old!K764 &lt;&gt; New!K764, Old!K764&amp;CHAR(10)&amp;New!K764, "")</f>
        <v/>
      </c>
      <c r="L764" s="3" t="str">
        <f>IF(Old!L764 &lt;&gt; New!L764, Old!L764&amp;CHAR(10)&amp;New!L764, "")</f>
        <v/>
      </c>
      <c r="M764" s="3" t="str">
        <f>IF(Old!M764 &lt;&gt; New!M764, Old!M764&amp;CHAR(10)&amp;New!M764, "")</f>
        <v/>
      </c>
      <c r="N764" s="3" t="str">
        <f>IF(Old!N764 &lt;&gt; New!N764, Old!N764&amp;CHAR(10)&amp;New!N764, "")</f>
        <v/>
      </c>
      <c r="O764" s="3" t="str">
        <f>IF(Old!O764 &lt;&gt; New!O764, Old!O764&amp;CHAR(10)&amp;New!O764, "")</f>
        <v/>
      </c>
      <c r="P764" s="3" t="str">
        <f>IF(Old!P764 &lt;&gt; New!P764, Old!P764&amp;CHAR(10)&amp;New!P764, "")</f>
        <v/>
      </c>
      <c r="Q764" s="3" t="str">
        <f>IF(Old!Q764 &lt;&gt; New!Q764, Old!Q764&amp;CHAR(10)&amp;New!Q764, "")</f>
        <v/>
      </c>
    </row>
    <row r="765" spans="1:17" ht="28.8">
      <c r="A765" s="3" t="str">
        <f>IF(Old!A765 &lt;&gt; New!A765, Old!A765&amp;CHAR(10)&amp;New!A765, "")</f>
        <v/>
      </c>
      <c r="B765" s="3" t="str">
        <f>IF(Old!B765 &lt;&gt; New!B765, Old!B765&amp;CHAR(10)&amp;New!B765, "")</f>
        <v/>
      </c>
      <c r="C765" s="3" t="str">
        <f>IF(Old!C765 &lt;&gt; New!C765, Old!C765&amp;CHAR(10)&amp;New!C765, "")</f>
        <v/>
      </c>
      <c r="D765" s="3" t="str">
        <f>IF(Old!D765 &lt;&gt; New!D765, Old!D765&amp;CHAR(10)&amp;New!D765, "")</f>
        <v/>
      </c>
      <c r="E765" s="3" t="str">
        <f>IF(Old!E765 &lt;&gt; New!E765, Old!E765&amp;CHAR(10)&amp;New!E765, "")</f>
        <v/>
      </c>
      <c r="F765" s="3" t="str">
        <f>IF(Old!F765 &lt;&gt; New!F765, Old!F765&amp;CHAR(10)&amp;New!F765, "")</f>
        <v/>
      </c>
      <c r="G765" s="3" t="str">
        <f>IF(Old!G765 &lt;&gt; New!G765, Old!G765&amp;CHAR(10)&amp;New!G765, "")</f>
        <v/>
      </c>
      <c r="H765" s="3" t="str">
        <f>IF(Old!H765 &lt;&gt; New!H765, Old!H765&amp;CHAR(10)&amp;New!H765, "")</f>
        <v/>
      </c>
      <c r="I765" s="3" t="str">
        <f>IF(Old!I765 &lt;&gt; New!I765, Old!I765&amp;CHAR(10)&amp;New!I765, "")</f>
        <v/>
      </c>
      <c r="J765" s="3" t="str">
        <f>IF(Old!J765 &lt;&gt; New!J765, Old!J765&amp;CHAR(10)&amp;New!J765, "")</f>
        <v/>
      </c>
      <c r="K765" s="3" t="str">
        <f>IF(Old!K765 &lt;&gt; New!K765, Old!K765&amp;CHAR(10)&amp;New!K765, "")</f>
        <v/>
      </c>
      <c r="L765" s="3" t="str">
        <f>IF(Old!L765 &lt;&gt; New!L765, Old!L765&amp;CHAR(10)&amp;New!L765, "")</f>
        <v/>
      </c>
      <c r="M765" s="3" t="str">
        <f>IF(Old!M765 &lt;&gt; New!M765, Old!M765&amp;CHAR(10)&amp;New!M765, "")</f>
        <v/>
      </c>
      <c r="N765" s="3" t="str">
        <f>IF(Old!N765 &lt;&gt; New!N765, Old!N765&amp;CHAR(10)&amp;New!N765, "")</f>
        <v/>
      </c>
      <c r="O765" s="3" t="str">
        <f>IF(Old!O765 &lt;&gt; New!O765, Old!O765&amp;CHAR(10)&amp;New!O765, "")</f>
        <v/>
      </c>
      <c r="P765" s="3" t="str">
        <f>IF(Old!P765 &lt;&gt; New!P765, Old!P765&amp;CHAR(10)&amp;New!P765, "")</f>
        <v/>
      </c>
      <c r="Q765" s="3" t="str">
        <f>IF(Old!Q765 &lt;&gt; New!Q765, Old!Q765&amp;CHAR(10)&amp;New!Q765, "")</f>
        <v/>
      </c>
    </row>
    <row r="766" spans="1:17" ht="28.8">
      <c r="A766" s="3" t="str">
        <f>IF(Old!A766 &lt;&gt; New!A766, Old!A766&amp;CHAR(10)&amp;New!A766, "")</f>
        <v/>
      </c>
      <c r="B766" s="3" t="str">
        <f>IF(Old!B766 &lt;&gt; New!B766, Old!B766&amp;CHAR(10)&amp;New!B766, "")</f>
        <v/>
      </c>
      <c r="C766" s="3" t="str">
        <f>IF(Old!C766 &lt;&gt; New!C766, Old!C766&amp;CHAR(10)&amp;New!C766, "")</f>
        <v/>
      </c>
      <c r="D766" s="3" t="str">
        <f>IF(Old!D766 &lt;&gt; New!D766, Old!D766&amp;CHAR(10)&amp;New!D766, "")</f>
        <v/>
      </c>
      <c r="E766" s="3" t="str">
        <f>IF(Old!E766 &lt;&gt; New!E766, Old!E766&amp;CHAR(10)&amp;New!E766, "")</f>
        <v/>
      </c>
      <c r="F766" s="3" t="str">
        <f>IF(Old!F766 &lt;&gt; New!F766, Old!F766&amp;CHAR(10)&amp;New!F766, "")</f>
        <v/>
      </c>
      <c r="G766" s="3" t="str">
        <f>IF(Old!G766 &lt;&gt; New!G766, Old!G766&amp;CHAR(10)&amp;New!G766, "")</f>
        <v/>
      </c>
      <c r="H766" s="3" t="str">
        <f>IF(Old!H766 &lt;&gt; New!H766, Old!H766&amp;CHAR(10)&amp;New!H766, "")</f>
        <v/>
      </c>
      <c r="I766" s="3" t="str">
        <f>IF(Old!I766 &lt;&gt; New!I766, Old!I766&amp;CHAR(10)&amp;New!I766, "")</f>
        <v/>
      </c>
      <c r="J766" s="3" t="str">
        <f>IF(Old!J766 &lt;&gt; New!J766, Old!J766&amp;CHAR(10)&amp;New!J766, "")</f>
        <v/>
      </c>
      <c r="K766" s="3" t="str">
        <f>IF(Old!K766 &lt;&gt; New!K766, Old!K766&amp;CHAR(10)&amp;New!K766, "")</f>
        <v/>
      </c>
      <c r="L766" s="3" t="str">
        <f>IF(Old!L766 &lt;&gt; New!L766, Old!L766&amp;CHAR(10)&amp;New!L766, "")</f>
        <v/>
      </c>
      <c r="M766" s="3" t="str">
        <f>IF(Old!M766 &lt;&gt; New!M766, Old!M766&amp;CHAR(10)&amp;New!M766, "")</f>
        <v/>
      </c>
      <c r="N766" s="3" t="str">
        <f>IF(Old!N766 &lt;&gt; New!N766, Old!N766&amp;CHAR(10)&amp;New!N766, "")</f>
        <v/>
      </c>
      <c r="O766" s="3" t="str">
        <f>IF(Old!O766 &lt;&gt; New!O766, Old!O766&amp;CHAR(10)&amp;New!O766, "")</f>
        <v/>
      </c>
      <c r="P766" s="3" t="str">
        <f>IF(Old!P766 &lt;&gt; New!P766, Old!P766&amp;CHAR(10)&amp;New!P766, "")</f>
        <v/>
      </c>
      <c r="Q766" s="3" t="str">
        <f>IF(Old!Q766 &lt;&gt; New!Q766, Old!Q766&amp;CHAR(10)&amp;New!Q766, "")</f>
        <v/>
      </c>
    </row>
    <row r="767" spans="1:17" ht="28.8">
      <c r="A767" s="3" t="str">
        <f>IF(Old!A767 &lt;&gt; New!A767, Old!A767&amp;CHAR(10)&amp;New!A767, "")</f>
        <v/>
      </c>
      <c r="B767" s="3" t="str">
        <f>IF(Old!B767 &lt;&gt; New!B767, Old!B767&amp;CHAR(10)&amp;New!B767, "")</f>
        <v/>
      </c>
      <c r="C767" s="3" t="str">
        <f>IF(Old!C767 &lt;&gt; New!C767, Old!C767&amp;CHAR(10)&amp;New!C767, "")</f>
        <v/>
      </c>
      <c r="D767" s="3" t="str">
        <f>IF(Old!D767 &lt;&gt; New!D767, Old!D767&amp;CHAR(10)&amp;New!D767, "")</f>
        <v/>
      </c>
      <c r="E767" s="3" t="str">
        <f>IF(Old!E767 &lt;&gt; New!E767, Old!E767&amp;CHAR(10)&amp;New!E767, "")</f>
        <v/>
      </c>
      <c r="F767" s="3" t="str">
        <f>IF(Old!F767 &lt;&gt; New!F767, Old!F767&amp;CHAR(10)&amp;New!F767, "")</f>
        <v/>
      </c>
      <c r="G767" s="3" t="str">
        <f>IF(Old!G767 &lt;&gt; New!G767, Old!G767&amp;CHAR(10)&amp;New!G767, "")</f>
        <v/>
      </c>
      <c r="H767" s="3" t="str">
        <f>IF(Old!H767 &lt;&gt; New!H767, Old!H767&amp;CHAR(10)&amp;New!H767, "")</f>
        <v/>
      </c>
      <c r="I767" s="3" t="str">
        <f>IF(Old!I767 &lt;&gt; New!I767, Old!I767&amp;CHAR(10)&amp;New!I767, "")</f>
        <v/>
      </c>
      <c r="J767" s="3" t="str">
        <f>IF(Old!J767 &lt;&gt; New!J767, Old!J767&amp;CHAR(10)&amp;New!J767, "")</f>
        <v/>
      </c>
      <c r="K767" s="3" t="str">
        <f>IF(Old!K767 &lt;&gt; New!K767, Old!K767&amp;CHAR(10)&amp;New!K767, "")</f>
        <v/>
      </c>
      <c r="L767" s="3" t="str">
        <f>IF(Old!L767 &lt;&gt; New!L767, Old!L767&amp;CHAR(10)&amp;New!L767, "")</f>
        <v/>
      </c>
      <c r="M767" s="3" t="str">
        <f>IF(Old!M767 &lt;&gt; New!M767, Old!M767&amp;CHAR(10)&amp;New!M767, "")</f>
        <v/>
      </c>
      <c r="N767" s="3" t="str">
        <f>IF(Old!N767 &lt;&gt; New!N767, Old!N767&amp;CHAR(10)&amp;New!N767, "")</f>
        <v/>
      </c>
      <c r="O767" s="3" t="str">
        <f>IF(Old!O767 &lt;&gt; New!O767, Old!O767&amp;CHAR(10)&amp;New!O767, "")</f>
        <v/>
      </c>
      <c r="P767" s="3" t="str">
        <f>IF(Old!P767 &lt;&gt; New!P767, Old!P767&amp;CHAR(10)&amp;New!P767, "")</f>
        <v/>
      </c>
      <c r="Q767" s="3" t="str">
        <f>IF(Old!Q767 &lt;&gt; New!Q767, Old!Q767&amp;CHAR(10)&amp;New!Q767, "")</f>
        <v/>
      </c>
    </row>
    <row r="768" spans="1:17" ht="28.8">
      <c r="A768" s="3" t="str">
        <f>IF(Old!A768 &lt;&gt; New!A768, Old!A768&amp;CHAR(10)&amp;New!A768, "")</f>
        <v/>
      </c>
      <c r="B768" s="3" t="str">
        <f>IF(Old!B768 &lt;&gt; New!B768, Old!B768&amp;CHAR(10)&amp;New!B768, "")</f>
        <v/>
      </c>
      <c r="C768" s="3" t="str">
        <f>IF(Old!C768 &lt;&gt; New!C768, Old!C768&amp;CHAR(10)&amp;New!C768, "")</f>
        <v/>
      </c>
      <c r="D768" s="3" t="str">
        <f>IF(Old!D768 &lt;&gt; New!D768, Old!D768&amp;CHAR(10)&amp;New!D768, "")</f>
        <v/>
      </c>
      <c r="E768" s="3" t="str">
        <f>IF(Old!E768 &lt;&gt; New!E768, Old!E768&amp;CHAR(10)&amp;New!E768, "")</f>
        <v/>
      </c>
      <c r="F768" s="3" t="str">
        <f>IF(Old!F768 &lt;&gt; New!F768, Old!F768&amp;CHAR(10)&amp;New!F768, "")</f>
        <v/>
      </c>
      <c r="G768" s="3" t="str">
        <f>IF(Old!G768 &lt;&gt; New!G768, Old!G768&amp;CHAR(10)&amp;New!G768, "")</f>
        <v/>
      </c>
      <c r="H768" s="3" t="str">
        <f>IF(Old!H768 &lt;&gt; New!H768, Old!H768&amp;CHAR(10)&amp;New!H768, "")</f>
        <v/>
      </c>
      <c r="I768" s="3" t="str">
        <f>IF(Old!I768 &lt;&gt; New!I768, Old!I768&amp;CHAR(10)&amp;New!I768, "")</f>
        <v/>
      </c>
      <c r="J768" s="3" t="str">
        <f>IF(Old!J768 &lt;&gt; New!J768, Old!J768&amp;CHAR(10)&amp;New!J768, "")</f>
        <v/>
      </c>
      <c r="K768" s="3" t="str">
        <f>IF(Old!K768 &lt;&gt; New!K768, Old!K768&amp;CHAR(10)&amp;New!K768, "")</f>
        <v/>
      </c>
      <c r="L768" s="3" t="str">
        <f>IF(Old!L768 &lt;&gt; New!L768, Old!L768&amp;CHAR(10)&amp;New!L768, "")</f>
        <v/>
      </c>
      <c r="M768" s="3" t="str">
        <f>IF(Old!M768 &lt;&gt; New!M768, Old!M768&amp;CHAR(10)&amp;New!M768, "")</f>
        <v/>
      </c>
      <c r="N768" s="3" t="str">
        <f>IF(Old!N768 &lt;&gt; New!N768, Old!N768&amp;CHAR(10)&amp;New!N768, "")</f>
        <v/>
      </c>
      <c r="O768" s="3" t="str">
        <f>IF(Old!O768 &lt;&gt; New!O768, Old!O768&amp;CHAR(10)&amp;New!O768, "")</f>
        <v/>
      </c>
      <c r="P768" s="3" t="str">
        <f>IF(Old!P768 &lt;&gt; New!P768, Old!P768&amp;CHAR(10)&amp;New!P768, "")</f>
        <v/>
      </c>
      <c r="Q768" s="3" t="str">
        <f>IF(Old!Q768 &lt;&gt; New!Q768, Old!Q768&amp;CHAR(10)&amp;New!Q768, "")</f>
        <v/>
      </c>
    </row>
    <row r="769" spans="1:17" ht="28.8">
      <c r="A769" s="3" t="str">
        <f>IF(Old!A769 &lt;&gt; New!A769, Old!A769&amp;CHAR(10)&amp;New!A769, "")</f>
        <v/>
      </c>
      <c r="B769" s="3" t="str">
        <f>IF(Old!B769 &lt;&gt; New!B769, Old!B769&amp;CHAR(10)&amp;New!B769, "")</f>
        <v/>
      </c>
      <c r="C769" s="3" t="str">
        <f>IF(Old!C769 &lt;&gt; New!C769, Old!C769&amp;CHAR(10)&amp;New!C769, "")</f>
        <v/>
      </c>
      <c r="D769" s="3" t="str">
        <f>IF(Old!D769 &lt;&gt; New!D769, Old!D769&amp;CHAR(10)&amp;New!D769, "")</f>
        <v/>
      </c>
      <c r="E769" s="3" t="str">
        <f>IF(Old!E769 &lt;&gt; New!E769, Old!E769&amp;CHAR(10)&amp;New!E769, "")</f>
        <v/>
      </c>
      <c r="F769" s="3" t="str">
        <f>IF(Old!F769 &lt;&gt; New!F769, Old!F769&amp;CHAR(10)&amp;New!F769, "")</f>
        <v/>
      </c>
      <c r="G769" s="3" t="str">
        <f>IF(Old!G769 &lt;&gt; New!G769, Old!G769&amp;CHAR(10)&amp;New!G769, "")</f>
        <v/>
      </c>
      <c r="H769" s="3" t="str">
        <f>IF(Old!H769 &lt;&gt; New!H769, Old!H769&amp;CHAR(10)&amp;New!H769, "")</f>
        <v/>
      </c>
      <c r="I769" s="3" t="str">
        <f>IF(Old!I769 &lt;&gt; New!I769, Old!I769&amp;CHAR(10)&amp;New!I769, "")</f>
        <v/>
      </c>
      <c r="J769" s="3" t="str">
        <f>IF(Old!J769 &lt;&gt; New!J769, Old!J769&amp;CHAR(10)&amp;New!J769, "")</f>
        <v/>
      </c>
      <c r="K769" s="3" t="str">
        <f>IF(Old!K769 &lt;&gt; New!K769, Old!K769&amp;CHAR(10)&amp;New!K769, "")</f>
        <v/>
      </c>
      <c r="L769" s="3" t="str">
        <f>IF(Old!L769 &lt;&gt; New!L769, Old!L769&amp;CHAR(10)&amp;New!L769, "")</f>
        <v/>
      </c>
      <c r="M769" s="3" t="str">
        <f>IF(Old!M769 &lt;&gt; New!M769, Old!M769&amp;CHAR(10)&amp;New!M769, "")</f>
        <v/>
      </c>
      <c r="N769" s="3" t="str">
        <f>IF(Old!N769 &lt;&gt; New!N769, Old!N769&amp;CHAR(10)&amp;New!N769, "")</f>
        <v/>
      </c>
      <c r="O769" s="3" t="str">
        <f>IF(Old!O769 &lt;&gt; New!O769, Old!O769&amp;CHAR(10)&amp;New!O769, "")</f>
        <v/>
      </c>
      <c r="P769" s="3" t="str">
        <f>IF(Old!P769 &lt;&gt; New!P769, Old!P769&amp;CHAR(10)&amp;New!P769, "")</f>
        <v/>
      </c>
      <c r="Q769" s="3" t="str">
        <f>IF(Old!Q769 &lt;&gt; New!Q769, Old!Q769&amp;CHAR(10)&amp;New!Q769, "")</f>
        <v/>
      </c>
    </row>
    <row r="770" spans="1:17" ht="28.8">
      <c r="A770" s="3" t="str">
        <f>IF(Old!A770 &lt;&gt; New!A770, Old!A770&amp;CHAR(10)&amp;New!A770, "")</f>
        <v/>
      </c>
      <c r="B770" s="3" t="str">
        <f>IF(Old!B770 &lt;&gt; New!B770, Old!B770&amp;CHAR(10)&amp;New!B770, "")</f>
        <v/>
      </c>
      <c r="C770" s="3" t="str">
        <f>IF(Old!C770 &lt;&gt; New!C770, Old!C770&amp;CHAR(10)&amp;New!C770, "")</f>
        <v/>
      </c>
      <c r="D770" s="3" t="str">
        <f>IF(Old!D770 &lt;&gt; New!D770, Old!D770&amp;CHAR(10)&amp;New!D770, "")</f>
        <v/>
      </c>
      <c r="E770" s="3" t="str">
        <f>IF(Old!E770 &lt;&gt; New!E770, Old!E770&amp;CHAR(10)&amp;New!E770, "")</f>
        <v/>
      </c>
      <c r="F770" s="3" t="str">
        <f>IF(Old!F770 &lt;&gt; New!F770, Old!F770&amp;CHAR(10)&amp;New!F770, "")</f>
        <v/>
      </c>
      <c r="G770" s="3" t="str">
        <f>IF(Old!G770 &lt;&gt; New!G770, Old!G770&amp;CHAR(10)&amp;New!G770, "")</f>
        <v/>
      </c>
      <c r="H770" s="3" t="str">
        <f>IF(Old!H770 &lt;&gt; New!H770, Old!H770&amp;CHAR(10)&amp;New!H770, "")</f>
        <v/>
      </c>
      <c r="I770" s="3" t="str">
        <f>IF(Old!I770 &lt;&gt; New!I770, Old!I770&amp;CHAR(10)&amp;New!I770, "")</f>
        <v/>
      </c>
      <c r="J770" s="3" t="str">
        <f>IF(Old!J770 &lt;&gt; New!J770, Old!J770&amp;CHAR(10)&amp;New!J770, "")</f>
        <v/>
      </c>
      <c r="K770" s="3" t="str">
        <f>IF(Old!K770 &lt;&gt; New!K770, Old!K770&amp;CHAR(10)&amp;New!K770, "")</f>
        <v/>
      </c>
      <c r="L770" s="3" t="str">
        <f>IF(Old!L770 &lt;&gt; New!L770, Old!L770&amp;CHAR(10)&amp;New!L770, "")</f>
        <v/>
      </c>
      <c r="M770" s="3" t="str">
        <f>IF(Old!M770 &lt;&gt; New!M770, Old!M770&amp;CHAR(10)&amp;New!M770, "")</f>
        <v/>
      </c>
      <c r="N770" s="3" t="str">
        <f>IF(Old!N770 &lt;&gt; New!N770, Old!N770&amp;CHAR(10)&amp;New!N770, "")</f>
        <v/>
      </c>
      <c r="O770" s="3" t="str">
        <f>IF(Old!O770 &lt;&gt; New!O770, Old!O770&amp;CHAR(10)&amp;New!O770, "")</f>
        <v/>
      </c>
      <c r="P770" s="3" t="str">
        <f>IF(Old!P770 &lt;&gt; New!P770, Old!P770&amp;CHAR(10)&amp;New!P770, "")</f>
        <v/>
      </c>
      <c r="Q770" s="3" t="str">
        <f>IF(Old!Q770 &lt;&gt; New!Q770, Old!Q770&amp;CHAR(10)&amp;New!Q770, "")</f>
        <v/>
      </c>
    </row>
    <row r="771" spans="1:17" ht="28.8">
      <c r="A771" s="3" t="str">
        <f>IF(Old!A771 &lt;&gt; New!A771, Old!A771&amp;CHAR(10)&amp;New!A771, "")</f>
        <v/>
      </c>
      <c r="B771" s="3" t="str">
        <f>IF(Old!B771 &lt;&gt; New!B771, Old!B771&amp;CHAR(10)&amp;New!B771, "")</f>
        <v/>
      </c>
      <c r="C771" s="3" t="str">
        <f>IF(Old!C771 &lt;&gt; New!C771, Old!C771&amp;CHAR(10)&amp;New!C771, "")</f>
        <v/>
      </c>
      <c r="D771" s="3" t="str">
        <f>IF(Old!D771 &lt;&gt; New!D771, Old!D771&amp;CHAR(10)&amp;New!D771, "")</f>
        <v/>
      </c>
      <c r="E771" s="3" t="str">
        <f>IF(Old!E771 &lt;&gt; New!E771, Old!E771&amp;CHAR(10)&amp;New!E771, "")</f>
        <v/>
      </c>
      <c r="F771" s="3" t="str">
        <f>IF(Old!F771 &lt;&gt; New!F771, Old!F771&amp;CHAR(10)&amp;New!F771, "")</f>
        <v/>
      </c>
      <c r="G771" s="3" t="str">
        <f>IF(Old!G771 &lt;&gt; New!G771, Old!G771&amp;CHAR(10)&amp;New!G771, "")</f>
        <v/>
      </c>
      <c r="H771" s="3" t="str">
        <f>IF(Old!H771 &lt;&gt; New!H771, Old!H771&amp;CHAR(10)&amp;New!H771, "")</f>
        <v/>
      </c>
      <c r="I771" s="3" t="str">
        <f>IF(Old!I771 &lt;&gt; New!I771, Old!I771&amp;CHAR(10)&amp;New!I771, "")</f>
        <v/>
      </c>
      <c r="J771" s="3" t="str">
        <f>IF(Old!J771 &lt;&gt; New!J771, Old!J771&amp;CHAR(10)&amp;New!J771, "")</f>
        <v/>
      </c>
      <c r="K771" s="3" t="str">
        <f>IF(Old!K771 &lt;&gt; New!K771, Old!K771&amp;CHAR(10)&amp;New!K771, "")</f>
        <v/>
      </c>
      <c r="L771" s="3" t="str">
        <f>IF(Old!L771 &lt;&gt; New!L771, Old!L771&amp;CHAR(10)&amp;New!L771, "")</f>
        <v/>
      </c>
      <c r="M771" s="3" t="str">
        <f>IF(Old!M771 &lt;&gt; New!M771, Old!M771&amp;CHAR(10)&amp;New!M771, "")</f>
        <v/>
      </c>
      <c r="N771" s="3" t="str">
        <f>IF(Old!N771 &lt;&gt; New!N771, Old!N771&amp;CHAR(10)&amp;New!N771, "")</f>
        <v/>
      </c>
      <c r="O771" s="3" t="str">
        <f>IF(Old!O771 &lt;&gt; New!O771, Old!O771&amp;CHAR(10)&amp;New!O771, "")</f>
        <v/>
      </c>
      <c r="P771" s="3" t="str">
        <f>IF(Old!P771 &lt;&gt; New!P771, Old!P771&amp;CHAR(10)&amp;New!P771, "")</f>
        <v/>
      </c>
      <c r="Q771" s="3" t="str">
        <f>IF(Old!Q771 &lt;&gt; New!Q771, Old!Q771&amp;CHAR(10)&amp;New!Q771, "")</f>
        <v/>
      </c>
    </row>
    <row r="772" spans="1:17" ht="28.8">
      <c r="A772" s="3" t="str">
        <f>IF(Old!A772 &lt;&gt; New!A772, Old!A772&amp;CHAR(10)&amp;New!A772, "")</f>
        <v/>
      </c>
      <c r="B772" s="3" t="str">
        <f>IF(Old!B772 &lt;&gt; New!B772, Old!B772&amp;CHAR(10)&amp;New!B772, "")</f>
        <v/>
      </c>
      <c r="C772" s="3" t="str">
        <f>IF(Old!C772 &lt;&gt; New!C772, Old!C772&amp;CHAR(10)&amp;New!C772, "")</f>
        <v/>
      </c>
      <c r="D772" s="3" t="str">
        <f>IF(Old!D772 &lt;&gt; New!D772, Old!D772&amp;CHAR(10)&amp;New!D772, "")</f>
        <v/>
      </c>
      <c r="E772" s="3" t="str">
        <f>IF(Old!E772 &lt;&gt; New!E772, Old!E772&amp;CHAR(10)&amp;New!E772, "")</f>
        <v/>
      </c>
      <c r="F772" s="3" t="str">
        <f>IF(Old!F772 &lt;&gt; New!F772, Old!F772&amp;CHAR(10)&amp;New!F772, "")</f>
        <v/>
      </c>
      <c r="G772" s="3" t="str">
        <f>IF(Old!G772 &lt;&gt; New!G772, Old!G772&amp;CHAR(10)&amp;New!G772, "")</f>
        <v/>
      </c>
      <c r="H772" s="3" t="str">
        <f>IF(Old!H772 &lt;&gt; New!H772, Old!H772&amp;CHAR(10)&amp;New!H772, "")</f>
        <v/>
      </c>
      <c r="I772" s="3" t="str">
        <f>IF(Old!I772 &lt;&gt; New!I772, Old!I772&amp;CHAR(10)&amp;New!I772, "")</f>
        <v/>
      </c>
      <c r="J772" s="3" t="str">
        <f>IF(Old!J772 &lt;&gt; New!J772, Old!J772&amp;CHAR(10)&amp;New!J772, "")</f>
        <v/>
      </c>
      <c r="K772" s="3" t="str">
        <f>IF(Old!K772 &lt;&gt; New!K772, Old!K772&amp;CHAR(10)&amp;New!K772, "")</f>
        <v/>
      </c>
      <c r="L772" s="3" t="str">
        <f>IF(Old!L772 &lt;&gt; New!L772, Old!L772&amp;CHAR(10)&amp;New!L772, "")</f>
        <v/>
      </c>
      <c r="M772" s="3" t="str">
        <f>IF(Old!M772 &lt;&gt; New!M772, Old!M772&amp;CHAR(10)&amp;New!M772, "")</f>
        <v/>
      </c>
      <c r="N772" s="3" t="str">
        <f>IF(Old!N772 &lt;&gt; New!N772, Old!N772&amp;CHAR(10)&amp;New!N772, "")</f>
        <v/>
      </c>
      <c r="O772" s="3" t="str">
        <f>IF(Old!O772 &lt;&gt; New!O772, Old!O772&amp;CHAR(10)&amp;New!O772, "")</f>
        <v/>
      </c>
      <c r="P772" s="3" t="str">
        <f>IF(Old!P772 &lt;&gt; New!P772, Old!P772&amp;CHAR(10)&amp;New!P772, "")</f>
        <v/>
      </c>
      <c r="Q772" s="3" t="str">
        <f>IF(Old!Q772 &lt;&gt; New!Q772, Old!Q772&amp;CHAR(10)&amp;New!Q772, "")</f>
        <v/>
      </c>
    </row>
    <row r="773" spans="1:17" ht="28.8">
      <c r="A773" s="3" t="str">
        <f>IF(Old!A773 &lt;&gt; New!A773, Old!A773&amp;CHAR(10)&amp;New!A773, "")</f>
        <v/>
      </c>
      <c r="B773" s="3" t="str">
        <f>IF(Old!B773 &lt;&gt; New!B773, Old!B773&amp;CHAR(10)&amp;New!B773, "")</f>
        <v/>
      </c>
      <c r="C773" s="3" t="str">
        <f>IF(Old!C773 &lt;&gt; New!C773, Old!C773&amp;CHAR(10)&amp;New!C773, "")</f>
        <v/>
      </c>
      <c r="D773" s="3" t="str">
        <f>IF(Old!D773 &lt;&gt; New!D773, Old!D773&amp;CHAR(10)&amp;New!D773, "")</f>
        <v/>
      </c>
      <c r="E773" s="3" t="str">
        <f>IF(Old!E773 &lt;&gt; New!E773, Old!E773&amp;CHAR(10)&amp;New!E773, "")</f>
        <v/>
      </c>
      <c r="F773" s="3" t="str">
        <f>IF(Old!F773 &lt;&gt; New!F773, Old!F773&amp;CHAR(10)&amp;New!F773, "")</f>
        <v/>
      </c>
      <c r="G773" s="3" t="str">
        <f>IF(Old!G773 &lt;&gt; New!G773, Old!G773&amp;CHAR(10)&amp;New!G773, "")</f>
        <v/>
      </c>
      <c r="H773" s="3" t="str">
        <f>IF(Old!H773 &lt;&gt; New!H773, Old!H773&amp;CHAR(10)&amp;New!H773, "")</f>
        <v/>
      </c>
      <c r="I773" s="3" t="str">
        <f>IF(Old!I773 &lt;&gt; New!I773, Old!I773&amp;CHAR(10)&amp;New!I773, "")</f>
        <v/>
      </c>
      <c r="J773" s="3" t="str">
        <f>IF(Old!J773 &lt;&gt; New!J773, Old!J773&amp;CHAR(10)&amp;New!J773, "")</f>
        <v/>
      </c>
      <c r="K773" s="3" t="str">
        <f>IF(Old!K773 &lt;&gt; New!K773, Old!K773&amp;CHAR(10)&amp;New!K773, "")</f>
        <v/>
      </c>
      <c r="L773" s="3" t="str">
        <f>IF(Old!L773 &lt;&gt; New!L773, Old!L773&amp;CHAR(10)&amp;New!L773, "")</f>
        <v/>
      </c>
      <c r="M773" s="3" t="str">
        <f>IF(Old!M773 &lt;&gt; New!M773, Old!M773&amp;CHAR(10)&amp;New!M773, "")</f>
        <v/>
      </c>
      <c r="N773" s="3" t="str">
        <f>IF(Old!N773 &lt;&gt; New!N773, Old!N773&amp;CHAR(10)&amp;New!N773, "")</f>
        <v/>
      </c>
      <c r="O773" s="3" t="str">
        <f>IF(Old!O773 &lt;&gt; New!O773, Old!O773&amp;CHAR(10)&amp;New!O773, "")</f>
        <v/>
      </c>
      <c r="P773" s="3" t="str">
        <f>IF(Old!P773 &lt;&gt; New!P773, Old!P773&amp;CHAR(10)&amp;New!P773, "")</f>
        <v/>
      </c>
      <c r="Q773" s="3" t="str">
        <f>IF(Old!Q773 &lt;&gt; New!Q773, Old!Q773&amp;CHAR(10)&amp;New!Q773, "")</f>
        <v/>
      </c>
    </row>
    <row r="774" spans="1:17" ht="28.8">
      <c r="A774" s="3" t="str">
        <f>IF(Old!A774 &lt;&gt; New!A774, Old!A774&amp;CHAR(10)&amp;New!A774, "")</f>
        <v/>
      </c>
      <c r="B774" s="3" t="str">
        <f>IF(Old!B774 &lt;&gt; New!B774, Old!B774&amp;CHAR(10)&amp;New!B774, "")</f>
        <v/>
      </c>
      <c r="C774" s="3" t="str">
        <f>IF(Old!C774 &lt;&gt; New!C774, Old!C774&amp;CHAR(10)&amp;New!C774, "")</f>
        <v/>
      </c>
      <c r="D774" s="3" t="str">
        <f>IF(Old!D774 &lt;&gt; New!D774, Old!D774&amp;CHAR(10)&amp;New!D774, "")</f>
        <v/>
      </c>
      <c r="E774" s="3" t="str">
        <f>IF(Old!E774 &lt;&gt; New!E774, Old!E774&amp;CHAR(10)&amp;New!E774, "")</f>
        <v/>
      </c>
      <c r="F774" s="3" t="str">
        <f>IF(Old!F774 &lt;&gt; New!F774, Old!F774&amp;CHAR(10)&amp;New!F774, "")</f>
        <v/>
      </c>
      <c r="G774" s="3" t="str">
        <f>IF(Old!G774 &lt;&gt; New!G774, Old!G774&amp;CHAR(10)&amp;New!G774, "")</f>
        <v/>
      </c>
      <c r="H774" s="3" t="str">
        <f>IF(Old!H774 &lt;&gt; New!H774, Old!H774&amp;CHAR(10)&amp;New!H774, "")</f>
        <v/>
      </c>
      <c r="I774" s="3" t="str">
        <f>IF(Old!I774 &lt;&gt; New!I774, Old!I774&amp;CHAR(10)&amp;New!I774, "")</f>
        <v/>
      </c>
      <c r="J774" s="3" t="str">
        <f>IF(Old!J774 &lt;&gt; New!J774, Old!J774&amp;CHAR(10)&amp;New!J774, "")</f>
        <v/>
      </c>
      <c r="K774" s="3" t="str">
        <f>IF(Old!K774 &lt;&gt; New!K774, Old!K774&amp;CHAR(10)&amp;New!K774, "")</f>
        <v/>
      </c>
      <c r="L774" s="3" t="str">
        <f>IF(Old!L774 &lt;&gt; New!L774, Old!L774&amp;CHAR(10)&amp;New!L774, "")</f>
        <v/>
      </c>
      <c r="M774" s="3" t="str">
        <f>IF(Old!M774 &lt;&gt; New!M774, Old!M774&amp;CHAR(10)&amp;New!M774, "")</f>
        <v/>
      </c>
      <c r="N774" s="3" t="str">
        <f>IF(Old!N774 &lt;&gt; New!N774, Old!N774&amp;CHAR(10)&amp;New!N774, "")</f>
        <v/>
      </c>
      <c r="O774" s="3" t="str">
        <f>IF(Old!O774 &lt;&gt; New!O774, Old!O774&amp;CHAR(10)&amp;New!O774, "")</f>
        <v/>
      </c>
      <c r="P774" s="3" t="str">
        <f>IF(Old!P774 &lt;&gt; New!P774, Old!P774&amp;CHAR(10)&amp;New!P774, "")</f>
        <v/>
      </c>
      <c r="Q774" s="3" t="str">
        <f>IF(Old!Q774 &lt;&gt; New!Q774, Old!Q774&amp;CHAR(10)&amp;New!Q774, "")</f>
        <v/>
      </c>
    </row>
    <row r="775" spans="1:17" ht="28.8">
      <c r="A775" s="3" t="str">
        <f>IF(Old!A775 &lt;&gt; New!A775, Old!A775&amp;CHAR(10)&amp;New!A775, "")</f>
        <v/>
      </c>
      <c r="B775" s="3" t="str">
        <f>IF(Old!B775 &lt;&gt; New!B775, Old!B775&amp;CHAR(10)&amp;New!B775, "")</f>
        <v/>
      </c>
      <c r="C775" s="3" t="str">
        <f>IF(Old!C775 &lt;&gt; New!C775, Old!C775&amp;CHAR(10)&amp;New!C775, "")</f>
        <v/>
      </c>
      <c r="D775" s="3" t="str">
        <f>IF(Old!D775 &lt;&gt; New!D775, Old!D775&amp;CHAR(10)&amp;New!D775, "")</f>
        <v/>
      </c>
      <c r="E775" s="3" t="str">
        <f>IF(Old!E775 &lt;&gt; New!E775, Old!E775&amp;CHAR(10)&amp;New!E775, "")</f>
        <v/>
      </c>
      <c r="F775" s="3" t="str">
        <f>IF(Old!F775 &lt;&gt; New!F775, Old!F775&amp;CHAR(10)&amp;New!F775, "")</f>
        <v/>
      </c>
      <c r="G775" s="3" t="str">
        <f>IF(Old!G775 &lt;&gt; New!G775, Old!G775&amp;CHAR(10)&amp;New!G775, "")</f>
        <v/>
      </c>
      <c r="H775" s="3" t="str">
        <f>IF(Old!H775 &lt;&gt; New!H775, Old!H775&amp;CHAR(10)&amp;New!H775, "")</f>
        <v/>
      </c>
      <c r="I775" s="3" t="str">
        <f>IF(Old!I775 &lt;&gt; New!I775, Old!I775&amp;CHAR(10)&amp;New!I775, "")</f>
        <v/>
      </c>
      <c r="J775" s="3" t="str">
        <f>IF(Old!J775 &lt;&gt; New!J775, Old!J775&amp;CHAR(10)&amp;New!J775, "")</f>
        <v/>
      </c>
      <c r="K775" s="3" t="str">
        <f>IF(Old!K775 &lt;&gt; New!K775, Old!K775&amp;CHAR(10)&amp;New!K775, "")</f>
        <v/>
      </c>
      <c r="L775" s="3" t="str">
        <f>IF(Old!L775 &lt;&gt; New!L775, Old!L775&amp;CHAR(10)&amp;New!L775, "")</f>
        <v/>
      </c>
      <c r="M775" s="3" t="str">
        <f>IF(Old!M775 &lt;&gt; New!M775, Old!M775&amp;CHAR(10)&amp;New!M775, "")</f>
        <v/>
      </c>
      <c r="N775" s="3" t="str">
        <f>IF(Old!N775 &lt;&gt; New!N775, Old!N775&amp;CHAR(10)&amp;New!N775, "")</f>
        <v/>
      </c>
      <c r="O775" s="3" t="str">
        <f>IF(Old!O775 &lt;&gt; New!O775, Old!O775&amp;CHAR(10)&amp;New!O775, "")</f>
        <v/>
      </c>
      <c r="P775" s="3" t="str">
        <f>IF(Old!P775 &lt;&gt; New!P775, Old!P775&amp;CHAR(10)&amp;New!P775, "")</f>
        <v/>
      </c>
      <c r="Q775" s="3" t="str">
        <f>IF(Old!Q775 &lt;&gt; New!Q775, Old!Q775&amp;CHAR(10)&amp;New!Q775, "")</f>
        <v/>
      </c>
    </row>
    <row r="776" spans="1:17" ht="28.8">
      <c r="A776" s="3" t="str">
        <f>IF(Old!A776 &lt;&gt; New!A776, Old!A776&amp;CHAR(10)&amp;New!A776, "")</f>
        <v/>
      </c>
      <c r="B776" s="3" t="str">
        <f>IF(Old!B776 &lt;&gt; New!B776, Old!B776&amp;CHAR(10)&amp;New!B776, "")</f>
        <v/>
      </c>
      <c r="C776" s="3" t="str">
        <f>IF(Old!C776 &lt;&gt; New!C776, Old!C776&amp;CHAR(10)&amp;New!C776, "")</f>
        <v/>
      </c>
      <c r="D776" s="3" t="str">
        <f>IF(Old!D776 &lt;&gt; New!D776, Old!D776&amp;CHAR(10)&amp;New!D776, "")</f>
        <v/>
      </c>
      <c r="E776" s="3" t="str">
        <f>IF(Old!E776 &lt;&gt; New!E776, Old!E776&amp;CHAR(10)&amp;New!E776, "")</f>
        <v/>
      </c>
      <c r="F776" s="3" t="str">
        <f>IF(Old!F776 &lt;&gt; New!F776, Old!F776&amp;CHAR(10)&amp;New!F776, "")</f>
        <v/>
      </c>
      <c r="G776" s="3" t="str">
        <f>IF(Old!G776 &lt;&gt; New!G776, Old!G776&amp;CHAR(10)&amp;New!G776, "")</f>
        <v/>
      </c>
      <c r="H776" s="3" t="str">
        <f>IF(Old!H776 &lt;&gt; New!H776, Old!H776&amp;CHAR(10)&amp;New!H776, "")</f>
        <v/>
      </c>
      <c r="I776" s="3" t="str">
        <f>IF(Old!I776 &lt;&gt; New!I776, Old!I776&amp;CHAR(10)&amp;New!I776, "")</f>
        <v/>
      </c>
      <c r="J776" s="3" t="str">
        <f>IF(Old!J776 &lt;&gt; New!J776, Old!J776&amp;CHAR(10)&amp;New!J776, "")</f>
        <v/>
      </c>
      <c r="K776" s="3" t="str">
        <f>IF(Old!K776 &lt;&gt; New!K776, Old!K776&amp;CHAR(10)&amp;New!K776, "")</f>
        <v/>
      </c>
      <c r="L776" s="3" t="str">
        <f>IF(Old!L776 &lt;&gt; New!L776, Old!L776&amp;CHAR(10)&amp;New!L776, "")</f>
        <v/>
      </c>
      <c r="M776" s="3" t="str">
        <f>IF(Old!M776 &lt;&gt; New!M776, Old!M776&amp;CHAR(10)&amp;New!M776, "")</f>
        <v/>
      </c>
      <c r="N776" s="3" t="str">
        <f>IF(Old!N776 &lt;&gt; New!N776, Old!N776&amp;CHAR(10)&amp;New!N776, "")</f>
        <v/>
      </c>
      <c r="O776" s="3" t="str">
        <f>IF(Old!O776 &lt;&gt; New!O776, Old!O776&amp;CHAR(10)&amp;New!O776, "")</f>
        <v/>
      </c>
      <c r="P776" s="3" t="str">
        <f>IF(Old!P776 &lt;&gt; New!P776, Old!P776&amp;CHAR(10)&amp;New!P776, "")</f>
        <v/>
      </c>
      <c r="Q776" s="3" t="str">
        <f>IF(Old!Q776 &lt;&gt; New!Q776, Old!Q776&amp;CHAR(10)&amp;New!Q776, "")</f>
        <v/>
      </c>
    </row>
    <row r="777" spans="1:17" ht="28.8">
      <c r="A777" s="3" t="str">
        <f>IF(Old!A777 &lt;&gt; New!A777, Old!A777&amp;CHAR(10)&amp;New!A777, "")</f>
        <v/>
      </c>
      <c r="B777" s="3" t="str">
        <f>IF(Old!B777 &lt;&gt; New!B777, Old!B777&amp;CHAR(10)&amp;New!B777, "")</f>
        <v/>
      </c>
      <c r="C777" s="3" t="str">
        <f>IF(Old!C777 &lt;&gt; New!C777, Old!C777&amp;CHAR(10)&amp;New!C777, "")</f>
        <v/>
      </c>
      <c r="D777" s="3" t="str">
        <f>IF(Old!D777 &lt;&gt; New!D777, Old!D777&amp;CHAR(10)&amp;New!D777, "")</f>
        <v/>
      </c>
      <c r="E777" s="3" t="str">
        <f>IF(Old!E777 &lt;&gt; New!E777, Old!E777&amp;CHAR(10)&amp;New!E777, "")</f>
        <v/>
      </c>
      <c r="F777" s="3" t="str">
        <f>IF(Old!F777 &lt;&gt; New!F777, Old!F777&amp;CHAR(10)&amp;New!F777, "")</f>
        <v/>
      </c>
      <c r="G777" s="3" t="str">
        <f>IF(Old!G777 &lt;&gt; New!G777, Old!G777&amp;CHAR(10)&amp;New!G777, "")</f>
        <v/>
      </c>
      <c r="H777" s="3" t="str">
        <f>IF(Old!H777 &lt;&gt; New!H777, Old!H777&amp;CHAR(10)&amp;New!H777, "")</f>
        <v/>
      </c>
      <c r="I777" s="3" t="str">
        <f>IF(Old!I777 &lt;&gt; New!I777, Old!I777&amp;CHAR(10)&amp;New!I777, "")</f>
        <v/>
      </c>
      <c r="J777" s="3" t="str">
        <f>IF(Old!J777 &lt;&gt; New!J777, Old!J777&amp;CHAR(10)&amp;New!J777, "")</f>
        <v/>
      </c>
      <c r="K777" s="3" t="str">
        <f>IF(Old!K777 &lt;&gt; New!K777, Old!K777&amp;CHAR(10)&amp;New!K777, "")</f>
        <v/>
      </c>
      <c r="L777" s="3" t="str">
        <f>IF(Old!L777 &lt;&gt; New!L777, Old!L777&amp;CHAR(10)&amp;New!L777, "")</f>
        <v/>
      </c>
      <c r="M777" s="3" t="str">
        <f>IF(Old!M777 &lt;&gt; New!M777, Old!M777&amp;CHAR(10)&amp;New!M777, "")</f>
        <v/>
      </c>
      <c r="N777" s="3" t="str">
        <f>IF(Old!N777 &lt;&gt; New!N777, Old!N777&amp;CHAR(10)&amp;New!N777, "")</f>
        <v/>
      </c>
      <c r="O777" s="3" t="str">
        <f>IF(Old!O777 &lt;&gt; New!O777, Old!O777&amp;CHAR(10)&amp;New!O777, "")</f>
        <v/>
      </c>
      <c r="P777" s="3" t="str">
        <f>IF(Old!P777 &lt;&gt; New!P777, Old!P777&amp;CHAR(10)&amp;New!P777, "")</f>
        <v/>
      </c>
      <c r="Q777" s="3" t="str">
        <f>IF(Old!Q777 &lt;&gt; New!Q777, Old!Q777&amp;CHAR(10)&amp;New!Q777, "")</f>
        <v/>
      </c>
    </row>
    <row r="778" spans="1:17" ht="28.8">
      <c r="A778" s="3" t="str">
        <f>IF(Old!A778 &lt;&gt; New!A778, Old!A778&amp;CHAR(10)&amp;New!A778, "")</f>
        <v/>
      </c>
      <c r="B778" s="3" t="str">
        <f>IF(Old!B778 &lt;&gt; New!B778, Old!B778&amp;CHAR(10)&amp;New!B778, "")</f>
        <v/>
      </c>
      <c r="C778" s="3" t="str">
        <f>IF(Old!C778 &lt;&gt; New!C778, Old!C778&amp;CHAR(10)&amp;New!C778, "")</f>
        <v/>
      </c>
      <c r="D778" s="3" t="str">
        <f>IF(Old!D778 &lt;&gt; New!D778, Old!D778&amp;CHAR(10)&amp;New!D778, "")</f>
        <v/>
      </c>
      <c r="E778" s="3" t="str">
        <f>IF(Old!E778 &lt;&gt; New!E778, Old!E778&amp;CHAR(10)&amp;New!E778, "")</f>
        <v/>
      </c>
      <c r="F778" s="3" t="str">
        <f>IF(Old!F778 &lt;&gt; New!F778, Old!F778&amp;CHAR(10)&amp;New!F778, "")</f>
        <v/>
      </c>
      <c r="G778" s="3" t="str">
        <f>IF(Old!G778 &lt;&gt; New!G778, Old!G778&amp;CHAR(10)&amp;New!G778, "")</f>
        <v/>
      </c>
      <c r="H778" s="3" t="str">
        <f>IF(Old!H778 &lt;&gt; New!H778, Old!H778&amp;CHAR(10)&amp;New!H778, "")</f>
        <v/>
      </c>
      <c r="I778" s="3" t="str">
        <f>IF(Old!I778 &lt;&gt; New!I778, Old!I778&amp;CHAR(10)&amp;New!I778, "")</f>
        <v/>
      </c>
      <c r="J778" s="3" t="str">
        <f>IF(Old!J778 &lt;&gt; New!J778, Old!J778&amp;CHAR(10)&amp;New!J778, "")</f>
        <v/>
      </c>
      <c r="K778" s="3" t="str">
        <f>IF(Old!K778 &lt;&gt; New!K778, Old!K778&amp;CHAR(10)&amp;New!K778, "")</f>
        <v/>
      </c>
      <c r="L778" s="3" t="str">
        <f>IF(Old!L778 &lt;&gt; New!L778, Old!L778&amp;CHAR(10)&amp;New!L778, "")</f>
        <v/>
      </c>
      <c r="M778" s="3" t="str">
        <f>IF(Old!M778 &lt;&gt; New!M778, Old!M778&amp;CHAR(10)&amp;New!M778, "")</f>
        <v/>
      </c>
      <c r="N778" s="3" t="str">
        <f>IF(Old!N778 &lt;&gt; New!N778, Old!N778&amp;CHAR(10)&amp;New!N778, "")</f>
        <v/>
      </c>
      <c r="O778" s="3" t="str">
        <f>IF(Old!O778 &lt;&gt; New!O778, Old!O778&amp;CHAR(10)&amp;New!O778, "")</f>
        <v/>
      </c>
      <c r="P778" s="3" t="str">
        <f>IF(Old!P778 &lt;&gt; New!P778, Old!P778&amp;CHAR(10)&amp;New!P778, "")</f>
        <v/>
      </c>
      <c r="Q778" s="3" t="str">
        <f>IF(Old!Q778 &lt;&gt; New!Q778, Old!Q778&amp;CHAR(10)&amp;New!Q778, "")</f>
        <v/>
      </c>
    </row>
    <row r="779" spans="1:17" ht="28.8">
      <c r="A779" s="3" t="str">
        <f>IF(Old!A779 &lt;&gt; New!A779, Old!A779&amp;CHAR(10)&amp;New!A779, "")</f>
        <v/>
      </c>
      <c r="B779" s="3" t="str">
        <f>IF(Old!B779 &lt;&gt; New!B779, Old!B779&amp;CHAR(10)&amp;New!B779, "")</f>
        <v/>
      </c>
      <c r="C779" s="3" t="str">
        <f>IF(Old!C779 &lt;&gt; New!C779, Old!C779&amp;CHAR(10)&amp;New!C779, "")</f>
        <v/>
      </c>
      <c r="D779" s="3" t="str">
        <f>IF(Old!D779 &lt;&gt; New!D779, Old!D779&amp;CHAR(10)&amp;New!D779, "")</f>
        <v/>
      </c>
      <c r="E779" s="3" t="str">
        <f>IF(Old!E779 &lt;&gt; New!E779, Old!E779&amp;CHAR(10)&amp;New!E779, "")</f>
        <v/>
      </c>
      <c r="F779" s="3" t="str">
        <f>IF(Old!F779 &lt;&gt; New!F779, Old!F779&amp;CHAR(10)&amp;New!F779, "")</f>
        <v/>
      </c>
      <c r="G779" s="3" t="str">
        <f>IF(Old!G779 &lt;&gt; New!G779, Old!G779&amp;CHAR(10)&amp;New!G779, "")</f>
        <v/>
      </c>
      <c r="H779" s="3" t="str">
        <f>IF(Old!H779 &lt;&gt; New!H779, Old!H779&amp;CHAR(10)&amp;New!H779, "")</f>
        <v/>
      </c>
      <c r="I779" s="3" t="str">
        <f>IF(Old!I779 &lt;&gt; New!I779, Old!I779&amp;CHAR(10)&amp;New!I779, "")</f>
        <v/>
      </c>
      <c r="J779" s="3" t="str">
        <f>IF(Old!J779 &lt;&gt; New!J779, Old!J779&amp;CHAR(10)&amp;New!J779, "")</f>
        <v/>
      </c>
      <c r="K779" s="3" t="str">
        <f>IF(Old!K779 &lt;&gt; New!K779, Old!K779&amp;CHAR(10)&amp;New!K779, "")</f>
        <v/>
      </c>
      <c r="L779" s="3" t="str">
        <f>IF(Old!L779 &lt;&gt; New!L779, Old!L779&amp;CHAR(10)&amp;New!L779, "")</f>
        <v/>
      </c>
      <c r="M779" s="3" t="str">
        <f>IF(Old!M779 &lt;&gt; New!M779, Old!M779&amp;CHAR(10)&amp;New!M779, "")</f>
        <v/>
      </c>
      <c r="N779" s="3" t="str">
        <f>IF(Old!N779 &lt;&gt; New!N779, Old!N779&amp;CHAR(10)&amp;New!N779, "")</f>
        <v/>
      </c>
      <c r="O779" s="3" t="str">
        <f>IF(Old!O779 &lt;&gt; New!O779, Old!O779&amp;CHAR(10)&amp;New!O779, "")</f>
        <v/>
      </c>
      <c r="P779" s="3" t="str">
        <f>IF(Old!P779 &lt;&gt; New!P779, Old!P779&amp;CHAR(10)&amp;New!P779, "")</f>
        <v/>
      </c>
      <c r="Q779" s="3" t="str">
        <f>IF(Old!Q779 &lt;&gt; New!Q779, Old!Q779&amp;CHAR(10)&amp;New!Q779, "")</f>
        <v/>
      </c>
    </row>
    <row r="780" spans="1:17" ht="28.8">
      <c r="A780" s="3" t="str">
        <f>IF(Old!A780 &lt;&gt; New!A780, Old!A780&amp;CHAR(10)&amp;New!A780, "")</f>
        <v/>
      </c>
      <c r="B780" s="3" t="str">
        <f>IF(Old!B780 &lt;&gt; New!B780, Old!B780&amp;CHAR(10)&amp;New!B780, "")</f>
        <v/>
      </c>
      <c r="C780" s="3" t="str">
        <f>IF(Old!C780 &lt;&gt; New!C780, Old!C780&amp;CHAR(10)&amp;New!C780, "")</f>
        <v/>
      </c>
      <c r="D780" s="3" t="str">
        <f>IF(Old!D780 &lt;&gt; New!D780, Old!D780&amp;CHAR(10)&amp;New!D780, "")</f>
        <v/>
      </c>
      <c r="E780" s="3" t="str">
        <f>IF(Old!E780 &lt;&gt; New!E780, Old!E780&amp;CHAR(10)&amp;New!E780, "")</f>
        <v/>
      </c>
      <c r="F780" s="3" t="str">
        <f>IF(Old!F780 &lt;&gt; New!F780, Old!F780&amp;CHAR(10)&amp;New!F780, "")</f>
        <v/>
      </c>
      <c r="G780" s="3" t="str">
        <f>IF(Old!G780 &lt;&gt; New!G780, Old!G780&amp;CHAR(10)&amp;New!G780, "")</f>
        <v/>
      </c>
      <c r="H780" s="3" t="str">
        <f>IF(Old!H780 &lt;&gt; New!H780, Old!H780&amp;CHAR(10)&amp;New!H780, "")</f>
        <v/>
      </c>
      <c r="I780" s="3" t="str">
        <f>IF(Old!I780 &lt;&gt; New!I780, Old!I780&amp;CHAR(10)&amp;New!I780, "")</f>
        <v/>
      </c>
      <c r="J780" s="3" t="str">
        <f>IF(Old!J780 &lt;&gt; New!J780, Old!J780&amp;CHAR(10)&amp;New!J780, "")</f>
        <v/>
      </c>
      <c r="K780" s="3" t="str">
        <f>IF(Old!K780 &lt;&gt; New!K780, Old!K780&amp;CHAR(10)&amp;New!K780, "")</f>
        <v/>
      </c>
      <c r="L780" s="3" t="str">
        <f>IF(Old!L780 &lt;&gt; New!L780, Old!L780&amp;CHAR(10)&amp;New!L780, "")</f>
        <v/>
      </c>
      <c r="M780" s="3" t="str">
        <f>IF(Old!M780 &lt;&gt; New!M780, Old!M780&amp;CHAR(10)&amp;New!M780, "")</f>
        <v/>
      </c>
      <c r="N780" s="3" t="str">
        <f>IF(Old!N780 &lt;&gt; New!N780, Old!N780&amp;CHAR(10)&amp;New!N780, "")</f>
        <v/>
      </c>
      <c r="O780" s="3" t="str">
        <f>IF(Old!O780 &lt;&gt; New!O780, Old!O780&amp;CHAR(10)&amp;New!O780, "")</f>
        <v/>
      </c>
      <c r="P780" s="3" t="str">
        <f>IF(Old!P780 &lt;&gt; New!P780, Old!P780&amp;CHAR(10)&amp;New!P780, "")</f>
        <v/>
      </c>
      <c r="Q780" s="3" t="str">
        <f>IF(Old!Q780 &lt;&gt; New!Q780, Old!Q780&amp;CHAR(10)&amp;New!Q780, "")</f>
        <v/>
      </c>
    </row>
    <row r="781" spans="1:17" ht="28.8">
      <c r="A781" s="3" t="str">
        <f>IF(Old!A781 &lt;&gt; New!A781, Old!A781&amp;CHAR(10)&amp;New!A781, "")</f>
        <v/>
      </c>
      <c r="B781" s="3" t="str">
        <f>IF(Old!B781 &lt;&gt; New!B781, Old!B781&amp;CHAR(10)&amp;New!B781, "")</f>
        <v/>
      </c>
      <c r="C781" s="3" t="str">
        <f>IF(Old!C781 &lt;&gt; New!C781, Old!C781&amp;CHAR(10)&amp;New!C781, "")</f>
        <v/>
      </c>
      <c r="D781" s="3" t="str">
        <f>IF(Old!D781 &lt;&gt; New!D781, Old!D781&amp;CHAR(10)&amp;New!D781, "")</f>
        <v/>
      </c>
      <c r="E781" s="3" t="str">
        <f>IF(Old!E781 &lt;&gt; New!E781, Old!E781&amp;CHAR(10)&amp;New!E781, "")</f>
        <v/>
      </c>
      <c r="F781" s="3" t="str">
        <f>IF(Old!F781 &lt;&gt; New!F781, Old!F781&amp;CHAR(10)&amp;New!F781, "")</f>
        <v/>
      </c>
      <c r="G781" s="3" t="str">
        <f>IF(Old!G781 &lt;&gt; New!G781, Old!G781&amp;CHAR(10)&amp;New!G781, "")</f>
        <v/>
      </c>
      <c r="H781" s="3" t="str">
        <f>IF(Old!H781 &lt;&gt; New!H781, Old!H781&amp;CHAR(10)&amp;New!H781, "")</f>
        <v/>
      </c>
      <c r="I781" s="3" t="str">
        <f>IF(Old!I781 &lt;&gt; New!I781, Old!I781&amp;CHAR(10)&amp;New!I781, "")</f>
        <v/>
      </c>
      <c r="J781" s="3" t="str">
        <f>IF(Old!J781 &lt;&gt; New!J781, Old!J781&amp;CHAR(10)&amp;New!J781, "")</f>
        <v/>
      </c>
      <c r="K781" s="3" t="str">
        <f>IF(Old!K781 &lt;&gt; New!K781, Old!K781&amp;CHAR(10)&amp;New!K781, "")</f>
        <v/>
      </c>
      <c r="L781" s="3" t="str">
        <f>IF(Old!L781 &lt;&gt; New!L781, Old!L781&amp;CHAR(10)&amp;New!L781, "")</f>
        <v/>
      </c>
      <c r="M781" s="3" t="str">
        <f>IF(Old!M781 &lt;&gt; New!M781, Old!M781&amp;CHAR(10)&amp;New!M781, "")</f>
        <v/>
      </c>
      <c r="N781" s="3" t="str">
        <f>IF(Old!N781 &lt;&gt; New!N781, Old!N781&amp;CHAR(10)&amp;New!N781, "")</f>
        <v/>
      </c>
      <c r="O781" s="3" t="str">
        <f>IF(Old!O781 &lt;&gt; New!O781, Old!O781&amp;CHAR(10)&amp;New!O781, "")</f>
        <v/>
      </c>
      <c r="P781" s="3" t="str">
        <f>IF(Old!P781 &lt;&gt; New!P781, Old!P781&amp;CHAR(10)&amp;New!P781, "")</f>
        <v/>
      </c>
      <c r="Q781" s="3" t="str">
        <f>IF(Old!Q781 &lt;&gt; New!Q781, Old!Q781&amp;CHAR(10)&amp;New!Q781, "")</f>
        <v/>
      </c>
    </row>
    <row r="782" spans="1:17" ht="28.8">
      <c r="A782" s="3" t="str">
        <f>IF(Old!A782 &lt;&gt; New!A782, Old!A782&amp;CHAR(10)&amp;New!A782, "")</f>
        <v/>
      </c>
      <c r="B782" s="3" t="str">
        <f>IF(Old!B782 &lt;&gt; New!B782, Old!B782&amp;CHAR(10)&amp;New!B782, "")</f>
        <v/>
      </c>
      <c r="C782" s="3" t="str">
        <f>IF(Old!C782 &lt;&gt; New!C782, Old!C782&amp;CHAR(10)&amp;New!C782, "")</f>
        <v/>
      </c>
      <c r="D782" s="3" t="str">
        <f>IF(Old!D782 &lt;&gt; New!D782, Old!D782&amp;CHAR(10)&amp;New!D782, "")</f>
        <v/>
      </c>
      <c r="E782" s="3" t="str">
        <f>IF(Old!E782 &lt;&gt; New!E782, Old!E782&amp;CHAR(10)&amp;New!E782, "")</f>
        <v/>
      </c>
      <c r="F782" s="3" t="str">
        <f>IF(Old!F782 &lt;&gt; New!F782, Old!F782&amp;CHAR(10)&amp;New!F782, "")</f>
        <v/>
      </c>
      <c r="G782" s="3" t="str">
        <f>IF(Old!G782 &lt;&gt; New!G782, Old!G782&amp;CHAR(10)&amp;New!G782, "")</f>
        <v/>
      </c>
      <c r="H782" s="3" t="str">
        <f>IF(Old!H782 &lt;&gt; New!H782, Old!H782&amp;CHAR(10)&amp;New!H782, "")</f>
        <v/>
      </c>
      <c r="I782" s="3" t="str">
        <f>IF(Old!I782 &lt;&gt; New!I782, Old!I782&amp;CHAR(10)&amp;New!I782, "")</f>
        <v/>
      </c>
      <c r="J782" s="3" t="str">
        <f>IF(Old!J782 &lt;&gt; New!J782, Old!J782&amp;CHAR(10)&amp;New!J782, "")</f>
        <v/>
      </c>
      <c r="K782" s="3" t="str">
        <f>IF(Old!K782 &lt;&gt; New!K782, Old!K782&amp;CHAR(10)&amp;New!K782, "")</f>
        <v/>
      </c>
      <c r="L782" s="3" t="str">
        <f>IF(Old!L782 &lt;&gt; New!L782, Old!L782&amp;CHAR(10)&amp;New!L782, "")</f>
        <v/>
      </c>
      <c r="M782" s="3" t="str">
        <f>IF(Old!M782 &lt;&gt; New!M782, Old!M782&amp;CHAR(10)&amp;New!M782, "")</f>
        <v/>
      </c>
      <c r="N782" s="3" t="str">
        <f>IF(Old!N782 &lt;&gt; New!N782, Old!N782&amp;CHAR(10)&amp;New!N782, "")</f>
        <v/>
      </c>
      <c r="O782" s="3" t="str">
        <f>IF(Old!O782 &lt;&gt; New!O782, Old!O782&amp;CHAR(10)&amp;New!O782, "")</f>
        <v/>
      </c>
      <c r="P782" s="3" t="str">
        <f>IF(Old!P782 &lt;&gt; New!P782, Old!P782&amp;CHAR(10)&amp;New!P782, "")</f>
        <v/>
      </c>
      <c r="Q782" s="3" t="str">
        <f>IF(Old!Q782 &lt;&gt; New!Q782, Old!Q782&amp;CHAR(10)&amp;New!Q782, "")</f>
        <v/>
      </c>
    </row>
    <row r="783" spans="1:17" ht="28.8">
      <c r="A783" s="3" t="str">
        <f>IF(Old!A783 &lt;&gt; New!A783, Old!A783&amp;CHAR(10)&amp;New!A783, "")</f>
        <v/>
      </c>
      <c r="B783" s="3" t="str">
        <f>IF(Old!B783 &lt;&gt; New!B783, Old!B783&amp;CHAR(10)&amp;New!B783, "")</f>
        <v/>
      </c>
      <c r="C783" s="3" t="str">
        <f>IF(Old!C783 &lt;&gt; New!C783, Old!C783&amp;CHAR(10)&amp;New!C783, "")</f>
        <v/>
      </c>
      <c r="D783" s="3" t="str">
        <f>IF(Old!D783 &lt;&gt; New!D783, Old!D783&amp;CHAR(10)&amp;New!D783, "")</f>
        <v/>
      </c>
      <c r="E783" s="3" t="str">
        <f>IF(Old!E783 &lt;&gt; New!E783, Old!E783&amp;CHAR(10)&amp;New!E783, "")</f>
        <v/>
      </c>
      <c r="F783" s="3" t="str">
        <f>IF(Old!F783 &lt;&gt; New!F783, Old!F783&amp;CHAR(10)&amp;New!F783, "")</f>
        <v/>
      </c>
      <c r="G783" s="3" t="str">
        <f>IF(Old!G783 &lt;&gt; New!G783, Old!G783&amp;CHAR(10)&amp;New!G783, "")</f>
        <v/>
      </c>
      <c r="H783" s="3" t="str">
        <f>IF(Old!H783 &lt;&gt; New!H783, Old!H783&amp;CHAR(10)&amp;New!H783, "")</f>
        <v/>
      </c>
      <c r="I783" s="3" t="str">
        <f>IF(Old!I783 &lt;&gt; New!I783, Old!I783&amp;CHAR(10)&amp;New!I783, "")</f>
        <v/>
      </c>
      <c r="J783" s="3" t="str">
        <f>IF(Old!J783 &lt;&gt; New!J783, Old!J783&amp;CHAR(10)&amp;New!J783, "")</f>
        <v/>
      </c>
      <c r="K783" s="3" t="str">
        <f>IF(Old!K783 &lt;&gt; New!K783, Old!K783&amp;CHAR(10)&amp;New!K783, "")</f>
        <v/>
      </c>
      <c r="L783" s="3" t="str">
        <f>IF(Old!L783 &lt;&gt; New!L783, Old!L783&amp;CHAR(10)&amp;New!L783, "")</f>
        <v/>
      </c>
      <c r="M783" s="3" t="str">
        <f>IF(Old!M783 &lt;&gt; New!M783, Old!M783&amp;CHAR(10)&amp;New!M783, "")</f>
        <v/>
      </c>
      <c r="N783" s="3" t="str">
        <f>IF(Old!N783 &lt;&gt; New!N783, Old!N783&amp;CHAR(10)&amp;New!N783, "")</f>
        <v/>
      </c>
      <c r="O783" s="3" t="str">
        <f>IF(Old!O783 &lt;&gt; New!O783, Old!O783&amp;CHAR(10)&amp;New!O783, "")</f>
        <v/>
      </c>
      <c r="P783" s="3" t="str">
        <f>IF(Old!P783 &lt;&gt; New!P783, Old!P783&amp;CHAR(10)&amp;New!P783, "")</f>
        <v/>
      </c>
      <c r="Q783" s="3" t="str">
        <f>IF(Old!Q783 &lt;&gt; New!Q783, Old!Q783&amp;CHAR(10)&amp;New!Q783, "")</f>
        <v/>
      </c>
    </row>
    <row r="784" spans="1:17" ht="28.8">
      <c r="A784" s="3" t="str">
        <f>IF(Old!A784 &lt;&gt; New!A784, Old!A784&amp;CHAR(10)&amp;New!A784, "")</f>
        <v/>
      </c>
      <c r="B784" s="3" t="str">
        <f>IF(Old!B784 &lt;&gt; New!B784, Old!B784&amp;CHAR(10)&amp;New!B784, "")</f>
        <v/>
      </c>
      <c r="C784" s="3" t="str">
        <f>IF(Old!C784 &lt;&gt; New!C784, Old!C784&amp;CHAR(10)&amp;New!C784, "")</f>
        <v/>
      </c>
      <c r="D784" s="3" t="str">
        <f>IF(Old!D784 &lt;&gt; New!D784, Old!D784&amp;CHAR(10)&amp;New!D784, "")</f>
        <v/>
      </c>
      <c r="E784" s="3" t="str">
        <f>IF(Old!E784 &lt;&gt; New!E784, Old!E784&amp;CHAR(10)&amp;New!E784, "")</f>
        <v/>
      </c>
      <c r="F784" s="3" t="str">
        <f>IF(Old!F784 &lt;&gt; New!F784, Old!F784&amp;CHAR(10)&amp;New!F784, "")</f>
        <v/>
      </c>
      <c r="G784" s="3" t="str">
        <f>IF(Old!G784 &lt;&gt; New!G784, Old!G784&amp;CHAR(10)&amp;New!G784, "")</f>
        <v/>
      </c>
      <c r="H784" s="3" t="str">
        <f>IF(Old!H784 &lt;&gt; New!H784, Old!H784&amp;CHAR(10)&amp;New!H784, "")</f>
        <v/>
      </c>
      <c r="I784" s="3" t="str">
        <f>IF(Old!I784 &lt;&gt; New!I784, Old!I784&amp;CHAR(10)&amp;New!I784, "")</f>
        <v/>
      </c>
      <c r="J784" s="3" t="str">
        <f>IF(Old!J784 &lt;&gt; New!J784, Old!J784&amp;CHAR(10)&amp;New!J784, "")</f>
        <v/>
      </c>
      <c r="K784" s="3" t="str">
        <f>IF(Old!K784 &lt;&gt; New!K784, Old!K784&amp;CHAR(10)&amp;New!K784, "")</f>
        <v/>
      </c>
      <c r="L784" s="3" t="str">
        <f>IF(Old!L784 &lt;&gt; New!L784, Old!L784&amp;CHAR(10)&amp;New!L784, "")</f>
        <v/>
      </c>
      <c r="M784" s="3" t="str">
        <f>IF(Old!M784 &lt;&gt; New!M784, Old!M784&amp;CHAR(10)&amp;New!M784, "")</f>
        <v/>
      </c>
      <c r="N784" s="3" t="str">
        <f>IF(Old!N784 &lt;&gt; New!N784, Old!N784&amp;CHAR(10)&amp;New!N784, "")</f>
        <v/>
      </c>
      <c r="O784" s="3" t="str">
        <f>IF(Old!O784 &lt;&gt; New!O784, Old!O784&amp;CHAR(10)&amp;New!O784, "")</f>
        <v/>
      </c>
      <c r="P784" s="3" t="str">
        <f>IF(Old!P784 &lt;&gt; New!P784, Old!P784&amp;CHAR(10)&amp;New!P784, "")</f>
        <v/>
      </c>
      <c r="Q784" s="3" t="str">
        <f>IF(Old!Q784 &lt;&gt; New!Q784, Old!Q784&amp;CHAR(10)&amp;New!Q784, "")</f>
        <v/>
      </c>
    </row>
    <row r="785" spans="1:17" ht="28.8">
      <c r="A785" s="3" t="str">
        <f>IF(Old!A785 &lt;&gt; New!A785, Old!A785&amp;CHAR(10)&amp;New!A785, "")</f>
        <v/>
      </c>
      <c r="B785" s="3" t="str">
        <f>IF(Old!B785 &lt;&gt; New!B785, Old!B785&amp;CHAR(10)&amp;New!B785, "")</f>
        <v/>
      </c>
      <c r="C785" s="3" t="str">
        <f>IF(Old!C785 &lt;&gt; New!C785, Old!C785&amp;CHAR(10)&amp;New!C785, "")</f>
        <v/>
      </c>
      <c r="D785" s="3" t="str">
        <f>IF(Old!D785 &lt;&gt; New!D785, Old!D785&amp;CHAR(10)&amp;New!D785, "")</f>
        <v/>
      </c>
      <c r="E785" s="3" t="str">
        <f>IF(Old!E785 &lt;&gt; New!E785, Old!E785&amp;CHAR(10)&amp;New!E785, "")</f>
        <v/>
      </c>
      <c r="F785" s="3" t="str">
        <f>IF(Old!F785 &lt;&gt; New!F785, Old!F785&amp;CHAR(10)&amp;New!F785, "")</f>
        <v/>
      </c>
      <c r="G785" s="3" t="str">
        <f>IF(Old!G785 &lt;&gt; New!G785, Old!G785&amp;CHAR(10)&amp;New!G785, "")</f>
        <v/>
      </c>
      <c r="H785" s="3" t="str">
        <f>IF(Old!H785 &lt;&gt; New!H785, Old!H785&amp;CHAR(10)&amp;New!H785, "")</f>
        <v/>
      </c>
      <c r="I785" s="3" t="str">
        <f>IF(Old!I785 &lt;&gt; New!I785, Old!I785&amp;CHAR(10)&amp;New!I785, "")</f>
        <v/>
      </c>
      <c r="J785" s="3" t="str">
        <f>IF(Old!J785 &lt;&gt; New!J785, Old!J785&amp;CHAR(10)&amp;New!J785, "")</f>
        <v/>
      </c>
      <c r="K785" s="3" t="str">
        <f>IF(Old!K785 &lt;&gt; New!K785, Old!K785&amp;CHAR(10)&amp;New!K785, "")</f>
        <v/>
      </c>
      <c r="L785" s="3" t="str">
        <f>IF(Old!L785 &lt;&gt; New!L785, Old!L785&amp;CHAR(10)&amp;New!L785, "")</f>
        <v/>
      </c>
      <c r="M785" s="3" t="str">
        <f>IF(Old!M785 &lt;&gt; New!M785, Old!M785&amp;CHAR(10)&amp;New!M785, "")</f>
        <v/>
      </c>
      <c r="N785" s="3" t="str">
        <f>IF(Old!N785 &lt;&gt; New!N785, Old!N785&amp;CHAR(10)&amp;New!N785, "")</f>
        <v/>
      </c>
      <c r="O785" s="3" t="str">
        <f>IF(Old!O785 &lt;&gt; New!O785, Old!O785&amp;CHAR(10)&amp;New!O785, "")</f>
        <v/>
      </c>
      <c r="P785" s="3" t="str">
        <f>IF(Old!P785 &lt;&gt; New!P785, Old!P785&amp;CHAR(10)&amp;New!P785, "")</f>
        <v/>
      </c>
      <c r="Q785" s="3" t="str">
        <f>IF(Old!Q785 &lt;&gt; New!Q785, Old!Q785&amp;CHAR(10)&amp;New!Q785, "")</f>
        <v/>
      </c>
    </row>
    <row r="786" spans="1:17" ht="28.8">
      <c r="A786" s="3" t="str">
        <f>IF(Old!A786 &lt;&gt; New!A786, Old!A786&amp;CHAR(10)&amp;New!A786, "")</f>
        <v/>
      </c>
      <c r="B786" s="3" t="str">
        <f>IF(Old!B786 &lt;&gt; New!B786, Old!B786&amp;CHAR(10)&amp;New!B786, "")</f>
        <v/>
      </c>
      <c r="C786" s="3" t="str">
        <f>IF(Old!C786 &lt;&gt; New!C786, Old!C786&amp;CHAR(10)&amp;New!C786, "")</f>
        <v/>
      </c>
      <c r="D786" s="3" t="str">
        <f>IF(Old!D786 &lt;&gt; New!D786, Old!D786&amp;CHAR(10)&amp;New!D786, "")</f>
        <v/>
      </c>
      <c r="E786" s="3" t="str">
        <f>IF(Old!E786 &lt;&gt; New!E786, Old!E786&amp;CHAR(10)&amp;New!E786, "")</f>
        <v/>
      </c>
      <c r="F786" s="3" t="str">
        <f>IF(Old!F786 &lt;&gt; New!F786, Old!F786&amp;CHAR(10)&amp;New!F786, "")</f>
        <v/>
      </c>
      <c r="G786" s="3" t="str">
        <f>IF(Old!G786 &lt;&gt; New!G786, Old!G786&amp;CHAR(10)&amp;New!G786, "")</f>
        <v/>
      </c>
      <c r="H786" s="3" t="str">
        <f>IF(Old!H786 &lt;&gt; New!H786, Old!H786&amp;CHAR(10)&amp;New!H786, "")</f>
        <v/>
      </c>
      <c r="I786" s="3" t="str">
        <f>IF(Old!I786 &lt;&gt; New!I786, Old!I786&amp;CHAR(10)&amp;New!I786, "")</f>
        <v/>
      </c>
      <c r="J786" s="3" t="str">
        <f>IF(Old!J786 &lt;&gt; New!J786, Old!J786&amp;CHAR(10)&amp;New!J786, "")</f>
        <v/>
      </c>
      <c r="K786" s="3" t="str">
        <f>IF(Old!K786 &lt;&gt; New!K786, Old!K786&amp;CHAR(10)&amp;New!K786, "")</f>
        <v/>
      </c>
      <c r="L786" s="3" t="str">
        <f>IF(Old!L786 &lt;&gt; New!L786, Old!L786&amp;CHAR(10)&amp;New!L786, "")</f>
        <v/>
      </c>
      <c r="M786" s="3" t="str">
        <f>IF(Old!M786 &lt;&gt; New!M786, Old!M786&amp;CHAR(10)&amp;New!M786, "")</f>
        <v/>
      </c>
      <c r="N786" s="3" t="str">
        <f>IF(Old!N786 &lt;&gt; New!N786, Old!N786&amp;CHAR(10)&amp;New!N786, "")</f>
        <v/>
      </c>
      <c r="O786" s="3" t="str">
        <f>IF(Old!O786 &lt;&gt; New!O786, Old!O786&amp;CHAR(10)&amp;New!O786, "")</f>
        <v/>
      </c>
      <c r="P786" s="3" t="str">
        <f>IF(Old!P786 &lt;&gt; New!P786, Old!P786&amp;CHAR(10)&amp;New!P786, "")</f>
        <v/>
      </c>
      <c r="Q786" s="3" t="str">
        <f>IF(Old!Q786 &lt;&gt; New!Q786, Old!Q786&amp;CHAR(10)&amp;New!Q786, "")</f>
        <v/>
      </c>
    </row>
    <row r="787" spans="1:17" ht="28.8">
      <c r="A787" s="3" t="str">
        <f>IF(Old!A787 &lt;&gt; New!A787, Old!A787&amp;CHAR(10)&amp;New!A787, "")</f>
        <v/>
      </c>
      <c r="B787" s="3" t="str">
        <f>IF(Old!B787 &lt;&gt; New!B787, Old!B787&amp;CHAR(10)&amp;New!B787, "")</f>
        <v/>
      </c>
      <c r="C787" s="3" t="str">
        <f>IF(Old!C787 &lt;&gt; New!C787, Old!C787&amp;CHAR(10)&amp;New!C787, "")</f>
        <v/>
      </c>
      <c r="D787" s="3" t="str">
        <f>IF(Old!D787 &lt;&gt; New!D787, Old!D787&amp;CHAR(10)&amp;New!D787, "")</f>
        <v/>
      </c>
      <c r="E787" s="3" t="str">
        <f>IF(Old!E787 &lt;&gt; New!E787, Old!E787&amp;CHAR(10)&amp;New!E787, "")</f>
        <v/>
      </c>
      <c r="F787" s="3" t="str">
        <f>IF(Old!F787 &lt;&gt; New!F787, Old!F787&amp;CHAR(10)&amp;New!F787, "")</f>
        <v/>
      </c>
      <c r="G787" s="3" t="str">
        <f>IF(Old!G787 &lt;&gt; New!G787, Old!G787&amp;CHAR(10)&amp;New!G787, "")</f>
        <v/>
      </c>
      <c r="H787" s="3" t="str">
        <f>IF(Old!H787 &lt;&gt; New!H787, Old!H787&amp;CHAR(10)&amp;New!H787, "")</f>
        <v/>
      </c>
      <c r="I787" s="3" t="str">
        <f>IF(Old!I787 &lt;&gt; New!I787, Old!I787&amp;CHAR(10)&amp;New!I787, "")</f>
        <v/>
      </c>
      <c r="J787" s="3" t="str">
        <f>IF(Old!J787 &lt;&gt; New!J787, Old!J787&amp;CHAR(10)&amp;New!J787, "")</f>
        <v/>
      </c>
      <c r="K787" s="3" t="str">
        <f>IF(Old!K787 &lt;&gt; New!K787, Old!K787&amp;CHAR(10)&amp;New!K787, "")</f>
        <v/>
      </c>
      <c r="L787" s="3" t="str">
        <f>IF(Old!L787 &lt;&gt; New!L787, Old!L787&amp;CHAR(10)&amp;New!L787, "")</f>
        <v/>
      </c>
      <c r="M787" s="3" t="str">
        <f>IF(Old!M787 &lt;&gt; New!M787, Old!M787&amp;CHAR(10)&amp;New!M787, "")</f>
        <v/>
      </c>
      <c r="N787" s="3" t="str">
        <f>IF(Old!N787 &lt;&gt; New!N787, Old!N787&amp;CHAR(10)&amp;New!N787, "")</f>
        <v/>
      </c>
      <c r="O787" s="3" t="str">
        <f>IF(Old!O787 &lt;&gt; New!O787, Old!O787&amp;CHAR(10)&amp;New!O787, "")</f>
        <v/>
      </c>
      <c r="P787" s="3" t="str">
        <f>IF(Old!P787 &lt;&gt; New!P787, Old!P787&amp;CHAR(10)&amp;New!P787, "")</f>
        <v/>
      </c>
      <c r="Q787" s="3" t="str">
        <f>IF(Old!Q787 &lt;&gt; New!Q787, Old!Q787&amp;CHAR(10)&amp;New!Q787, "")</f>
        <v/>
      </c>
    </row>
    <row r="788" spans="1:17" ht="28.8">
      <c r="A788" s="3" t="str">
        <f>IF(Old!A788 &lt;&gt; New!A788, Old!A788&amp;CHAR(10)&amp;New!A788, "")</f>
        <v/>
      </c>
      <c r="B788" s="3" t="str">
        <f>IF(Old!B788 &lt;&gt; New!B788, Old!B788&amp;CHAR(10)&amp;New!B788, "")</f>
        <v/>
      </c>
      <c r="C788" s="3" t="str">
        <f>IF(Old!C788 &lt;&gt; New!C788, Old!C788&amp;CHAR(10)&amp;New!C788, "")</f>
        <v/>
      </c>
      <c r="D788" s="3" t="str">
        <f>IF(Old!D788 &lt;&gt; New!D788, Old!D788&amp;CHAR(10)&amp;New!D788, "")</f>
        <v/>
      </c>
      <c r="E788" s="3" t="str">
        <f>IF(Old!E788 &lt;&gt; New!E788, Old!E788&amp;CHAR(10)&amp;New!E788, "")</f>
        <v/>
      </c>
      <c r="F788" s="3" t="str">
        <f>IF(Old!F788 &lt;&gt; New!F788, Old!F788&amp;CHAR(10)&amp;New!F788, "")</f>
        <v/>
      </c>
      <c r="G788" s="3" t="str">
        <f>IF(Old!G788 &lt;&gt; New!G788, Old!G788&amp;CHAR(10)&amp;New!G788, "")</f>
        <v/>
      </c>
      <c r="H788" s="3" t="str">
        <f>IF(Old!H788 &lt;&gt; New!H788, Old!H788&amp;CHAR(10)&amp;New!H788, "")</f>
        <v/>
      </c>
      <c r="I788" s="3" t="str">
        <f>IF(Old!I788 &lt;&gt; New!I788, Old!I788&amp;CHAR(10)&amp;New!I788, "")</f>
        <v/>
      </c>
      <c r="J788" s="3" t="str">
        <f>IF(Old!J788 &lt;&gt; New!J788, Old!J788&amp;CHAR(10)&amp;New!J788, "")</f>
        <v/>
      </c>
      <c r="K788" s="3" t="str">
        <f>IF(Old!K788 &lt;&gt; New!K788, Old!K788&amp;CHAR(10)&amp;New!K788, "")</f>
        <v/>
      </c>
      <c r="L788" s="3" t="str">
        <f>IF(Old!L788 &lt;&gt; New!L788, Old!L788&amp;CHAR(10)&amp;New!L788, "")</f>
        <v/>
      </c>
      <c r="M788" s="3" t="str">
        <f>IF(Old!M788 &lt;&gt; New!M788, Old!M788&amp;CHAR(10)&amp;New!M788, "")</f>
        <v/>
      </c>
      <c r="N788" s="3" t="str">
        <f>IF(Old!N788 &lt;&gt; New!N788, Old!N788&amp;CHAR(10)&amp;New!N788, "")</f>
        <v/>
      </c>
      <c r="O788" s="3" t="str">
        <f>IF(Old!O788 &lt;&gt; New!O788, Old!O788&amp;CHAR(10)&amp;New!O788, "")</f>
        <v/>
      </c>
      <c r="P788" s="3" t="str">
        <f>IF(Old!P788 &lt;&gt; New!P788, Old!P788&amp;CHAR(10)&amp;New!P788, "")</f>
        <v/>
      </c>
      <c r="Q788" s="3" t="str">
        <f>IF(Old!Q788 &lt;&gt; New!Q788, Old!Q788&amp;CHAR(10)&amp;New!Q788, "")</f>
        <v/>
      </c>
    </row>
    <row r="789" spans="1:17" ht="28.8">
      <c r="A789" s="3" t="str">
        <f>IF(Old!A789 &lt;&gt; New!A789, Old!A789&amp;CHAR(10)&amp;New!A789, "")</f>
        <v/>
      </c>
      <c r="B789" s="3" t="str">
        <f>IF(Old!B789 &lt;&gt; New!B789, Old!B789&amp;CHAR(10)&amp;New!B789, "")</f>
        <v/>
      </c>
      <c r="C789" s="3" t="str">
        <f>IF(Old!C789 &lt;&gt; New!C789, Old!C789&amp;CHAR(10)&amp;New!C789, "")</f>
        <v/>
      </c>
      <c r="D789" s="3" t="str">
        <f>IF(Old!D789 &lt;&gt; New!D789, Old!D789&amp;CHAR(10)&amp;New!D789, "")</f>
        <v/>
      </c>
      <c r="E789" s="3" t="str">
        <f>IF(Old!E789 &lt;&gt; New!E789, Old!E789&amp;CHAR(10)&amp;New!E789, "")</f>
        <v/>
      </c>
      <c r="F789" s="3" t="str">
        <f>IF(Old!F789 &lt;&gt; New!F789, Old!F789&amp;CHAR(10)&amp;New!F789, "")</f>
        <v/>
      </c>
      <c r="G789" s="3" t="str">
        <f>IF(Old!G789 &lt;&gt; New!G789, Old!G789&amp;CHAR(10)&amp;New!G789, "")</f>
        <v/>
      </c>
      <c r="H789" s="3" t="str">
        <f>IF(Old!H789 &lt;&gt; New!H789, Old!H789&amp;CHAR(10)&amp;New!H789, "")</f>
        <v/>
      </c>
      <c r="I789" s="3" t="str">
        <f>IF(Old!I789 &lt;&gt; New!I789, Old!I789&amp;CHAR(10)&amp;New!I789, "")</f>
        <v/>
      </c>
      <c r="J789" s="3" t="str">
        <f>IF(Old!J789 &lt;&gt; New!J789, Old!J789&amp;CHAR(10)&amp;New!J789, "")</f>
        <v/>
      </c>
      <c r="K789" s="3" t="str">
        <f>IF(Old!K789 &lt;&gt; New!K789, Old!K789&amp;CHAR(10)&amp;New!K789, "")</f>
        <v/>
      </c>
      <c r="L789" s="3" t="str">
        <f>IF(Old!L789 &lt;&gt; New!L789, Old!L789&amp;CHAR(10)&amp;New!L789, "")</f>
        <v/>
      </c>
      <c r="M789" s="3" t="str">
        <f>IF(Old!M789 &lt;&gt; New!M789, Old!M789&amp;CHAR(10)&amp;New!M789, "")</f>
        <v/>
      </c>
      <c r="N789" s="3" t="str">
        <f>IF(Old!N789 &lt;&gt; New!N789, Old!N789&amp;CHAR(10)&amp;New!N789, "")</f>
        <v/>
      </c>
      <c r="O789" s="3" t="str">
        <f>IF(Old!O789 &lt;&gt; New!O789, Old!O789&amp;CHAR(10)&amp;New!O789, "")</f>
        <v/>
      </c>
      <c r="P789" s="3" t="str">
        <f>IF(Old!P789 &lt;&gt; New!P789, Old!P789&amp;CHAR(10)&amp;New!P789, "")</f>
        <v/>
      </c>
      <c r="Q789" s="3" t="str">
        <f>IF(Old!Q789 &lt;&gt; New!Q789, Old!Q789&amp;CHAR(10)&amp;New!Q789, "")</f>
        <v/>
      </c>
    </row>
    <row r="790" spans="1:17" ht="28.8">
      <c r="A790" s="3" t="str">
        <f>IF(Old!A790 &lt;&gt; New!A790, Old!A790&amp;CHAR(10)&amp;New!A790, "")</f>
        <v/>
      </c>
      <c r="B790" s="3" t="str">
        <f>IF(Old!B790 &lt;&gt; New!B790, Old!B790&amp;CHAR(10)&amp;New!B790, "")</f>
        <v/>
      </c>
      <c r="C790" s="3" t="str">
        <f>IF(Old!C790 &lt;&gt; New!C790, Old!C790&amp;CHAR(10)&amp;New!C790, "")</f>
        <v/>
      </c>
      <c r="D790" s="3" t="str">
        <f>IF(Old!D790 &lt;&gt; New!D790, Old!D790&amp;CHAR(10)&amp;New!D790, "")</f>
        <v/>
      </c>
      <c r="E790" s="3" t="str">
        <f>IF(Old!E790 &lt;&gt; New!E790, Old!E790&amp;CHAR(10)&amp;New!E790, "")</f>
        <v/>
      </c>
      <c r="F790" s="3" t="str">
        <f>IF(Old!F790 &lt;&gt; New!F790, Old!F790&amp;CHAR(10)&amp;New!F790, "")</f>
        <v/>
      </c>
      <c r="G790" s="3" t="str">
        <f>IF(Old!G790 &lt;&gt; New!G790, Old!G790&amp;CHAR(10)&amp;New!G790, "")</f>
        <v/>
      </c>
      <c r="H790" s="3" t="str">
        <f>IF(Old!H790 &lt;&gt; New!H790, Old!H790&amp;CHAR(10)&amp;New!H790, "")</f>
        <v/>
      </c>
      <c r="I790" s="3" t="str">
        <f>IF(Old!I790 &lt;&gt; New!I790, Old!I790&amp;CHAR(10)&amp;New!I790, "")</f>
        <v/>
      </c>
      <c r="J790" s="3" t="str">
        <f>IF(Old!J790 &lt;&gt; New!J790, Old!J790&amp;CHAR(10)&amp;New!J790, "")</f>
        <v/>
      </c>
      <c r="K790" s="3" t="str">
        <f>IF(Old!K790 &lt;&gt; New!K790, Old!K790&amp;CHAR(10)&amp;New!K790, "")</f>
        <v/>
      </c>
      <c r="L790" s="3" t="str">
        <f>IF(Old!L790 &lt;&gt; New!L790, Old!L790&amp;CHAR(10)&amp;New!L790, "")</f>
        <v/>
      </c>
      <c r="M790" s="3" t="str">
        <f>IF(Old!M790 &lt;&gt; New!M790, Old!M790&amp;CHAR(10)&amp;New!M790, "")</f>
        <v/>
      </c>
      <c r="N790" s="3" t="str">
        <f>IF(Old!N790 &lt;&gt; New!N790, Old!N790&amp;CHAR(10)&amp;New!N790, "")</f>
        <v/>
      </c>
      <c r="O790" s="3" t="str">
        <f>IF(Old!O790 &lt;&gt; New!O790, Old!O790&amp;CHAR(10)&amp;New!O790, "")</f>
        <v/>
      </c>
      <c r="P790" s="3" t="str">
        <f>IF(Old!P790 &lt;&gt; New!P790, Old!P790&amp;CHAR(10)&amp;New!P790, "")</f>
        <v/>
      </c>
      <c r="Q790" s="3" t="str">
        <f>IF(Old!Q790 &lt;&gt; New!Q790, Old!Q790&amp;CHAR(10)&amp;New!Q790, "")</f>
        <v/>
      </c>
    </row>
    <row r="791" spans="1:17" ht="28.8">
      <c r="A791" s="3" t="str">
        <f>IF(Old!A791 &lt;&gt; New!A791, Old!A791&amp;CHAR(10)&amp;New!A791, "")</f>
        <v/>
      </c>
      <c r="B791" s="3" t="str">
        <f>IF(Old!B791 &lt;&gt; New!B791, Old!B791&amp;CHAR(10)&amp;New!B791, "")</f>
        <v/>
      </c>
      <c r="C791" s="3" t="str">
        <f>IF(Old!C791 &lt;&gt; New!C791, Old!C791&amp;CHAR(10)&amp;New!C791, "")</f>
        <v/>
      </c>
      <c r="D791" s="3" t="str">
        <f>IF(Old!D791 &lt;&gt; New!D791, Old!D791&amp;CHAR(10)&amp;New!D791, "")</f>
        <v/>
      </c>
      <c r="E791" s="3" t="str">
        <f>IF(Old!E791 &lt;&gt; New!E791, Old!E791&amp;CHAR(10)&amp;New!E791, "")</f>
        <v/>
      </c>
      <c r="F791" s="3" t="str">
        <f>IF(Old!F791 &lt;&gt; New!F791, Old!F791&amp;CHAR(10)&amp;New!F791, "")</f>
        <v/>
      </c>
      <c r="G791" s="3" t="str">
        <f>IF(Old!G791 &lt;&gt; New!G791, Old!G791&amp;CHAR(10)&amp;New!G791, "")</f>
        <v/>
      </c>
      <c r="H791" s="3" t="str">
        <f>IF(Old!H791 &lt;&gt; New!H791, Old!H791&amp;CHAR(10)&amp;New!H791, "")</f>
        <v/>
      </c>
      <c r="I791" s="3" t="str">
        <f>IF(Old!I791 &lt;&gt; New!I791, Old!I791&amp;CHAR(10)&amp;New!I791, "")</f>
        <v/>
      </c>
      <c r="J791" s="3" t="str">
        <f>IF(Old!J791 &lt;&gt; New!J791, Old!J791&amp;CHAR(10)&amp;New!J791, "")</f>
        <v/>
      </c>
      <c r="K791" s="3" t="str">
        <f>IF(Old!K791 &lt;&gt; New!K791, Old!K791&amp;CHAR(10)&amp;New!K791, "")</f>
        <v/>
      </c>
      <c r="L791" s="3" t="str">
        <f>IF(Old!L791 &lt;&gt; New!L791, Old!L791&amp;CHAR(10)&amp;New!L791, "")</f>
        <v/>
      </c>
      <c r="M791" s="3" t="str">
        <f>IF(Old!M791 &lt;&gt; New!M791, Old!M791&amp;CHAR(10)&amp;New!M791, "")</f>
        <v/>
      </c>
      <c r="N791" s="3" t="str">
        <f>IF(Old!N791 &lt;&gt; New!N791, Old!N791&amp;CHAR(10)&amp;New!N791, "")</f>
        <v/>
      </c>
      <c r="O791" s="3" t="str">
        <f>IF(Old!O791 &lt;&gt; New!O791, Old!O791&amp;CHAR(10)&amp;New!O791, "")</f>
        <v/>
      </c>
      <c r="P791" s="3" t="str">
        <f>IF(Old!P791 &lt;&gt; New!P791, Old!P791&amp;CHAR(10)&amp;New!P791, "")</f>
        <v/>
      </c>
      <c r="Q791" s="3" t="str">
        <f>IF(Old!Q791 &lt;&gt; New!Q791, Old!Q791&amp;CHAR(10)&amp;New!Q791, "")</f>
        <v/>
      </c>
    </row>
    <row r="792" spans="1:17" ht="28.8">
      <c r="A792" s="3" t="str">
        <f>IF(Old!A792 &lt;&gt; New!A792, Old!A792&amp;CHAR(10)&amp;New!A792, "")</f>
        <v/>
      </c>
      <c r="B792" s="3" t="str">
        <f>IF(Old!B792 &lt;&gt; New!B792, Old!B792&amp;CHAR(10)&amp;New!B792, "")</f>
        <v/>
      </c>
      <c r="C792" s="3" t="str">
        <f>IF(Old!C792 &lt;&gt; New!C792, Old!C792&amp;CHAR(10)&amp;New!C792, "")</f>
        <v/>
      </c>
      <c r="D792" s="3" t="str">
        <f>IF(Old!D792 &lt;&gt; New!D792, Old!D792&amp;CHAR(10)&amp;New!D792, "")</f>
        <v/>
      </c>
      <c r="E792" s="3" t="str">
        <f>IF(Old!E792 &lt;&gt; New!E792, Old!E792&amp;CHAR(10)&amp;New!E792, "")</f>
        <v/>
      </c>
      <c r="F792" s="3" t="str">
        <f>IF(Old!F792 &lt;&gt; New!F792, Old!F792&amp;CHAR(10)&amp;New!F792, "")</f>
        <v/>
      </c>
      <c r="G792" s="3" t="str">
        <f>IF(Old!G792 &lt;&gt; New!G792, Old!G792&amp;CHAR(10)&amp;New!G792, "")</f>
        <v/>
      </c>
      <c r="H792" s="3" t="str">
        <f>IF(Old!H792 &lt;&gt; New!H792, Old!H792&amp;CHAR(10)&amp;New!H792, "")</f>
        <v/>
      </c>
      <c r="I792" s="3" t="str">
        <f>IF(Old!I792 &lt;&gt; New!I792, Old!I792&amp;CHAR(10)&amp;New!I792, "")</f>
        <v/>
      </c>
      <c r="J792" s="3" t="str">
        <f>IF(Old!J792 &lt;&gt; New!J792, Old!J792&amp;CHAR(10)&amp;New!J792, "")</f>
        <v/>
      </c>
      <c r="K792" s="3" t="str">
        <f>IF(Old!K792 &lt;&gt; New!K792, Old!K792&amp;CHAR(10)&amp;New!K792, "")</f>
        <v/>
      </c>
      <c r="L792" s="3" t="str">
        <f>IF(Old!L792 &lt;&gt; New!L792, Old!L792&amp;CHAR(10)&amp;New!L792, "")</f>
        <v/>
      </c>
      <c r="M792" s="3" t="str">
        <f>IF(Old!M792 &lt;&gt; New!M792, Old!M792&amp;CHAR(10)&amp;New!M792, "")</f>
        <v/>
      </c>
      <c r="N792" s="3" t="str">
        <f>IF(Old!N792 &lt;&gt; New!N792, Old!N792&amp;CHAR(10)&amp;New!N792, "")</f>
        <v/>
      </c>
      <c r="O792" s="3" t="str">
        <f>IF(Old!O792 &lt;&gt; New!O792, Old!O792&amp;CHAR(10)&amp;New!O792, "")</f>
        <v/>
      </c>
      <c r="P792" s="3" t="str">
        <f>IF(Old!P792 &lt;&gt; New!P792, Old!P792&amp;CHAR(10)&amp;New!P792, "")</f>
        <v/>
      </c>
      <c r="Q792" s="3" t="str">
        <f>IF(Old!Q792 &lt;&gt; New!Q792, Old!Q792&amp;CHAR(10)&amp;New!Q792, "")</f>
        <v/>
      </c>
    </row>
    <row r="793" spans="1:17" ht="28.8">
      <c r="A793" s="3" t="str">
        <f>IF(Old!A793 &lt;&gt; New!A793, Old!A793&amp;CHAR(10)&amp;New!A793, "")</f>
        <v/>
      </c>
      <c r="B793" s="3" t="str">
        <f>IF(Old!B793 &lt;&gt; New!B793, Old!B793&amp;CHAR(10)&amp;New!B793, "")</f>
        <v/>
      </c>
      <c r="C793" s="3" t="str">
        <f>IF(Old!C793 &lt;&gt; New!C793, Old!C793&amp;CHAR(10)&amp;New!C793, "")</f>
        <v/>
      </c>
      <c r="D793" s="3" t="str">
        <f>IF(Old!D793 &lt;&gt; New!D793, Old!D793&amp;CHAR(10)&amp;New!D793, "")</f>
        <v/>
      </c>
      <c r="E793" s="3" t="str">
        <f>IF(Old!E793 &lt;&gt; New!E793, Old!E793&amp;CHAR(10)&amp;New!E793, "")</f>
        <v/>
      </c>
      <c r="F793" s="3" t="str">
        <f>IF(Old!F793 &lt;&gt; New!F793, Old!F793&amp;CHAR(10)&amp;New!F793, "")</f>
        <v/>
      </c>
      <c r="G793" s="3" t="str">
        <f>IF(Old!G793 &lt;&gt; New!G793, Old!G793&amp;CHAR(10)&amp;New!G793, "")</f>
        <v/>
      </c>
      <c r="H793" s="3" t="str">
        <f>IF(Old!H793 &lt;&gt; New!H793, Old!H793&amp;CHAR(10)&amp;New!H793, "")</f>
        <v/>
      </c>
      <c r="I793" s="3" t="str">
        <f>IF(Old!I793 &lt;&gt; New!I793, Old!I793&amp;CHAR(10)&amp;New!I793, "")</f>
        <v/>
      </c>
      <c r="J793" s="3" t="str">
        <f>IF(Old!J793 &lt;&gt; New!J793, Old!J793&amp;CHAR(10)&amp;New!J793, "")</f>
        <v/>
      </c>
      <c r="K793" s="3" t="str">
        <f>IF(Old!K793 &lt;&gt; New!K793, Old!K793&amp;CHAR(10)&amp;New!K793, "")</f>
        <v/>
      </c>
      <c r="L793" s="3" t="str">
        <f>IF(Old!L793 &lt;&gt; New!L793, Old!L793&amp;CHAR(10)&amp;New!L793, "")</f>
        <v/>
      </c>
      <c r="M793" s="3" t="str">
        <f>IF(Old!M793 &lt;&gt; New!M793, Old!M793&amp;CHAR(10)&amp;New!M793, "")</f>
        <v/>
      </c>
      <c r="N793" s="3" t="str">
        <f>IF(Old!N793 &lt;&gt; New!N793, Old!N793&amp;CHAR(10)&amp;New!N793, "")</f>
        <v/>
      </c>
      <c r="O793" s="3" t="str">
        <f>IF(Old!O793 &lt;&gt; New!O793, Old!O793&amp;CHAR(10)&amp;New!O793, "")</f>
        <v/>
      </c>
      <c r="P793" s="3" t="str">
        <f>IF(Old!P793 &lt;&gt; New!P793, Old!P793&amp;CHAR(10)&amp;New!P793, "")</f>
        <v/>
      </c>
      <c r="Q793" s="3" t="str">
        <f>IF(Old!Q793 &lt;&gt; New!Q793, Old!Q793&amp;CHAR(10)&amp;New!Q793, "")</f>
        <v/>
      </c>
    </row>
    <row r="794" spans="1:17" ht="28.8">
      <c r="A794" s="3" t="str">
        <f>IF(Old!A794 &lt;&gt; New!A794, Old!A794&amp;CHAR(10)&amp;New!A794, "")</f>
        <v/>
      </c>
      <c r="B794" s="3" t="str">
        <f>IF(Old!B794 &lt;&gt; New!B794, Old!B794&amp;CHAR(10)&amp;New!B794, "")</f>
        <v/>
      </c>
      <c r="C794" s="3" t="str">
        <f>IF(Old!C794 &lt;&gt; New!C794, Old!C794&amp;CHAR(10)&amp;New!C794, "")</f>
        <v/>
      </c>
      <c r="D794" s="3" t="str">
        <f>IF(Old!D794 &lt;&gt; New!D794, Old!D794&amp;CHAR(10)&amp;New!D794, "")</f>
        <v/>
      </c>
      <c r="E794" s="3" t="str">
        <f>IF(Old!E794 &lt;&gt; New!E794, Old!E794&amp;CHAR(10)&amp;New!E794, "")</f>
        <v/>
      </c>
      <c r="F794" s="3" t="str">
        <f>IF(Old!F794 &lt;&gt; New!F794, Old!F794&amp;CHAR(10)&amp;New!F794, "")</f>
        <v/>
      </c>
      <c r="G794" s="3" t="str">
        <f>IF(Old!G794 &lt;&gt; New!G794, Old!G794&amp;CHAR(10)&amp;New!G794, "")</f>
        <v/>
      </c>
      <c r="H794" s="3" t="str">
        <f>IF(Old!H794 &lt;&gt; New!H794, Old!H794&amp;CHAR(10)&amp;New!H794, "")</f>
        <v/>
      </c>
      <c r="I794" s="3" t="str">
        <f>IF(Old!I794 &lt;&gt; New!I794, Old!I794&amp;CHAR(10)&amp;New!I794, "")</f>
        <v/>
      </c>
      <c r="J794" s="3" t="str">
        <f>IF(Old!J794 &lt;&gt; New!J794, Old!J794&amp;CHAR(10)&amp;New!J794, "")</f>
        <v/>
      </c>
      <c r="K794" s="3" t="str">
        <f>IF(Old!K794 &lt;&gt; New!K794, Old!K794&amp;CHAR(10)&amp;New!K794, "")</f>
        <v/>
      </c>
      <c r="L794" s="3" t="str">
        <f>IF(Old!L794 &lt;&gt; New!L794, Old!L794&amp;CHAR(10)&amp;New!L794, "")</f>
        <v/>
      </c>
      <c r="M794" s="3" t="str">
        <f>IF(Old!M794 &lt;&gt; New!M794, Old!M794&amp;CHAR(10)&amp;New!M794, "")</f>
        <v/>
      </c>
      <c r="N794" s="3" t="str">
        <f>IF(Old!N794 &lt;&gt; New!N794, Old!N794&amp;CHAR(10)&amp;New!N794, "")</f>
        <v/>
      </c>
      <c r="O794" s="3" t="str">
        <f>IF(Old!O794 &lt;&gt; New!O794, Old!O794&amp;CHAR(10)&amp;New!O794, "")</f>
        <v/>
      </c>
      <c r="P794" s="3" t="str">
        <f>IF(Old!P794 &lt;&gt; New!P794, Old!P794&amp;CHAR(10)&amp;New!P794, "")</f>
        <v/>
      </c>
      <c r="Q794" s="3" t="str">
        <f>IF(Old!Q794 &lt;&gt; New!Q794, Old!Q794&amp;CHAR(10)&amp;New!Q794, "")</f>
        <v/>
      </c>
    </row>
    <row r="795" spans="1:17" ht="28.8">
      <c r="A795" s="3" t="str">
        <f>IF(Old!A795 &lt;&gt; New!A795, Old!A795&amp;CHAR(10)&amp;New!A795, "")</f>
        <v/>
      </c>
      <c r="B795" s="3" t="str">
        <f>IF(Old!B795 &lt;&gt; New!B795, Old!B795&amp;CHAR(10)&amp;New!B795, "")</f>
        <v/>
      </c>
      <c r="C795" s="3" t="str">
        <f>IF(Old!C795 &lt;&gt; New!C795, Old!C795&amp;CHAR(10)&amp;New!C795, "")</f>
        <v/>
      </c>
      <c r="D795" s="3" t="str">
        <f>IF(Old!D795 &lt;&gt; New!D795, Old!D795&amp;CHAR(10)&amp;New!D795, "")</f>
        <v/>
      </c>
      <c r="E795" s="3" t="str">
        <f>IF(Old!E795 &lt;&gt; New!E795, Old!E795&amp;CHAR(10)&amp;New!E795, "")</f>
        <v/>
      </c>
      <c r="F795" s="3" t="str">
        <f>IF(Old!F795 &lt;&gt; New!F795, Old!F795&amp;CHAR(10)&amp;New!F795, "")</f>
        <v/>
      </c>
      <c r="G795" s="3" t="str">
        <f>IF(Old!G795 &lt;&gt; New!G795, Old!G795&amp;CHAR(10)&amp;New!G795, "")</f>
        <v/>
      </c>
      <c r="H795" s="3" t="str">
        <f>IF(Old!H795 &lt;&gt; New!H795, Old!H795&amp;CHAR(10)&amp;New!H795, "")</f>
        <v/>
      </c>
      <c r="I795" s="3" t="str">
        <f>IF(Old!I795 &lt;&gt; New!I795, Old!I795&amp;CHAR(10)&amp;New!I795, "")</f>
        <v/>
      </c>
      <c r="J795" s="3" t="str">
        <f>IF(Old!J795 &lt;&gt; New!J795, Old!J795&amp;CHAR(10)&amp;New!J795, "")</f>
        <v/>
      </c>
      <c r="K795" s="3" t="str">
        <f>IF(Old!K795 &lt;&gt; New!K795, Old!K795&amp;CHAR(10)&amp;New!K795, "")</f>
        <v/>
      </c>
      <c r="L795" s="3" t="str">
        <f>IF(Old!L795 &lt;&gt; New!L795, Old!L795&amp;CHAR(10)&amp;New!L795, "")</f>
        <v/>
      </c>
      <c r="M795" s="3" t="str">
        <f>IF(Old!M795 &lt;&gt; New!M795, Old!M795&amp;CHAR(10)&amp;New!M795, "")</f>
        <v/>
      </c>
      <c r="N795" s="3" t="str">
        <f>IF(Old!N795 &lt;&gt; New!N795, Old!N795&amp;CHAR(10)&amp;New!N795, "")</f>
        <v/>
      </c>
      <c r="O795" s="3" t="str">
        <f>IF(Old!O795 &lt;&gt; New!O795, Old!O795&amp;CHAR(10)&amp;New!O795, "")</f>
        <v/>
      </c>
      <c r="P795" s="3" t="str">
        <f>IF(Old!P795 &lt;&gt; New!P795, Old!P795&amp;CHAR(10)&amp;New!P795, "")</f>
        <v/>
      </c>
      <c r="Q795" s="3" t="str">
        <f>IF(Old!Q795 &lt;&gt; New!Q795, Old!Q795&amp;CHAR(10)&amp;New!Q795, "")</f>
        <v/>
      </c>
    </row>
    <row r="796" spans="1:17" ht="28.8">
      <c r="A796" s="3" t="str">
        <f>IF(Old!A796 &lt;&gt; New!A796, Old!A796&amp;CHAR(10)&amp;New!A796, "")</f>
        <v/>
      </c>
      <c r="B796" s="3" t="str">
        <f>IF(Old!B796 &lt;&gt; New!B796, Old!B796&amp;CHAR(10)&amp;New!B796, "")</f>
        <v/>
      </c>
      <c r="C796" s="3" t="str">
        <f>IF(Old!C796 &lt;&gt; New!C796, Old!C796&amp;CHAR(10)&amp;New!C796, "")</f>
        <v/>
      </c>
      <c r="D796" s="3" t="str">
        <f>IF(Old!D796 &lt;&gt; New!D796, Old!D796&amp;CHAR(10)&amp;New!D796, "")</f>
        <v/>
      </c>
      <c r="E796" s="3" t="str">
        <f>IF(Old!E796 &lt;&gt; New!E796, Old!E796&amp;CHAR(10)&amp;New!E796, "")</f>
        <v/>
      </c>
      <c r="F796" s="3" t="str">
        <f>IF(Old!F796 &lt;&gt; New!F796, Old!F796&amp;CHAR(10)&amp;New!F796, "")</f>
        <v/>
      </c>
      <c r="G796" s="3" t="str">
        <f>IF(Old!G796 &lt;&gt; New!G796, Old!G796&amp;CHAR(10)&amp;New!G796, "")</f>
        <v/>
      </c>
      <c r="H796" s="3" t="str">
        <f>IF(Old!H796 &lt;&gt; New!H796, Old!H796&amp;CHAR(10)&amp;New!H796, "")</f>
        <v/>
      </c>
      <c r="I796" s="3" t="str">
        <f>IF(Old!I796 &lt;&gt; New!I796, Old!I796&amp;CHAR(10)&amp;New!I796, "")</f>
        <v/>
      </c>
      <c r="J796" s="3" t="str">
        <f>IF(Old!J796 &lt;&gt; New!J796, Old!J796&amp;CHAR(10)&amp;New!J796, "")</f>
        <v/>
      </c>
      <c r="K796" s="3" t="str">
        <f>IF(Old!K796 &lt;&gt; New!K796, Old!K796&amp;CHAR(10)&amp;New!K796, "")</f>
        <v/>
      </c>
      <c r="L796" s="3" t="str">
        <f>IF(Old!L796 &lt;&gt; New!L796, Old!L796&amp;CHAR(10)&amp;New!L796, "")</f>
        <v/>
      </c>
      <c r="M796" s="3" t="str">
        <f>IF(Old!M796 &lt;&gt; New!M796, Old!M796&amp;CHAR(10)&amp;New!M796, "")</f>
        <v/>
      </c>
      <c r="N796" s="3" t="str">
        <f>IF(Old!N796 &lt;&gt; New!N796, Old!N796&amp;CHAR(10)&amp;New!N796, "")</f>
        <v/>
      </c>
      <c r="O796" s="3" t="str">
        <f>IF(Old!O796 &lt;&gt; New!O796, Old!O796&amp;CHAR(10)&amp;New!O796, "")</f>
        <v/>
      </c>
      <c r="P796" s="3" t="str">
        <f>IF(Old!P796 &lt;&gt; New!P796, Old!P796&amp;CHAR(10)&amp;New!P796, "")</f>
        <v/>
      </c>
      <c r="Q796" s="3" t="str">
        <f>IF(Old!Q796 &lt;&gt; New!Q796, Old!Q796&amp;CHAR(10)&amp;New!Q796, "")</f>
        <v/>
      </c>
    </row>
    <row r="797" spans="1:17" ht="28.8">
      <c r="A797" s="3" t="str">
        <f>IF(Old!A797 &lt;&gt; New!A797, Old!A797&amp;CHAR(10)&amp;New!A797, "")</f>
        <v/>
      </c>
      <c r="B797" s="3" t="str">
        <f>IF(Old!B797 &lt;&gt; New!B797, Old!B797&amp;CHAR(10)&amp;New!B797, "")</f>
        <v/>
      </c>
      <c r="C797" s="3" t="str">
        <f>IF(Old!C797 &lt;&gt; New!C797, Old!C797&amp;CHAR(10)&amp;New!C797, "")</f>
        <v/>
      </c>
      <c r="D797" s="3" t="str">
        <f>IF(Old!D797 &lt;&gt; New!D797, Old!D797&amp;CHAR(10)&amp;New!D797, "")</f>
        <v/>
      </c>
      <c r="E797" s="3" t="str">
        <f>IF(Old!E797 &lt;&gt; New!E797, Old!E797&amp;CHAR(10)&amp;New!E797, "")</f>
        <v/>
      </c>
      <c r="F797" s="3" t="str">
        <f>IF(Old!F797 &lt;&gt; New!F797, Old!F797&amp;CHAR(10)&amp;New!F797, "")</f>
        <v/>
      </c>
      <c r="G797" s="3" t="str">
        <f>IF(Old!G797 &lt;&gt; New!G797, Old!G797&amp;CHAR(10)&amp;New!G797, "")</f>
        <v/>
      </c>
      <c r="H797" s="3" t="str">
        <f>IF(Old!H797 &lt;&gt; New!H797, Old!H797&amp;CHAR(10)&amp;New!H797, "")</f>
        <v/>
      </c>
      <c r="I797" s="3" t="str">
        <f>IF(Old!I797 &lt;&gt; New!I797, Old!I797&amp;CHAR(10)&amp;New!I797, "")</f>
        <v/>
      </c>
      <c r="J797" s="3" t="str">
        <f>IF(Old!J797 &lt;&gt; New!J797, Old!J797&amp;CHAR(10)&amp;New!J797, "")</f>
        <v/>
      </c>
      <c r="K797" s="3" t="str">
        <f>IF(Old!K797 &lt;&gt; New!K797, Old!K797&amp;CHAR(10)&amp;New!K797, "")</f>
        <v/>
      </c>
      <c r="L797" s="3" t="str">
        <f>IF(Old!L797 &lt;&gt; New!L797, Old!L797&amp;CHAR(10)&amp;New!L797, "")</f>
        <v/>
      </c>
      <c r="M797" s="3" t="str">
        <f>IF(Old!M797 &lt;&gt; New!M797, Old!M797&amp;CHAR(10)&amp;New!M797, "")</f>
        <v/>
      </c>
      <c r="N797" s="3" t="str">
        <f>IF(Old!N797 &lt;&gt; New!N797, Old!N797&amp;CHAR(10)&amp;New!N797, "")</f>
        <v/>
      </c>
      <c r="O797" s="3" t="str">
        <f>IF(Old!O797 &lt;&gt; New!O797, Old!O797&amp;CHAR(10)&amp;New!O797, "")</f>
        <v/>
      </c>
      <c r="P797" s="3" t="str">
        <f>IF(Old!P797 &lt;&gt; New!P797, Old!P797&amp;CHAR(10)&amp;New!P797, "")</f>
        <v/>
      </c>
      <c r="Q797" s="3" t="str">
        <f>IF(Old!Q797 &lt;&gt; New!Q797, Old!Q797&amp;CHAR(10)&amp;New!Q797, "")</f>
        <v/>
      </c>
    </row>
    <row r="798" spans="1:17" ht="28.8">
      <c r="A798" s="3" t="str">
        <f>IF(Old!A798 &lt;&gt; New!A798, Old!A798&amp;CHAR(10)&amp;New!A798, "")</f>
        <v/>
      </c>
      <c r="B798" s="3" t="str">
        <f>IF(Old!B798 &lt;&gt; New!B798, Old!B798&amp;CHAR(10)&amp;New!B798, "")</f>
        <v/>
      </c>
      <c r="C798" s="3" t="str">
        <f>IF(Old!C798 &lt;&gt; New!C798, Old!C798&amp;CHAR(10)&amp;New!C798, "")</f>
        <v/>
      </c>
      <c r="D798" s="3" t="str">
        <f>IF(Old!D798 &lt;&gt; New!D798, Old!D798&amp;CHAR(10)&amp;New!D798, "")</f>
        <v/>
      </c>
      <c r="E798" s="3" t="str">
        <f>IF(Old!E798 &lt;&gt; New!E798, Old!E798&amp;CHAR(10)&amp;New!E798, "")</f>
        <v/>
      </c>
      <c r="F798" s="3" t="str">
        <f>IF(Old!F798 &lt;&gt; New!F798, Old!F798&amp;CHAR(10)&amp;New!F798, "")</f>
        <v/>
      </c>
      <c r="G798" s="3" t="str">
        <f>IF(Old!G798 &lt;&gt; New!G798, Old!G798&amp;CHAR(10)&amp;New!G798, "")</f>
        <v/>
      </c>
      <c r="H798" s="3" t="str">
        <f>IF(Old!H798 &lt;&gt; New!H798, Old!H798&amp;CHAR(10)&amp;New!H798, "")</f>
        <v/>
      </c>
      <c r="I798" s="3" t="str">
        <f>IF(Old!I798 &lt;&gt; New!I798, Old!I798&amp;CHAR(10)&amp;New!I798, "")</f>
        <v/>
      </c>
      <c r="J798" s="3" t="str">
        <f>IF(Old!J798 &lt;&gt; New!J798, Old!J798&amp;CHAR(10)&amp;New!J798, "")</f>
        <v/>
      </c>
      <c r="K798" s="3" t="str">
        <f>IF(Old!K798 &lt;&gt; New!K798, Old!K798&amp;CHAR(10)&amp;New!K798, "")</f>
        <v/>
      </c>
      <c r="L798" s="3" t="str">
        <f>IF(Old!L798 &lt;&gt; New!L798, Old!L798&amp;CHAR(10)&amp;New!L798, "")</f>
        <v/>
      </c>
      <c r="M798" s="3" t="str">
        <f>IF(Old!M798 &lt;&gt; New!M798, Old!M798&amp;CHAR(10)&amp;New!M798, "")</f>
        <v/>
      </c>
      <c r="N798" s="3" t="str">
        <f>IF(Old!N798 &lt;&gt; New!N798, Old!N798&amp;CHAR(10)&amp;New!N798, "")</f>
        <v/>
      </c>
      <c r="O798" s="3" t="str">
        <f>IF(Old!O798 &lt;&gt; New!O798, Old!O798&amp;CHAR(10)&amp;New!O798, "")</f>
        <v/>
      </c>
      <c r="P798" s="3" t="str">
        <f>IF(Old!P798 &lt;&gt; New!P798, Old!P798&amp;CHAR(10)&amp;New!P798, "")</f>
        <v/>
      </c>
      <c r="Q798" s="3" t="str">
        <f>IF(Old!Q798 &lt;&gt; New!Q798, Old!Q798&amp;CHAR(10)&amp;New!Q798, "")</f>
        <v/>
      </c>
    </row>
    <row r="799" spans="1:17" ht="28.8">
      <c r="A799" s="3" t="str">
        <f>IF(Old!A799 &lt;&gt; New!A799, Old!A799&amp;CHAR(10)&amp;New!A799, "")</f>
        <v/>
      </c>
      <c r="B799" s="3" t="str">
        <f>IF(Old!B799 &lt;&gt; New!B799, Old!B799&amp;CHAR(10)&amp;New!B799, "")</f>
        <v/>
      </c>
      <c r="C799" s="3" t="str">
        <f>IF(Old!C799 &lt;&gt; New!C799, Old!C799&amp;CHAR(10)&amp;New!C799, "")</f>
        <v/>
      </c>
      <c r="D799" s="3" t="str">
        <f>IF(Old!D799 &lt;&gt; New!D799, Old!D799&amp;CHAR(10)&amp;New!D799, "")</f>
        <v/>
      </c>
      <c r="E799" s="3" t="str">
        <f>IF(Old!E799 &lt;&gt; New!E799, Old!E799&amp;CHAR(10)&amp;New!E799, "")</f>
        <v/>
      </c>
      <c r="F799" s="3" t="str">
        <f>IF(Old!F799 &lt;&gt; New!F799, Old!F799&amp;CHAR(10)&amp;New!F799, "")</f>
        <v/>
      </c>
      <c r="G799" s="3" t="str">
        <f>IF(Old!G799 &lt;&gt; New!G799, Old!G799&amp;CHAR(10)&amp;New!G799, "")</f>
        <v/>
      </c>
      <c r="H799" s="3" t="str">
        <f>IF(Old!H799 &lt;&gt; New!H799, Old!H799&amp;CHAR(10)&amp;New!H799, "")</f>
        <v/>
      </c>
      <c r="I799" s="3" t="str">
        <f>IF(Old!I799 &lt;&gt; New!I799, Old!I799&amp;CHAR(10)&amp;New!I799, "")</f>
        <v/>
      </c>
      <c r="J799" s="3" t="str">
        <f>IF(Old!J799 &lt;&gt; New!J799, Old!J799&amp;CHAR(10)&amp;New!J799, "")</f>
        <v/>
      </c>
      <c r="K799" s="3" t="str">
        <f>IF(Old!K799 &lt;&gt; New!K799, Old!K799&amp;CHAR(10)&amp;New!K799, "")</f>
        <v/>
      </c>
      <c r="L799" s="3" t="str">
        <f>IF(Old!L799 &lt;&gt; New!L799, Old!L799&amp;CHAR(10)&amp;New!L799, "")</f>
        <v/>
      </c>
      <c r="M799" s="3" t="str">
        <f>IF(Old!M799 &lt;&gt; New!M799, Old!M799&amp;CHAR(10)&amp;New!M799, "")</f>
        <v/>
      </c>
      <c r="N799" s="3" t="str">
        <f>IF(Old!N799 &lt;&gt; New!N799, Old!N799&amp;CHAR(10)&amp;New!N799, "")</f>
        <v/>
      </c>
      <c r="O799" s="3" t="str">
        <f>IF(Old!O799 &lt;&gt; New!O799, Old!O799&amp;CHAR(10)&amp;New!O799, "")</f>
        <v/>
      </c>
      <c r="P799" s="3" t="str">
        <f>IF(Old!P799 &lt;&gt; New!P799, Old!P799&amp;CHAR(10)&amp;New!P799, "")</f>
        <v/>
      </c>
      <c r="Q799" s="3" t="str">
        <f>IF(Old!Q799 &lt;&gt; New!Q799, Old!Q799&amp;CHAR(10)&amp;New!Q799, "")</f>
        <v/>
      </c>
    </row>
    <row r="800" spans="1:17" ht="28.8">
      <c r="A800" s="3" t="str">
        <f>IF(Old!A800 &lt;&gt; New!A800, Old!A800&amp;CHAR(10)&amp;New!A800, "")</f>
        <v/>
      </c>
      <c r="B800" s="3" t="str">
        <f>IF(Old!B800 &lt;&gt; New!B800, Old!B800&amp;CHAR(10)&amp;New!B800, "")</f>
        <v/>
      </c>
      <c r="C800" s="3" t="str">
        <f>IF(Old!C800 &lt;&gt; New!C800, Old!C800&amp;CHAR(10)&amp;New!C800, "")</f>
        <v/>
      </c>
      <c r="D800" s="3" t="str">
        <f>IF(Old!D800 &lt;&gt; New!D800, Old!D800&amp;CHAR(10)&amp;New!D800, "")</f>
        <v/>
      </c>
      <c r="E800" s="3" t="str">
        <f>IF(Old!E800 &lt;&gt; New!E800, Old!E800&amp;CHAR(10)&amp;New!E800, "")</f>
        <v/>
      </c>
      <c r="F800" s="3" t="str">
        <f>IF(Old!F800 &lt;&gt; New!F800, Old!F800&amp;CHAR(10)&amp;New!F800, "")</f>
        <v/>
      </c>
      <c r="G800" s="3" t="str">
        <f>IF(Old!G800 &lt;&gt; New!G800, Old!G800&amp;CHAR(10)&amp;New!G800, "")</f>
        <v/>
      </c>
      <c r="H800" s="3" t="str">
        <f>IF(Old!H800 &lt;&gt; New!H800, Old!H800&amp;CHAR(10)&amp;New!H800, "")</f>
        <v/>
      </c>
      <c r="I800" s="3" t="str">
        <f>IF(Old!I800 &lt;&gt; New!I800, Old!I800&amp;CHAR(10)&amp;New!I800, "")</f>
        <v/>
      </c>
      <c r="J800" s="3" t="str">
        <f>IF(Old!J800 &lt;&gt; New!J800, Old!J800&amp;CHAR(10)&amp;New!J800, "")</f>
        <v/>
      </c>
      <c r="K800" s="3" t="str">
        <f>IF(Old!K800 &lt;&gt; New!K800, Old!K800&amp;CHAR(10)&amp;New!K800, "")</f>
        <v/>
      </c>
      <c r="L800" s="3" t="str">
        <f>IF(Old!L800 &lt;&gt; New!L800, Old!L800&amp;CHAR(10)&amp;New!L800, "")</f>
        <v/>
      </c>
      <c r="M800" s="3" t="str">
        <f>IF(Old!M800 &lt;&gt; New!M800, Old!M800&amp;CHAR(10)&amp;New!M800, "")</f>
        <v/>
      </c>
      <c r="N800" s="3" t="str">
        <f>IF(Old!N800 &lt;&gt; New!N800, Old!N800&amp;CHAR(10)&amp;New!N800, "")</f>
        <v/>
      </c>
      <c r="O800" s="3" t="str">
        <f>IF(Old!O800 &lt;&gt; New!O800, Old!O800&amp;CHAR(10)&amp;New!O800, "")</f>
        <v/>
      </c>
      <c r="P800" s="3" t="str">
        <f>IF(Old!P800 &lt;&gt; New!P800, Old!P800&amp;CHAR(10)&amp;New!P800, "")</f>
        <v/>
      </c>
      <c r="Q800" s="3" t="str">
        <f>IF(Old!Q800 &lt;&gt; New!Q800, Old!Q800&amp;CHAR(10)&amp;New!Q800, "")</f>
        <v/>
      </c>
    </row>
    <row r="801" spans="1:17" ht="28.8">
      <c r="A801" s="3" t="str">
        <f>IF(Old!A801 &lt;&gt; New!A801, Old!A801&amp;CHAR(10)&amp;New!A801, "")</f>
        <v/>
      </c>
      <c r="B801" s="3" t="str">
        <f>IF(Old!B801 &lt;&gt; New!B801, Old!B801&amp;CHAR(10)&amp;New!B801, "")</f>
        <v/>
      </c>
      <c r="C801" s="3" t="str">
        <f>IF(Old!C801 &lt;&gt; New!C801, Old!C801&amp;CHAR(10)&amp;New!C801, "")</f>
        <v/>
      </c>
      <c r="D801" s="3" t="str">
        <f>IF(Old!D801 &lt;&gt; New!D801, Old!D801&amp;CHAR(10)&amp;New!D801, "")</f>
        <v/>
      </c>
      <c r="E801" s="3" t="str">
        <f>IF(Old!E801 &lt;&gt; New!E801, Old!E801&amp;CHAR(10)&amp;New!E801, "")</f>
        <v/>
      </c>
      <c r="F801" s="3" t="str">
        <f>IF(Old!F801 &lt;&gt; New!F801, Old!F801&amp;CHAR(10)&amp;New!F801, "")</f>
        <v/>
      </c>
      <c r="G801" s="3" t="str">
        <f>IF(Old!G801 &lt;&gt; New!G801, Old!G801&amp;CHAR(10)&amp;New!G801, "")</f>
        <v/>
      </c>
      <c r="H801" s="3" t="str">
        <f>IF(Old!H801 &lt;&gt; New!H801, Old!H801&amp;CHAR(10)&amp;New!H801, "")</f>
        <v/>
      </c>
      <c r="I801" s="3" t="str">
        <f>IF(Old!I801 &lt;&gt; New!I801, Old!I801&amp;CHAR(10)&amp;New!I801, "")</f>
        <v/>
      </c>
      <c r="J801" s="3" t="str">
        <f>IF(Old!J801 &lt;&gt; New!J801, Old!J801&amp;CHAR(10)&amp;New!J801, "")</f>
        <v/>
      </c>
      <c r="K801" s="3" t="str">
        <f>IF(Old!K801 &lt;&gt; New!K801, Old!K801&amp;CHAR(10)&amp;New!K801, "")</f>
        <v/>
      </c>
      <c r="L801" s="3" t="str">
        <f>IF(Old!L801 &lt;&gt; New!L801, Old!L801&amp;CHAR(10)&amp;New!L801, "")</f>
        <v/>
      </c>
      <c r="M801" s="3" t="str">
        <f>IF(Old!M801 &lt;&gt; New!M801, Old!M801&amp;CHAR(10)&amp;New!M801, "")</f>
        <v/>
      </c>
      <c r="N801" s="3" t="str">
        <f>IF(Old!N801 &lt;&gt; New!N801, Old!N801&amp;CHAR(10)&amp;New!N801, "")</f>
        <v/>
      </c>
      <c r="O801" s="3" t="str">
        <f>IF(Old!O801 &lt;&gt; New!O801, Old!O801&amp;CHAR(10)&amp;New!O801, "")</f>
        <v/>
      </c>
      <c r="P801" s="3" t="str">
        <f>IF(Old!P801 &lt;&gt; New!P801, Old!P801&amp;CHAR(10)&amp;New!P801, "")</f>
        <v/>
      </c>
      <c r="Q801" s="3" t="str">
        <f>IF(Old!Q801 &lt;&gt; New!Q801, Old!Q801&amp;CHAR(10)&amp;New!Q801, "")</f>
        <v/>
      </c>
    </row>
    <row r="802" spans="1:17" ht="28.8">
      <c r="A802" s="3" t="str">
        <f>IF(Old!A802 &lt;&gt; New!A802, Old!A802&amp;CHAR(10)&amp;New!A802, "")</f>
        <v/>
      </c>
      <c r="B802" s="3" t="str">
        <f>IF(Old!B802 &lt;&gt; New!B802, Old!B802&amp;CHAR(10)&amp;New!B802, "")</f>
        <v/>
      </c>
      <c r="C802" s="3" t="str">
        <f>IF(Old!C802 &lt;&gt; New!C802, Old!C802&amp;CHAR(10)&amp;New!C802, "")</f>
        <v/>
      </c>
      <c r="D802" s="3" t="str">
        <f>IF(Old!D802 &lt;&gt; New!D802, Old!D802&amp;CHAR(10)&amp;New!D802, "")</f>
        <v/>
      </c>
      <c r="E802" s="3" t="str">
        <f>IF(Old!E802 &lt;&gt; New!E802, Old!E802&amp;CHAR(10)&amp;New!E802, "")</f>
        <v/>
      </c>
      <c r="F802" s="3" t="str">
        <f>IF(Old!F802 &lt;&gt; New!F802, Old!F802&amp;CHAR(10)&amp;New!F802, "")</f>
        <v/>
      </c>
      <c r="G802" s="3" t="str">
        <f>IF(Old!G802 &lt;&gt; New!G802, Old!G802&amp;CHAR(10)&amp;New!G802, "")</f>
        <v/>
      </c>
      <c r="H802" s="3" t="str">
        <f>IF(Old!H802 &lt;&gt; New!H802, Old!H802&amp;CHAR(10)&amp;New!H802, "")</f>
        <v/>
      </c>
      <c r="I802" s="3" t="str">
        <f>IF(Old!I802 &lt;&gt; New!I802, Old!I802&amp;CHAR(10)&amp;New!I802, "")</f>
        <v/>
      </c>
      <c r="J802" s="3" t="str">
        <f>IF(Old!J802 &lt;&gt; New!J802, Old!J802&amp;CHAR(10)&amp;New!J802, "")</f>
        <v/>
      </c>
      <c r="K802" s="3" t="str">
        <f>IF(Old!K802 &lt;&gt; New!K802, Old!K802&amp;CHAR(10)&amp;New!K802, "")</f>
        <v/>
      </c>
      <c r="L802" s="3" t="str">
        <f>IF(Old!L802 &lt;&gt; New!L802, Old!L802&amp;CHAR(10)&amp;New!L802, "")</f>
        <v/>
      </c>
      <c r="M802" s="3" t="str">
        <f>IF(Old!M802 &lt;&gt; New!M802, Old!M802&amp;CHAR(10)&amp;New!M802, "")</f>
        <v/>
      </c>
      <c r="N802" s="3" t="str">
        <f>IF(Old!N802 &lt;&gt; New!N802, Old!N802&amp;CHAR(10)&amp;New!N802, "")</f>
        <v/>
      </c>
      <c r="O802" s="3" t="str">
        <f>IF(Old!O802 &lt;&gt; New!O802, Old!O802&amp;CHAR(10)&amp;New!O802, "")</f>
        <v/>
      </c>
      <c r="P802" s="3" t="str">
        <f>IF(Old!P802 &lt;&gt; New!P802, Old!P802&amp;CHAR(10)&amp;New!P802, "")</f>
        <v/>
      </c>
      <c r="Q802" s="3" t="str">
        <f>IF(Old!Q802 &lt;&gt; New!Q802, Old!Q802&amp;CHAR(10)&amp;New!Q802, "")</f>
        <v/>
      </c>
    </row>
    <row r="803" spans="1:17" ht="28.8">
      <c r="A803" s="3" t="str">
        <f>IF(Old!A803 &lt;&gt; New!A803, Old!A803&amp;CHAR(10)&amp;New!A803, "")</f>
        <v/>
      </c>
      <c r="B803" s="3" t="str">
        <f>IF(Old!B803 &lt;&gt; New!B803, Old!B803&amp;CHAR(10)&amp;New!B803, "")</f>
        <v/>
      </c>
      <c r="C803" s="3" t="str">
        <f>IF(Old!C803 &lt;&gt; New!C803, Old!C803&amp;CHAR(10)&amp;New!C803, "")</f>
        <v/>
      </c>
      <c r="D803" s="3" t="str">
        <f>IF(Old!D803 &lt;&gt; New!D803, Old!D803&amp;CHAR(10)&amp;New!D803, "")</f>
        <v/>
      </c>
      <c r="E803" s="3" t="str">
        <f>IF(Old!E803 &lt;&gt; New!E803, Old!E803&amp;CHAR(10)&amp;New!E803, "")</f>
        <v/>
      </c>
      <c r="F803" s="3" t="str">
        <f>IF(Old!F803 &lt;&gt; New!F803, Old!F803&amp;CHAR(10)&amp;New!F803, "")</f>
        <v/>
      </c>
      <c r="G803" s="3" t="str">
        <f>IF(Old!G803 &lt;&gt; New!G803, Old!G803&amp;CHAR(10)&amp;New!G803, "")</f>
        <v/>
      </c>
      <c r="H803" s="3" t="str">
        <f>IF(Old!H803 &lt;&gt; New!H803, Old!H803&amp;CHAR(10)&amp;New!H803, "")</f>
        <v/>
      </c>
      <c r="I803" s="3" t="str">
        <f>IF(Old!I803 &lt;&gt; New!I803, Old!I803&amp;CHAR(10)&amp;New!I803, "")</f>
        <v/>
      </c>
      <c r="J803" s="3" t="str">
        <f>IF(Old!J803 &lt;&gt; New!J803, Old!J803&amp;CHAR(10)&amp;New!J803, "")</f>
        <v/>
      </c>
      <c r="K803" s="3" t="str">
        <f>IF(Old!K803 &lt;&gt; New!K803, Old!K803&amp;CHAR(10)&amp;New!K803, "")</f>
        <v/>
      </c>
      <c r="L803" s="3" t="str">
        <f>IF(Old!L803 &lt;&gt; New!L803, Old!L803&amp;CHAR(10)&amp;New!L803, "")</f>
        <v/>
      </c>
      <c r="M803" s="3" t="str">
        <f>IF(Old!M803 &lt;&gt; New!M803, Old!M803&amp;CHAR(10)&amp;New!M803, "")</f>
        <v/>
      </c>
      <c r="N803" s="3" t="str">
        <f>IF(Old!N803 &lt;&gt; New!N803, Old!N803&amp;CHAR(10)&amp;New!N803, "")</f>
        <v/>
      </c>
      <c r="O803" s="3" t="str">
        <f>IF(Old!O803 &lt;&gt; New!O803, Old!O803&amp;CHAR(10)&amp;New!O803, "")</f>
        <v/>
      </c>
      <c r="P803" s="3" t="str">
        <f>IF(Old!P803 &lt;&gt; New!P803, Old!P803&amp;CHAR(10)&amp;New!P803, "")</f>
        <v/>
      </c>
      <c r="Q803" s="3" t="str">
        <f>IF(Old!Q803 &lt;&gt; New!Q803, Old!Q803&amp;CHAR(10)&amp;New!Q803, "")</f>
        <v/>
      </c>
    </row>
    <row r="804" spans="1:17" ht="28.8">
      <c r="A804" s="3" t="str">
        <f>IF(Old!A804 &lt;&gt; New!A804, Old!A804&amp;CHAR(10)&amp;New!A804, "")</f>
        <v/>
      </c>
      <c r="B804" s="3" t="str">
        <f>IF(Old!B804 &lt;&gt; New!B804, Old!B804&amp;CHAR(10)&amp;New!B804, "")</f>
        <v/>
      </c>
      <c r="C804" s="3" t="str">
        <f>IF(Old!C804 &lt;&gt; New!C804, Old!C804&amp;CHAR(10)&amp;New!C804, "")</f>
        <v/>
      </c>
      <c r="D804" s="3" t="str">
        <f>IF(Old!D804 &lt;&gt; New!D804, Old!D804&amp;CHAR(10)&amp;New!D804, "")</f>
        <v/>
      </c>
      <c r="E804" s="3" t="str">
        <f>IF(Old!E804 &lt;&gt; New!E804, Old!E804&amp;CHAR(10)&amp;New!E804, "")</f>
        <v/>
      </c>
      <c r="F804" s="3" t="str">
        <f>IF(Old!F804 &lt;&gt; New!F804, Old!F804&amp;CHAR(10)&amp;New!F804, "")</f>
        <v/>
      </c>
      <c r="G804" s="3" t="str">
        <f>IF(Old!G804 &lt;&gt; New!G804, Old!G804&amp;CHAR(10)&amp;New!G804, "")</f>
        <v/>
      </c>
      <c r="H804" s="3" t="str">
        <f>IF(Old!H804 &lt;&gt; New!H804, Old!H804&amp;CHAR(10)&amp;New!H804, "")</f>
        <v/>
      </c>
      <c r="I804" s="3" t="str">
        <f>IF(Old!I804 &lt;&gt; New!I804, Old!I804&amp;CHAR(10)&amp;New!I804, "")</f>
        <v/>
      </c>
      <c r="J804" s="3" t="str">
        <f>IF(Old!J804 &lt;&gt; New!J804, Old!J804&amp;CHAR(10)&amp;New!J804, "")</f>
        <v/>
      </c>
      <c r="K804" s="3" t="str">
        <f>IF(Old!K804 &lt;&gt; New!K804, Old!K804&amp;CHAR(10)&amp;New!K804, "")</f>
        <v/>
      </c>
      <c r="L804" s="3" t="str">
        <f>IF(Old!L804 &lt;&gt; New!L804, Old!L804&amp;CHAR(10)&amp;New!L804, "")</f>
        <v/>
      </c>
      <c r="M804" s="3" t="str">
        <f>IF(Old!M804 &lt;&gt; New!M804, Old!M804&amp;CHAR(10)&amp;New!M804, "")</f>
        <v/>
      </c>
      <c r="N804" s="3" t="str">
        <f>IF(Old!N804 &lt;&gt; New!N804, Old!N804&amp;CHAR(10)&amp;New!N804, "")</f>
        <v/>
      </c>
      <c r="O804" s="3" t="str">
        <f>IF(Old!O804 &lt;&gt; New!O804, Old!O804&amp;CHAR(10)&amp;New!O804, "")</f>
        <v/>
      </c>
      <c r="P804" s="3" t="str">
        <f>IF(Old!P804 &lt;&gt; New!P804, Old!P804&amp;CHAR(10)&amp;New!P804, "")</f>
        <v/>
      </c>
      <c r="Q804" s="3" t="str">
        <f>IF(Old!Q804 &lt;&gt; New!Q804, Old!Q804&amp;CHAR(10)&amp;New!Q804, "")</f>
        <v/>
      </c>
    </row>
    <row r="805" spans="1:17" ht="28.8">
      <c r="A805" s="3" t="str">
        <f>IF(Old!A805 &lt;&gt; New!A805, Old!A805&amp;CHAR(10)&amp;New!A805, "")</f>
        <v/>
      </c>
      <c r="B805" s="3" t="str">
        <f>IF(Old!B805 &lt;&gt; New!B805, Old!B805&amp;CHAR(10)&amp;New!B805, "")</f>
        <v/>
      </c>
      <c r="C805" s="3" t="str">
        <f>IF(Old!C805 &lt;&gt; New!C805, Old!C805&amp;CHAR(10)&amp;New!C805, "")</f>
        <v/>
      </c>
      <c r="D805" s="3" t="str">
        <f>IF(Old!D805 &lt;&gt; New!D805, Old!D805&amp;CHAR(10)&amp;New!D805, "")</f>
        <v/>
      </c>
      <c r="E805" s="3" t="str">
        <f>IF(Old!E805 &lt;&gt; New!E805, Old!E805&amp;CHAR(10)&amp;New!E805, "")</f>
        <v/>
      </c>
      <c r="F805" s="3" t="str">
        <f>IF(Old!F805 &lt;&gt; New!F805, Old!F805&amp;CHAR(10)&amp;New!F805, "")</f>
        <v/>
      </c>
      <c r="G805" s="3" t="str">
        <f>IF(Old!G805 &lt;&gt; New!G805, Old!G805&amp;CHAR(10)&amp;New!G805, "")</f>
        <v/>
      </c>
      <c r="H805" s="3" t="str">
        <f>IF(Old!H805 &lt;&gt; New!H805, Old!H805&amp;CHAR(10)&amp;New!H805, "")</f>
        <v/>
      </c>
      <c r="I805" s="3" t="str">
        <f>IF(Old!I805 &lt;&gt; New!I805, Old!I805&amp;CHAR(10)&amp;New!I805, "")</f>
        <v/>
      </c>
      <c r="J805" s="3" t="str">
        <f>IF(Old!J805 &lt;&gt; New!J805, Old!J805&amp;CHAR(10)&amp;New!J805, "")</f>
        <v/>
      </c>
      <c r="K805" s="3" t="str">
        <f>IF(Old!K805 &lt;&gt; New!K805, Old!K805&amp;CHAR(10)&amp;New!K805, "")</f>
        <v/>
      </c>
      <c r="L805" s="3" t="str">
        <f>IF(Old!L805 &lt;&gt; New!L805, Old!L805&amp;CHAR(10)&amp;New!L805, "")</f>
        <v/>
      </c>
      <c r="M805" s="3" t="str">
        <f>IF(Old!M805 &lt;&gt; New!M805, Old!M805&amp;CHAR(10)&amp;New!M805, "")</f>
        <v/>
      </c>
      <c r="N805" s="3" t="str">
        <f>IF(Old!N805 &lt;&gt; New!N805, Old!N805&amp;CHAR(10)&amp;New!N805, "")</f>
        <v/>
      </c>
      <c r="O805" s="3" t="str">
        <f>IF(Old!O805 &lt;&gt; New!O805, Old!O805&amp;CHAR(10)&amp;New!O805, "")</f>
        <v/>
      </c>
      <c r="P805" s="3" t="str">
        <f>IF(Old!P805 &lt;&gt; New!P805, Old!P805&amp;CHAR(10)&amp;New!P805, "")</f>
        <v/>
      </c>
      <c r="Q805" s="3" t="str">
        <f>IF(Old!Q805 &lt;&gt; New!Q805, Old!Q805&amp;CHAR(10)&amp;New!Q805, "")</f>
        <v/>
      </c>
    </row>
    <row r="806" spans="1:17" ht="28.8">
      <c r="A806" s="3" t="str">
        <f>IF(Old!A806 &lt;&gt; New!A806, Old!A806&amp;CHAR(10)&amp;New!A806, "")</f>
        <v/>
      </c>
      <c r="B806" s="3" t="str">
        <f>IF(Old!B806 &lt;&gt; New!B806, Old!B806&amp;CHAR(10)&amp;New!B806, "")</f>
        <v/>
      </c>
      <c r="C806" s="3" t="str">
        <f>IF(Old!C806 &lt;&gt; New!C806, Old!C806&amp;CHAR(10)&amp;New!C806, "")</f>
        <v/>
      </c>
      <c r="D806" s="3" t="str">
        <f>IF(Old!D806 &lt;&gt; New!D806, Old!D806&amp;CHAR(10)&amp;New!D806, "")</f>
        <v/>
      </c>
      <c r="E806" s="3" t="str">
        <f>IF(Old!E806 &lt;&gt; New!E806, Old!E806&amp;CHAR(10)&amp;New!E806, "")</f>
        <v/>
      </c>
      <c r="F806" s="3" t="str">
        <f>IF(Old!F806 &lt;&gt; New!F806, Old!F806&amp;CHAR(10)&amp;New!F806, "")</f>
        <v/>
      </c>
      <c r="G806" s="3" t="str">
        <f>IF(Old!G806 &lt;&gt; New!G806, Old!G806&amp;CHAR(10)&amp;New!G806, "")</f>
        <v/>
      </c>
      <c r="H806" s="3" t="str">
        <f>IF(Old!H806 &lt;&gt; New!H806, Old!H806&amp;CHAR(10)&amp;New!H806, "")</f>
        <v/>
      </c>
      <c r="I806" s="3" t="str">
        <f>IF(Old!I806 &lt;&gt; New!I806, Old!I806&amp;CHAR(10)&amp;New!I806, "")</f>
        <v/>
      </c>
      <c r="J806" s="3" t="str">
        <f>IF(Old!J806 &lt;&gt; New!J806, Old!J806&amp;CHAR(10)&amp;New!J806, "")</f>
        <v/>
      </c>
      <c r="K806" s="3" t="str">
        <f>IF(Old!K806 &lt;&gt; New!K806, Old!K806&amp;CHAR(10)&amp;New!K806, "")</f>
        <v/>
      </c>
      <c r="L806" s="3" t="str">
        <f>IF(Old!L806 &lt;&gt; New!L806, Old!L806&amp;CHAR(10)&amp;New!L806, "")</f>
        <v/>
      </c>
      <c r="M806" s="3" t="str">
        <f>IF(Old!M806 &lt;&gt; New!M806, Old!M806&amp;CHAR(10)&amp;New!M806, "")</f>
        <v/>
      </c>
      <c r="N806" s="3" t="str">
        <f>IF(Old!N806 &lt;&gt; New!N806, Old!N806&amp;CHAR(10)&amp;New!N806, "")</f>
        <v/>
      </c>
      <c r="O806" s="3" t="str">
        <f>IF(Old!O806 &lt;&gt; New!O806, Old!O806&amp;CHAR(10)&amp;New!O806, "")</f>
        <v/>
      </c>
      <c r="P806" s="3" t="str">
        <f>IF(Old!P806 &lt;&gt; New!P806, Old!P806&amp;CHAR(10)&amp;New!P806, "")</f>
        <v/>
      </c>
      <c r="Q806" s="3" t="str">
        <f>IF(Old!Q806 &lt;&gt; New!Q806, Old!Q806&amp;CHAR(10)&amp;New!Q806, "")</f>
        <v/>
      </c>
    </row>
    <row r="807" spans="1:17" ht="28.8">
      <c r="A807" s="3" t="str">
        <f>IF(Old!A807 &lt;&gt; New!A807, Old!A807&amp;CHAR(10)&amp;New!A807, "")</f>
        <v/>
      </c>
      <c r="B807" s="3" t="str">
        <f>IF(Old!B807 &lt;&gt; New!B807, Old!B807&amp;CHAR(10)&amp;New!B807, "")</f>
        <v/>
      </c>
      <c r="C807" s="3" t="str">
        <f>IF(Old!C807 &lt;&gt; New!C807, Old!C807&amp;CHAR(10)&amp;New!C807, "")</f>
        <v/>
      </c>
      <c r="D807" s="3" t="str">
        <f>IF(Old!D807 &lt;&gt; New!D807, Old!D807&amp;CHAR(10)&amp;New!D807, "")</f>
        <v/>
      </c>
      <c r="E807" s="3" t="str">
        <f>IF(Old!E807 &lt;&gt; New!E807, Old!E807&amp;CHAR(10)&amp;New!E807, "")</f>
        <v/>
      </c>
      <c r="F807" s="3" t="str">
        <f>IF(Old!F807 &lt;&gt; New!F807, Old!F807&amp;CHAR(10)&amp;New!F807, "")</f>
        <v/>
      </c>
      <c r="G807" s="3" t="str">
        <f>IF(Old!G807 &lt;&gt; New!G807, Old!G807&amp;CHAR(10)&amp;New!G807, "")</f>
        <v/>
      </c>
      <c r="H807" s="3" t="str">
        <f>IF(Old!H807 &lt;&gt; New!H807, Old!H807&amp;CHAR(10)&amp;New!H807, "")</f>
        <v/>
      </c>
      <c r="I807" s="3" t="str">
        <f>IF(Old!I807 &lt;&gt; New!I807, Old!I807&amp;CHAR(10)&amp;New!I807, "")</f>
        <v/>
      </c>
      <c r="J807" s="3" t="str">
        <f>IF(Old!J807 &lt;&gt; New!J807, Old!J807&amp;CHAR(10)&amp;New!J807, "")</f>
        <v/>
      </c>
      <c r="K807" s="3" t="str">
        <f>IF(Old!K807 &lt;&gt; New!K807, Old!K807&amp;CHAR(10)&amp;New!K807, "")</f>
        <v/>
      </c>
      <c r="L807" s="3" t="str">
        <f>IF(Old!L807 &lt;&gt; New!L807, Old!L807&amp;CHAR(10)&amp;New!L807, "")</f>
        <v/>
      </c>
      <c r="M807" s="3" t="str">
        <f>IF(Old!M807 &lt;&gt; New!M807, Old!M807&amp;CHAR(10)&amp;New!M807, "")</f>
        <v/>
      </c>
      <c r="N807" s="3" t="str">
        <f>IF(Old!N807 &lt;&gt; New!N807, Old!N807&amp;CHAR(10)&amp;New!N807, "")</f>
        <v/>
      </c>
      <c r="O807" s="3" t="str">
        <f>IF(Old!O807 &lt;&gt; New!O807, Old!O807&amp;CHAR(10)&amp;New!O807, "")</f>
        <v/>
      </c>
      <c r="P807" s="3" t="str">
        <f>IF(Old!P807 &lt;&gt; New!P807, Old!P807&amp;CHAR(10)&amp;New!P807, "")</f>
        <v/>
      </c>
      <c r="Q807" s="3" t="str">
        <f>IF(Old!Q807 &lt;&gt; New!Q807, Old!Q807&amp;CHAR(10)&amp;New!Q807, "")</f>
        <v/>
      </c>
    </row>
    <row r="808" spans="1:17" ht="28.8">
      <c r="A808" s="3" t="str">
        <f>IF(Old!A808 &lt;&gt; New!A808, Old!A808&amp;CHAR(10)&amp;New!A808, "")</f>
        <v/>
      </c>
      <c r="B808" s="3" t="str">
        <f>IF(Old!B808 &lt;&gt; New!B808, Old!B808&amp;CHAR(10)&amp;New!B808, "")</f>
        <v/>
      </c>
      <c r="C808" s="3" t="str">
        <f>IF(Old!C808 &lt;&gt; New!C808, Old!C808&amp;CHAR(10)&amp;New!C808, "")</f>
        <v/>
      </c>
      <c r="D808" s="3" t="str">
        <f>IF(Old!D808 &lt;&gt; New!D808, Old!D808&amp;CHAR(10)&amp;New!D808, "")</f>
        <v/>
      </c>
      <c r="E808" s="3" t="str">
        <f>IF(Old!E808 &lt;&gt; New!E808, Old!E808&amp;CHAR(10)&amp;New!E808, "")</f>
        <v/>
      </c>
      <c r="F808" s="3" t="str">
        <f>IF(Old!F808 &lt;&gt; New!F808, Old!F808&amp;CHAR(10)&amp;New!F808, "")</f>
        <v/>
      </c>
      <c r="G808" s="3" t="str">
        <f>IF(Old!G808 &lt;&gt; New!G808, Old!G808&amp;CHAR(10)&amp;New!G808, "")</f>
        <v/>
      </c>
      <c r="H808" s="3" t="str">
        <f>IF(Old!H808 &lt;&gt; New!H808, Old!H808&amp;CHAR(10)&amp;New!H808, "")</f>
        <v/>
      </c>
      <c r="I808" s="3" t="str">
        <f>IF(Old!I808 &lt;&gt; New!I808, Old!I808&amp;CHAR(10)&amp;New!I808, "")</f>
        <v/>
      </c>
      <c r="J808" s="3" t="str">
        <f>IF(Old!J808 &lt;&gt; New!J808, Old!J808&amp;CHAR(10)&amp;New!J808, "")</f>
        <v/>
      </c>
      <c r="K808" s="3" t="str">
        <f>IF(Old!K808 &lt;&gt; New!K808, Old!K808&amp;CHAR(10)&amp;New!K808, "")</f>
        <v/>
      </c>
      <c r="L808" s="3" t="str">
        <f>IF(Old!L808 &lt;&gt; New!L808, Old!L808&amp;CHAR(10)&amp;New!L808, "")</f>
        <v/>
      </c>
      <c r="M808" s="3" t="str">
        <f>IF(Old!M808 &lt;&gt; New!M808, Old!M808&amp;CHAR(10)&amp;New!M808, "")</f>
        <v/>
      </c>
      <c r="N808" s="3" t="str">
        <f>IF(Old!N808 &lt;&gt; New!N808, Old!N808&amp;CHAR(10)&amp;New!N808, "")</f>
        <v/>
      </c>
      <c r="O808" s="3" t="str">
        <f>IF(Old!O808 &lt;&gt; New!O808, Old!O808&amp;CHAR(10)&amp;New!O808, "")</f>
        <v/>
      </c>
      <c r="P808" s="3" t="str">
        <f>IF(Old!P808 &lt;&gt; New!P808, Old!P808&amp;CHAR(10)&amp;New!P808, "")</f>
        <v/>
      </c>
      <c r="Q808" s="3" t="str">
        <f>IF(Old!Q808 &lt;&gt; New!Q808, Old!Q808&amp;CHAR(10)&amp;New!Q808, "")</f>
        <v/>
      </c>
    </row>
    <row r="809" spans="1:17" ht="28.8">
      <c r="A809" s="3" t="str">
        <f>IF(Old!A809 &lt;&gt; New!A809, Old!A809&amp;CHAR(10)&amp;New!A809, "")</f>
        <v/>
      </c>
      <c r="B809" s="3" t="str">
        <f>IF(Old!B809 &lt;&gt; New!B809, Old!B809&amp;CHAR(10)&amp;New!B809, "")</f>
        <v/>
      </c>
      <c r="C809" s="3" t="str">
        <f>IF(Old!C809 &lt;&gt; New!C809, Old!C809&amp;CHAR(10)&amp;New!C809, "")</f>
        <v/>
      </c>
      <c r="D809" s="3" t="str">
        <f>IF(Old!D809 &lt;&gt; New!D809, Old!D809&amp;CHAR(10)&amp;New!D809, "")</f>
        <v/>
      </c>
      <c r="E809" s="3" t="str">
        <f>IF(Old!E809 &lt;&gt; New!E809, Old!E809&amp;CHAR(10)&amp;New!E809, "")</f>
        <v/>
      </c>
      <c r="F809" s="3" t="str">
        <f>IF(Old!F809 &lt;&gt; New!F809, Old!F809&amp;CHAR(10)&amp;New!F809, "")</f>
        <v/>
      </c>
      <c r="G809" s="3" t="str">
        <f>IF(Old!G809 &lt;&gt; New!G809, Old!G809&amp;CHAR(10)&amp;New!G809, "")</f>
        <v/>
      </c>
      <c r="H809" s="3" t="str">
        <f>IF(Old!H809 &lt;&gt; New!H809, Old!H809&amp;CHAR(10)&amp;New!H809, "")</f>
        <v/>
      </c>
      <c r="I809" s="3" t="str">
        <f>IF(Old!I809 &lt;&gt; New!I809, Old!I809&amp;CHAR(10)&amp;New!I809, "")</f>
        <v/>
      </c>
      <c r="J809" s="3" t="str">
        <f>IF(Old!J809 &lt;&gt; New!J809, Old!J809&amp;CHAR(10)&amp;New!J809, "")</f>
        <v/>
      </c>
      <c r="K809" s="3" t="str">
        <f>IF(Old!K809 &lt;&gt; New!K809, Old!K809&amp;CHAR(10)&amp;New!K809, "")</f>
        <v/>
      </c>
      <c r="L809" s="3" t="str">
        <f>IF(Old!L809 &lt;&gt; New!L809, Old!L809&amp;CHAR(10)&amp;New!L809, "")</f>
        <v/>
      </c>
      <c r="M809" s="3" t="str">
        <f>IF(Old!M809 &lt;&gt; New!M809, Old!M809&amp;CHAR(10)&amp;New!M809, "")</f>
        <v/>
      </c>
      <c r="N809" s="3" t="str">
        <f>IF(Old!N809 &lt;&gt; New!N809, Old!N809&amp;CHAR(10)&amp;New!N809, "")</f>
        <v/>
      </c>
      <c r="O809" s="3" t="str">
        <f>IF(Old!O809 &lt;&gt; New!O809, Old!O809&amp;CHAR(10)&amp;New!O809, "")</f>
        <v/>
      </c>
      <c r="P809" s="3" t="str">
        <f>IF(Old!P809 &lt;&gt; New!P809, Old!P809&amp;CHAR(10)&amp;New!P809, "")</f>
        <v/>
      </c>
      <c r="Q809" s="3" t="str">
        <f>IF(Old!Q809 &lt;&gt; New!Q809, Old!Q809&amp;CHAR(10)&amp;New!Q809, "")</f>
        <v/>
      </c>
    </row>
    <row r="810" spans="1:17" ht="28.8">
      <c r="A810" s="3" t="str">
        <f>IF(Old!A810 &lt;&gt; New!A810, Old!A810&amp;CHAR(10)&amp;New!A810, "")</f>
        <v/>
      </c>
      <c r="B810" s="3" t="str">
        <f>IF(Old!B810 &lt;&gt; New!B810, Old!B810&amp;CHAR(10)&amp;New!B810, "")</f>
        <v/>
      </c>
      <c r="C810" s="3" t="str">
        <f>IF(Old!C810 &lt;&gt; New!C810, Old!C810&amp;CHAR(10)&amp;New!C810, "")</f>
        <v/>
      </c>
      <c r="D810" s="3" t="str">
        <f>IF(Old!D810 &lt;&gt; New!D810, Old!D810&amp;CHAR(10)&amp;New!D810, "")</f>
        <v/>
      </c>
      <c r="E810" s="3" t="str">
        <f>IF(Old!E810 &lt;&gt; New!E810, Old!E810&amp;CHAR(10)&amp;New!E810, "")</f>
        <v/>
      </c>
      <c r="F810" s="3" t="str">
        <f>IF(Old!F810 &lt;&gt; New!F810, Old!F810&amp;CHAR(10)&amp;New!F810, "")</f>
        <v/>
      </c>
      <c r="G810" s="3" t="str">
        <f>IF(Old!G810 &lt;&gt; New!G810, Old!G810&amp;CHAR(10)&amp;New!G810, "")</f>
        <v/>
      </c>
      <c r="H810" s="3" t="str">
        <f>IF(Old!H810 &lt;&gt; New!H810, Old!H810&amp;CHAR(10)&amp;New!H810, "")</f>
        <v/>
      </c>
      <c r="I810" s="3" t="str">
        <f>IF(Old!I810 &lt;&gt; New!I810, Old!I810&amp;CHAR(10)&amp;New!I810, "")</f>
        <v/>
      </c>
      <c r="J810" s="3" t="str">
        <f>IF(Old!J810 &lt;&gt; New!J810, Old!J810&amp;CHAR(10)&amp;New!J810, "")</f>
        <v/>
      </c>
      <c r="K810" s="3" t="str">
        <f>IF(Old!K810 &lt;&gt; New!K810, Old!K810&amp;CHAR(10)&amp;New!K810, "")</f>
        <v/>
      </c>
      <c r="L810" s="3" t="str">
        <f>IF(Old!L810 &lt;&gt; New!L810, Old!L810&amp;CHAR(10)&amp;New!L810, "")</f>
        <v/>
      </c>
      <c r="M810" s="3" t="str">
        <f>IF(Old!M810 &lt;&gt; New!M810, Old!M810&amp;CHAR(10)&amp;New!M810, "")</f>
        <v/>
      </c>
      <c r="N810" s="3" t="str">
        <f>IF(Old!N810 &lt;&gt; New!N810, Old!N810&amp;CHAR(10)&amp;New!N810, "")</f>
        <v/>
      </c>
      <c r="O810" s="3" t="str">
        <f>IF(Old!O810 &lt;&gt; New!O810, Old!O810&amp;CHAR(10)&amp;New!O810, "")</f>
        <v/>
      </c>
      <c r="P810" s="3" t="str">
        <f>IF(Old!P810 &lt;&gt; New!P810, Old!P810&amp;CHAR(10)&amp;New!P810, "")</f>
        <v/>
      </c>
      <c r="Q810" s="3" t="str">
        <f>IF(Old!Q810 &lt;&gt; New!Q810, Old!Q810&amp;CHAR(10)&amp;New!Q810, "")</f>
        <v/>
      </c>
    </row>
    <row r="811" spans="1:17" ht="28.8">
      <c r="A811" s="3" t="str">
        <f>IF(Old!A811 &lt;&gt; New!A811, Old!A811&amp;CHAR(10)&amp;New!A811, "")</f>
        <v/>
      </c>
      <c r="B811" s="3" t="str">
        <f>IF(Old!B811 &lt;&gt; New!B811, Old!B811&amp;CHAR(10)&amp;New!B811, "")</f>
        <v/>
      </c>
      <c r="C811" s="3" t="str">
        <f>IF(Old!C811 &lt;&gt; New!C811, Old!C811&amp;CHAR(10)&amp;New!C811, "")</f>
        <v/>
      </c>
      <c r="D811" s="3" t="str">
        <f>IF(Old!D811 &lt;&gt; New!D811, Old!D811&amp;CHAR(10)&amp;New!D811, "")</f>
        <v/>
      </c>
      <c r="E811" s="3" t="str">
        <f>IF(Old!E811 &lt;&gt; New!E811, Old!E811&amp;CHAR(10)&amp;New!E811, "")</f>
        <v/>
      </c>
      <c r="F811" s="3" t="str">
        <f>IF(Old!F811 &lt;&gt; New!F811, Old!F811&amp;CHAR(10)&amp;New!F811, "")</f>
        <v/>
      </c>
      <c r="G811" s="3" t="str">
        <f>IF(Old!G811 &lt;&gt; New!G811, Old!G811&amp;CHAR(10)&amp;New!G811, "")</f>
        <v/>
      </c>
      <c r="H811" s="3" t="str">
        <f>IF(Old!H811 &lt;&gt; New!H811, Old!H811&amp;CHAR(10)&amp;New!H811, "")</f>
        <v/>
      </c>
      <c r="I811" s="3" t="str">
        <f>IF(Old!I811 &lt;&gt; New!I811, Old!I811&amp;CHAR(10)&amp;New!I811, "")</f>
        <v/>
      </c>
      <c r="J811" s="3" t="str">
        <f>IF(Old!J811 &lt;&gt; New!J811, Old!J811&amp;CHAR(10)&amp;New!J811, "")</f>
        <v/>
      </c>
      <c r="K811" s="3" t="str">
        <f>IF(Old!K811 &lt;&gt; New!K811, Old!K811&amp;CHAR(10)&amp;New!K811, "")</f>
        <v/>
      </c>
      <c r="L811" s="3" t="str">
        <f>IF(Old!L811 &lt;&gt; New!L811, Old!L811&amp;CHAR(10)&amp;New!L811, "")</f>
        <v/>
      </c>
      <c r="M811" s="3" t="str">
        <f>IF(Old!M811 &lt;&gt; New!M811, Old!M811&amp;CHAR(10)&amp;New!M811, "")</f>
        <v/>
      </c>
      <c r="N811" s="3" t="str">
        <f>IF(Old!N811 &lt;&gt; New!N811, Old!N811&amp;CHAR(10)&amp;New!N811, "")</f>
        <v/>
      </c>
      <c r="O811" s="3" t="str">
        <f>IF(Old!O811 &lt;&gt; New!O811, Old!O811&amp;CHAR(10)&amp;New!O811, "")</f>
        <v/>
      </c>
      <c r="P811" s="3" t="str">
        <f>IF(Old!P811 &lt;&gt; New!P811, Old!P811&amp;CHAR(10)&amp;New!P811, "")</f>
        <v/>
      </c>
      <c r="Q811" s="3" t="str">
        <f>IF(Old!Q811 &lt;&gt; New!Q811, Old!Q811&amp;CHAR(10)&amp;New!Q811, "")</f>
        <v/>
      </c>
    </row>
    <row r="812" spans="1:17" ht="28.8">
      <c r="A812" s="3" t="str">
        <f>IF(Old!A812 &lt;&gt; New!A812, Old!A812&amp;CHAR(10)&amp;New!A812, "")</f>
        <v/>
      </c>
      <c r="B812" s="3" t="str">
        <f>IF(Old!B812 &lt;&gt; New!B812, Old!B812&amp;CHAR(10)&amp;New!B812, "")</f>
        <v/>
      </c>
      <c r="C812" s="3" t="str">
        <f>IF(Old!C812 &lt;&gt; New!C812, Old!C812&amp;CHAR(10)&amp;New!C812, "")</f>
        <v/>
      </c>
      <c r="D812" s="3" t="str">
        <f>IF(Old!D812 &lt;&gt; New!D812, Old!D812&amp;CHAR(10)&amp;New!D812, "")</f>
        <v/>
      </c>
      <c r="E812" s="3" t="str">
        <f>IF(Old!E812 &lt;&gt; New!E812, Old!E812&amp;CHAR(10)&amp;New!E812, "")</f>
        <v/>
      </c>
      <c r="F812" s="3" t="str">
        <f>IF(Old!F812 &lt;&gt; New!F812, Old!F812&amp;CHAR(10)&amp;New!F812, "")</f>
        <v/>
      </c>
      <c r="G812" s="3" t="str">
        <f>IF(Old!G812 &lt;&gt; New!G812, Old!G812&amp;CHAR(10)&amp;New!G812, "")</f>
        <v/>
      </c>
      <c r="H812" s="3" t="str">
        <f>IF(Old!H812 &lt;&gt; New!H812, Old!H812&amp;CHAR(10)&amp;New!H812, "")</f>
        <v/>
      </c>
      <c r="I812" s="3" t="str">
        <f>IF(Old!I812 &lt;&gt; New!I812, Old!I812&amp;CHAR(10)&amp;New!I812, "")</f>
        <v/>
      </c>
      <c r="J812" s="3" t="str">
        <f>IF(Old!J812 &lt;&gt; New!J812, Old!J812&amp;CHAR(10)&amp;New!J812, "")</f>
        <v/>
      </c>
      <c r="K812" s="3" t="str">
        <f>IF(Old!K812 &lt;&gt; New!K812, Old!K812&amp;CHAR(10)&amp;New!K812, "")</f>
        <v/>
      </c>
      <c r="L812" s="3" t="str">
        <f>IF(Old!L812 &lt;&gt; New!L812, Old!L812&amp;CHAR(10)&amp;New!L812, "")</f>
        <v/>
      </c>
      <c r="M812" s="3" t="str">
        <f>IF(Old!M812 &lt;&gt; New!M812, Old!M812&amp;CHAR(10)&amp;New!M812, "")</f>
        <v/>
      </c>
      <c r="N812" s="3" t="str">
        <f>IF(Old!N812 &lt;&gt; New!N812, Old!N812&amp;CHAR(10)&amp;New!N812, "")</f>
        <v/>
      </c>
      <c r="O812" s="3" t="str">
        <f>IF(Old!O812 &lt;&gt; New!O812, Old!O812&amp;CHAR(10)&amp;New!O812, "")</f>
        <v/>
      </c>
      <c r="P812" s="3" t="str">
        <f>IF(Old!P812 &lt;&gt; New!P812, Old!P812&amp;CHAR(10)&amp;New!P812, "")</f>
        <v/>
      </c>
      <c r="Q812" s="3" t="str">
        <f>IF(Old!Q812 &lt;&gt; New!Q812, Old!Q812&amp;CHAR(10)&amp;New!Q812, "")</f>
        <v/>
      </c>
    </row>
    <row r="813" spans="1:17" ht="28.8">
      <c r="A813" s="3" t="str">
        <f>IF(Old!A813 &lt;&gt; New!A813, Old!A813&amp;CHAR(10)&amp;New!A813, "")</f>
        <v/>
      </c>
      <c r="B813" s="3" t="str">
        <f>IF(Old!B813 &lt;&gt; New!B813, Old!B813&amp;CHAR(10)&amp;New!B813, "")</f>
        <v/>
      </c>
      <c r="C813" s="3" t="str">
        <f>IF(Old!C813 &lt;&gt; New!C813, Old!C813&amp;CHAR(10)&amp;New!C813, "")</f>
        <v/>
      </c>
      <c r="D813" s="3" t="str">
        <f>IF(Old!D813 &lt;&gt; New!D813, Old!D813&amp;CHAR(10)&amp;New!D813, "")</f>
        <v/>
      </c>
      <c r="E813" s="3" t="str">
        <f>IF(Old!E813 &lt;&gt; New!E813, Old!E813&amp;CHAR(10)&amp;New!E813, "")</f>
        <v/>
      </c>
      <c r="F813" s="3" t="str">
        <f>IF(Old!F813 &lt;&gt; New!F813, Old!F813&amp;CHAR(10)&amp;New!F813, "")</f>
        <v/>
      </c>
      <c r="G813" s="3" t="str">
        <f>IF(Old!G813 &lt;&gt; New!G813, Old!G813&amp;CHAR(10)&amp;New!G813, "")</f>
        <v/>
      </c>
      <c r="H813" s="3" t="str">
        <f>IF(Old!H813 &lt;&gt; New!H813, Old!H813&amp;CHAR(10)&amp;New!H813, "")</f>
        <v/>
      </c>
      <c r="I813" s="3" t="str">
        <f>IF(Old!I813 &lt;&gt; New!I813, Old!I813&amp;CHAR(10)&amp;New!I813, "")</f>
        <v/>
      </c>
      <c r="J813" s="3" t="str">
        <f>IF(Old!J813 &lt;&gt; New!J813, Old!J813&amp;CHAR(10)&amp;New!J813, "")</f>
        <v/>
      </c>
      <c r="K813" s="3" t="str">
        <f>IF(Old!K813 &lt;&gt; New!K813, Old!K813&amp;CHAR(10)&amp;New!K813, "")</f>
        <v/>
      </c>
      <c r="L813" s="3" t="str">
        <f>IF(Old!L813 &lt;&gt; New!L813, Old!L813&amp;CHAR(10)&amp;New!L813, "")</f>
        <v/>
      </c>
      <c r="M813" s="3" t="str">
        <f>IF(Old!M813 &lt;&gt; New!M813, Old!M813&amp;CHAR(10)&amp;New!M813, "")</f>
        <v/>
      </c>
      <c r="N813" s="3" t="str">
        <f>IF(Old!N813 &lt;&gt; New!N813, Old!N813&amp;CHAR(10)&amp;New!N813, "")</f>
        <v/>
      </c>
      <c r="O813" s="3" t="str">
        <f>IF(Old!O813 &lt;&gt; New!O813, Old!O813&amp;CHAR(10)&amp;New!O813, "")</f>
        <v/>
      </c>
      <c r="P813" s="3" t="str">
        <f>IF(Old!P813 &lt;&gt; New!P813, Old!P813&amp;CHAR(10)&amp;New!P813, "")</f>
        <v/>
      </c>
      <c r="Q813" s="3" t="str">
        <f>IF(Old!Q813 &lt;&gt; New!Q813, Old!Q813&amp;CHAR(10)&amp;New!Q813, "")</f>
        <v/>
      </c>
    </row>
    <row r="814" spans="1:17" ht="28.8">
      <c r="A814" s="3" t="str">
        <f>IF(Old!A814 &lt;&gt; New!A814, Old!A814&amp;CHAR(10)&amp;New!A814, "")</f>
        <v/>
      </c>
      <c r="B814" s="3" t="str">
        <f>IF(Old!B814 &lt;&gt; New!B814, Old!B814&amp;CHAR(10)&amp;New!B814, "")</f>
        <v/>
      </c>
      <c r="C814" s="3" t="str">
        <f>IF(Old!C814 &lt;&gt; New!C814, Old!C814&amp;CHAR(10)&amp;New!C814, "")</f>
        <v/>
      </c>
      <c r="D814" s="3" t="str">
        <f>IF(Old!D814 &lt;&gt; New!D814, Old!D814&amp;CHAR(10)&amp;New!D814, "")</f>
        <v/>
      </c>
      <c r="E814" s="3" t="str">
        <f>IF(Old!E814 &lt;&gt; New!E814, Old!E814&amp;CHAR(10)&amp;New!E814, "")</f>
        <v/>
      </c>
      <c r="F814" s="3" t="str">
        <f>IF(Old!F814 &lt;&gt; New!F814, Old!F814&amp;CHAR(10)&amp;New!F814, "")</f>
        <v/>
      </c>
      <c r="G814" s="3" t="str">
        <f>IF(Old!G814 &lt;&gt; New!G814, Old!G814&amp;CHAR(10)&amp;New!G814, "")</f>
        <v/>
      </c>
      <c r="H814" s="3" t="str">
        <f>IF(Old!H814 &lt;&gt; New!H814, Old!H814&amp;CHAR(10)&amp;New!H814, "")</f>
        <v/>
      </c>
      <c r="I814" s="3" t="str">
        <f>IF(Old!I814 &lt;&gt; New!I814, Old!I814&amp;CHAR(10)&amp;New!I814, "")</f>
        <v/>
      </c>
      <c r="J814" s="3" t="str">
        <f>IF(Old!J814 &lt;&gt; New!J814, Old!J814&amp;CHAR(10)&amp;New!J814, "")</f>
        <v/>
      </c>
      <c r="K814" s="3" t="str">
        <f>IF(Old!K814 &lt;&gt; New!K814, Old!K814&amp;CHAR(10)&amp;New!K814, "")</f>
        <v/>
      </c>
      <c r="L814" s="3" t="str">
        <f>IF(Old!L814 &lt;&gt; New!L814, Old!L814&amp;CHAR(10)&amp;New!L814, "")</f>
        <v/>
      </c>
      <c r="M814" s="3" t="str">
        <f>IF(Old!M814 &lt;&gt; New!M814, Old!M814&amp;CHAR(10)&amp;New!M814, "")</f>
        <v/>
      </c>
      <c r="N814" s="3" t="str">
        <f>IF(Old!N814 &lt;&gt; New!N814, Old!N814&amp;CHAR(10)&amp;New!N814, "")</f>
        <v/>
      </c>
      <c r="O814" s="3" t="str">
        <f>IF(Old!O814 &lt;&gt; New!O814, Old!O814&amp;CHAR(10)&amp;New!O814, "")</f>
        <v/>
      </c>
      <c r="P814" s="3" t="str">
        <f>IF(Old!P814 &lt;&gt; New!P814, Old!P814&amp;CHAR(10)&amp;New!P814, "")</f>
        <v/>
      </c>
      <c r="Q814" s="3" t="str">
        <f>IF(Old!Q814 &lt;&gt; New!Q814, Old!Q814&amp;CHAR(10)&amp;New!Q814, "")</f>
        <v/>
      </c>
    </row>
    <row r="815" spans="1:17" ht="28.8">
      <c r="A815" s="3" t="str">
        <f>IF(Old!A815 &lt;&gt; New!A815, Old!A815&amp;CHAR(10)&amp;New!A815, "")</f>
        <v/>
      </c>
      <c r="B815" s="3" t="str">
        <f>IF(Old!B815 &lt;&gt; New!B815, Old!B815&amp;CHAR(10)&amp;New!B815, "")</f>
        <v/>
      </c>
      <c r="C815" s="3" t="str">
        <f>IF(Old!C815 &lt;&gt; New!C815, Old!C815&amp;CHAR(10)&amp;New!C815, "")</f>
        <v/>
      </c>
      <c r="D815" s="3" t="str">
        <f>IF(Old!D815 &lt;&gt; New!D815, Old!D815&amp;CHAR(10)&amp;New!D815, "")</f>
        <v/>
      </c>
      <c r="E815" s="3" t="str">
        <f>IF(Old!E815 &lt;&gt; New!E815, Old!E815&amp;CHAR(10)&amp;New!E815, "")</f>
        <v/>
      </c>
      <c r="F815" s="3" t="str">
        <f>IF(Old!F815 &lt;&gt; New!F815, Old!F815&amp;CHAR(10)&amp;New!F815, "")</f>
        <v/>
      </c>
      <c r="G815" s="3" t="str">
        <f>IF(Old!G815 &lt;&gt; New!G815, Old!G815&amp;CHAR(10)&amp;New!G815, "")</f>
        <v/>
      </c>
      <c r="H815" s="3" t="str">
        <f>IF(Old!H815 &lt;&gt; New!H815, Old!H815&amp;CHAR(10)&amp;New!H815, "")</f>
        <v/>
      </c>
      <c r="I815" s="3" t="str">
        <f>IF(Old!I815 &lt;&gt; New!I815, Old!I815&amp;CHAR(10)&amp;New!I815, "")</f>
        <v/>
      </c>
      <c r="J815" s="3" t="str">
        <f>IF(Old!J815 &lt;&gt; New!J815, Old!J815&amp;CHAR(10)&amp;New!J815, "")</f>
        <v/>
      </c>
      <c r="K815" s="3" t="str">
        <f>IF(Old!K815 &lt;&gt; New!K815, Old!K815&amp;CHAR(10)&amp;New!K815, "")</f>
        <v/>
      </c>
      <c r="L815" s="3" t="str">
        <f>IF(Old!L815 &lt;&gt; New!L815, Old!L815&amp;CHAR(10)&amp;New!L815, "")</f>
        <v/>
      </c>
      <c r="M815" s="3" t="str">
        <f>IF(Old!M815 &lt;&gt; New!M815, Old!M815&amp;CHAR(10)&amp;New!M815, "")</f>
        <v/>
      </c>
      <c r="N815" s="3" t="str">
        <f>IF(Old!N815 &lt;&gt; New!N815, Old!N815&amp;CHAR(10)&amp;New!N815, "")</f>
        <v/>
      </c>
      <c r="O815" s="3" t="str">
        <f>IF(Old!O815 &lt;&gt; New!O815, Old!O815&amp;CHAR(10)&amp;New!O815, "")</f>
        <v/>
      </c>
      <c r="P815" s="3" t="str">
        <f>IF(Old!P815 &lt;&gt; New!P815, Old!P815&amp;CHAR(10)&amp;New!P815, "")</f>
        <v/>
      </c>
      <c r="Q815" s="3" t="str">
        <f>IF(Old!Q815 &lt;&gt; New!Q815, Old!Q815&amp;CHAR(10)&amp;New!Q815, "")</f>
        <v/>
      </c>
    </row>
    <row r="816" spans="1:17" ht="28.8">
      <c r="A816" s="3" t="str">
        <f>IF(Old!A816 &lt;&gt; New!A816, Old!A816&amp;CHAR(10)&amp;New!A816, "")</f>
        <v/>
      </c>
      <c r="B816" s="3" t="str">
        <f>IF(Old!B816 &lt;&gt; New!B816, Old!B816&amp;CHAR(10)&amp;New!B816, "")</f>
        <v/>
      </c>
      <c r="C816" s="3" t="str">
        <f>IF(Old!C816 &lt;&gt; New!C816, Old!C816&amp;CHAR(10)&amp;New!C816, "")</f>
        <v/>
      </c>
      <c r="D816" s="3" t="str">
        <f>IF(Old!D816 &lt;&gt; New!D816, Old!D816&amp;CHAR(10)&amp;New!D816, "")</f>
        <v/>
      </c>
      <c r="E816" s="3" t="str">
        <f>IF(Old!E816 &lt;&gt; New!E816, Old!E816&amp;CHAR(10)&amp;New!E816, "")</f>
        <v/>
      </c>
      <c r="F816" s="3" t="str">
        <f>IF(Old!F816 &lt;&gt; New!F816, Old!F816&amp;CHAR(10)&amp;New!F816, "")</f>
        <v/>
      </c>
      <c r="G816" s="3" t="str">
        <f>IF(Old!G816 &lt;&gt; New!G816, Old!G816&amp;CHAR(10)&amp;New!G816, "")</f>
        <v/>
      </c>
      <c r="H816" s="3" t="str">
        <f>IF(Old!H816 &lt;&gt; New!H816, Old!H816&amp;CHAR(10)&amp;New!H816, "")</f>
        <v/>
      </c>
      <c r="I816" s="3" t="str">
        <f>IF(Old!I816 &lt;&gt; New!I816, Old!I816&amp;CHAR(10)&amp;New!I816, "")</f>
        <v/>
      </c>
      <c r="J816" s="3" t="str">
        <f>IF(Old!J816 &lt;&gt; New!J816, Old!J816&amp;CHAR(10)&amp;New!J816, "")</f>
        <v/>
      </c>
      <c r="K816" s="3" t="str">
        <f>IF(Old!K816 &lt;&gt; New!K816, Old!K816&amp;CHAR(10)&amp;New!K816, "")</f>
        <v/>
      </c>
      <c r="L816" s="3" t="str">
        <f>IF(Old!L816 &lt;&gt; New!L816, Old!L816&amp;CHAR(10)&amp;New!L816, "")</f>
        <v/>
      </c>
      <c r="M816" s="3" t="str">
        <f>IF(Old!M816 &lt;&gt; New!M816, Old!M816&amp;CHAR(10)&amp;New!M816, "")</f>
        <v/>
      </c>
      <c r="N816" s="3" t="str">
        <f>IF(Old!N816 &lt;&gt; New!N816, Old!N816&amp;CHAR(10)&amp;New!N816, "")</f>
        <v/>
      </c>
      <c r="O816" s="3" t="str">
        <f>IF(Old!O816 &lt;&gt; New!O816, Old!O816&amp;CHAR(10)&amp;New!O816, "")</f>
        <v/>
      </c>
      <c r="P816" s="3" t="str">
        <f>IF(Old!P816 &lt;&gt; New!P816, Old!P816&amp;CHAR(10)&amp;New!P816, "")</f>
        <v/>
      </c>
      <c r="Q816" s="3" t="str">
        <f>IF(Old!Q816 &lt;&gt; New!Q816, Old!Q816&amp;CHAR(10)&amp;New!Q816, "")</f>
        <v/>
      </c>
    </row>
    <row r="817" spans="1:17" ht="28.8">
      <c r="A817" s="3" t="str">
        <f>IF(Old!A817 &lt;&gt; New!A817, Old!A817&amp;CHAR(10)&amp;New!A817, "")</f>
        <v/>
      </c>
      <c r="B817" s="3" t="str">
        <f>IF(Old!B817 &lt;&gt; New!B817, Old!B817&amp;CHAR(10)&amp;New!B817, "")</f>
        <v/>
      </c>
      <c r="C817" s="3" t="str">
        <f>IF(Old!C817 &lt;&gt; New!C817, Old!C817&amp;CHAR(10)&amp;New!C817, "")</f>
        <v/>
      </c>
      <c r="D817" s="3" t="str">
        <f>IF(Old!D817 &lt;&gt; New!D817, Old!D817&amp;CHAR(10)&amp;New!D817, "")</f>
        <v/>
      </c>
      <c r="E817" s="3" t="str">
        <f>IF(Old!E817 &lt;&gt; New!E817, Old!E817&amp;CHAR(10)&amp;New!E817, "")</f>
        <v/>
      </c>
      <c r="F817" s="3" t="str">
        <f>IF(Old!F817 &lt;&gt; New!F817, Old!F817&amp;CHAR(10)&amp;New!F817, "")</f>
        <v/>
      </c>
      <c r="G817" s="3" t="str">
        <f>IF(Old!G817 &lt;&gt; New!G817, Old!G817&amp;CHAR(10)&amp;New!G817, "")</f>
        <v/>
      </c>
      <c r="H817" s="3" t="str">
        <f>IF(Old!H817 &lt;&gt; New!H817, Old!H817&amp;CHAR(10)&amp;New!H817, "")</f>
        <v/>
      </c>
      <c r="I817" s="3" t="str">
        <f>IF(Old!I817 &lt;&gt; New!I817, Old!I817&amp;CHAR(10)&amp;New!I817, "")</f>
        <v/>
      </c>
      <c r="J817" s="3" t="str">
        <f>IF(Old!J817 &lt;&gt; New!J817, Old!J817&amp;CHAR(10)&amp;New!J817, "")</f>
        <v/>
      </c>
      <c r="K817" s="3" t="str">
        <f>IF(Old!K817 &lt;&gt; New!K817, Old!K817&amp;CHAR(10)&amp;New!K817, "")</f>
        <v/>
      </c>
      <c r="L817" s="3" t="str">
        <f>IF(Old!L817 &lt;&gt; New!L817, Old!L817&amp;CHAR(10)&amp;New!L817, "")</f>
        <v/>
      </c>
      <c r="M817" s="3" t="str">
        <f>IF(Old!M817 &lt;&gt; New!M817, Old!M817&amp;CHAR(10)&amp;New!M817, "")</f>
        <v/>
      </c>
      <c r="N817" s="3" t="str">
        <f>IF(Old!N817 &lt;&gt; New!N817, Old!N817&amp;CHAR(10)&amp;New!N817, "")</f>
        <v/>
      </c>
      <c r="O817" s="3" t="str">
        <f>IF(Old!O817 &lt;&gt; New!O817, Old!O817&amp;CHAR(10)&amp;New!O817, "")</f>
        <v/>
      </c>
      <c r="P817" s="3" t="str">
        <f>IF(Old!P817 &lt;&gt; New!P817, Old!P817&amp;CHAR(10)&amp;New!P817, "")</f>
        <v/>
      </c>
      <c r="Q817" s="3" t="str">
        <f>IF(Old!Q817 &lt;&gt; New!Q817, Old!Q817&amp;CHAR(10)&amp;New!Q817, "")</f>
        <v/>
      </c>
    </row>
    <row r="818" spans="1:17" ht="28.8">
      <c r="A818" s="3" t="str">
        <f>IF(Old!A818 &lt;&gt; New!A818, Old!A818&amp;CHAR(10)&amp;New!A818, "")</f>
        <v/>
      </c>
      <c r="B818" s="3" t="str">
        <f>IF(Old!B818 &lt;&gt; New!B818, Old!B818&amp;CHAR(10)&amp;New!B818, "")</f>
        <v/>
      </c>
      <c r="C818" s="3" t="str">
        <f>IF(Old!C818 &lt;&gt; New!C818, Old!C818&amp;CHAR(10)&amp;New!C818, "")</f>
        <v/>
      </c>
      <c r="D818" s="3" t="str">
        <f>IF(Old!D818 &lt;&gt; New!D818, Old!D818&amp;CHAR(10)&amp;New!D818, "")</f>
        <v/>
      </c>
      <c r="E818" s="3" t="str">
        <f>IF(Old!E818 &lt;&gt; New!E818, Old!E818&amp;CHAR(10)&amp;New!E818, "")</f>
        <v/>
      </c>
      <c r="F818" s="3" t="str">
        <f>IF(Old!F818 &lt;&gt; New!F818, Old!F818&amp;CHAR(10)&amp;New!F818, "")</f>
        <v/>
      </c>
      <c r="G818" s="3" t="str">
        <f>IF(Old!G818 &lt;&gt; New!G818, Old!G818&amp;CHAR(10)&amp;New!G818, "")</f>
        <v/>
      </c>
      <c r="H818" s="3" t="str">
        <f>IF(Old!H818 &lt;&gt; New!H818, Old!H818&amp;CHAR(10)&amp;New!H818, "")</f>
        <v/>
      </c>
      <c r="I818" s="3" t="str">
        <f>IF(Old!I818 &lt;&gt; New!I818, Old!I818&amp;CHAR(10)&amp;New!I818, "")</f>
        <v/>
      </c>
      <c r="J818" s="3" t="str">
        <f>IF(Old!J818 &lt;&gt; New!J818, Old!J818&amp;CHAR(10)&amp;New!J818, "")</f>
        <v/>
      </c>
      <c r="K818" s="3" t="str">
        <f>IF(Old!K818 &lt;&gt; New!K818, Old!K818&amp;CHAR(10)&amp;New!K818, "")</f>
        <v/>
      </c>
      <c r="L818" s="3" t="str">
        <f>IF(Old!L818 &lt;&gt; New!L818, Old!L818&amp;CHAR(10)&amp;New!L818, "")</f>
        <v/>
      </c>
      <c r="M818" s="3" t="str">
        <f>IF(Old!M818 &lt;&gt; New!M818, Old!M818&amp;CHAR(10)&amp;New!M818, "")</f>
        <v/>
      </c>
      <c r="N818" s="3" t="str">
        <f>IF(Old!N818 &lt;&gt; New!N818, Old!N818&amp;CHAR(10)&amp;New!N818, "")</f>
        <v/>
      </c>
      <c r="O818" s="3" t="str">
        <f>IF(Old!O818 &lt;&gt; New!O818, Old!O818&amp;CHAR(10)&amp;New!O818, "")</f>
        <v/>
      </c>
      <c r="P818" s="3" t="str">
        <f>IF(Old!P818 &lt;&gt; New!P818, Old!P818&amp;CHAR(10)&amp;New!P818, "")</f>
        <v/>
      </c>
      <c r="Q818" s="3" t="str">
        <f>IF(Old!Q818 &lt;&gt; New!Q818, Old!Q818&amp;CHAR(10)&amp;New!Q818, "")</f>
        <v/>
      </c>
    </row>
    <row r="819" spans="1:17" ht="28.8">
      <c r="A819" s="3" t="str">
        <f>IF(Old!A819 &lt;&gt; New!A819, Old!A819&amp;CHAR(10)&amp;New!A819, "")</f>
        <v/>
      </c>
      <c r="B819" s="3" t="str">
        <f>IF(Old!B819 &lt;&gt; New!B819, Old!B819&amp;CHAR(10)&amp;New!B819, "")</f>
        <v/>
      </c>
      <c r="C819" s="3" t="str">
        <f>IF(Old!C819 &lt;&gt; New!C819, Old!C819&amp;CHAR(10)&amp;New!C819, "")</f>
        <v/>
      </c>
      <c r="D819" s="3" t="str">
        <f>IF(Old!D819 &lt;&gt; New!D819, Old!D819&amp;CHAR(10)&amp;New!D819, "")</f>
        <v/>
      </c>
      <c r="E819" s="3" t="str">
        <f>IF(Old!E819 &lt;&gt; New!E819, Old!E819&amp;CHAR(10)&amp;New!E819, "")</f>
        <v/>
      </c>
      <c r="F819" s="3" t="str">
        <f>IF(Old!F819 &lt;&gt; New!F819, Old!F819&amp;CHAR(10)&amp;New!F819, "")</f>
        <v/>
      </c>
      <c r="G819" s="3" t="str">
        <f>IF(Old!G819 &lt;&gt; New!G819, Old!G819&amp;CHAR(10)&amp;New!G819, "")</f>
        <v/>
      </c>
      <c r="H819" s="3" t="str">
        <f>IF(Old!H819 &lt;&gt; New!H819, Old!H819&amp;CHAR(10)&amp;New!H819, "")</f>
        <v/>
      </c>
      <c r="I819" s="3" t="str">
        <f>IF(Old!I819 &lt;&gt; New!I819, Old!I819&amp;CHAR(10)&amp;New!I819, "")</f>
        <v/>
      </c>
      <c r="J819" s="3" t="str">
        <f>IF(Old!J819 &lt;&gt; New!J819, Old!J819&amp;CHAR(10)&amp;New!J819, "")</f>
        <v/>
      </c>
      <c r="K819" s="3" t="str">
        <f>IF(Old!K819 &lt;&gt; New!K819, Old!K819&amp;CHAR(10)&amp;New!K819, "")</f>
        <v/>
      </c>
      <c r="L819" s="3" t="str">
        <f>IF(Old!L819 &lt;&gt; New!L819, Old!L819&amp;CHAR(10)&amp;New!L819, "")</f>
        <v/>
      </c>
      <c r="M819" s="3" t="str">
        <f>IF(Old!M819 &lt;&gt; New!M819, Old!M819&amp;CHAR(10)&amp;New!M819, "")</f>
        <v/>
      </c>
      <c r="N819" s="3" t="str">
        <f>IF(Old!N819 &lt;&gt; New!N819, Old!N819&amp;CHAR(10)&amp;New!N819, "")</f>
        <v/>
      </c>
      <c r="O819" s="3" t="str">
        <f>IF(Old!O819 &lt;&gt; New!O819, Old!O819&amp;CHAR(10)&amp;New!O819, "")</f>
        <v/>
      </c>
      <c r="P819" s="3" t="str">
        <f>IF(Old!P819 &lt;&gt; New!P819, Old!P819&amp;CHAR(10)&amp;New!P819, "")</f>
        <v/>
      </c>
      <c r="Q819" s="3" t="str">
        <f>IF(Old!Q819 &lt;&gt; New!Q819, Old!Q819&amp;CHAR(10)&amp;New!Q819, "")</f>
        <v/>
      </c>
    </row>
    <row r="820" spans="1:17" ht="28.8">
      <c r="A820" s="3" t="str">
        <f>IF(Old!A820 &lt;&gt; New!A820, Old!A820&amp;CHAR(10)&amp;New!A820, "")</f>
        <v/>
      </c>
      <c r="B820" s="3" t="str">
        <f>IF(Old!B820 &lt;&gt; New!B820, Old!B820&amp;CHAR(10)&amp;New!B820, "")</f>
        <v/>
      </c>
      <c r="C820" s="3" t="str">
        <f>IF(Old!C820 &lt;&gt; New!C820, Old!C820&amp;CHAR(10)&amp;New!C820, "")</f>
        <v/>
      </c>
      <c r="D820" s="3" t="str">
        <f>IF(Old!D820 &lt;&gt; New!D820, Old!D820&amp;CHAR(10)&amp;New!D820, "")</f>
        <v/>
      </c>
      <c r="E820" s="3" t="str">
        <f>IF(Old!E820 &lt;&gt; New!E820, Old!E820&amp;CHAR(10)&amp;New!E820, "")</f>
        <v/>
      </c>
      <c r="F820" s="3" t="str">
        <f>IF(Old!F820 &lt;&gt; New!F820, Old!F820&amp;CHAR(10)&amp;New!F820, "")</f>
        <v/>
      </c>
      <c r="G820" s="3" t="str">
        <f>IF(Old!G820 &lt;&gt; New!G820, Old!G820&amp;CHAR(10)&amp;New!G820, "")</f>
        <v/>
      </c>
      <c r="H820" s="3" t="str">
        <f>IF(Old!H820 &lt;&gt; New!H820, Old!H820&amp;CHAR(10)&amp;New!H820, "")</f>
        <v/>
      </c>
      <c r="I820" s="3" t="str">
        <f>IF(Old!I820 &lt;&gt; New!I820, Old!I820&amp;CHAR(10)&amp;New!I820, "")</f>
        <v/>
      </c>
      <c r="J820" s="3" t="str">
        <f>IF(Old!J820 &lt;&gt; New!J820, Old!J820&amp;CHAR(10)&amp;New!J820, "")</f>
        <v/>
      </c>
      <c r="K820" s="3" t="str">
        <f>IF(Old!K820 &lt;&gt; New!K820, Old!K820&amp;CHAR(10)&amp;New!K820, "")</f>
        <v/>
      </c>
      <c r="L820" s="3" t="str">
        <f>IF(Old!L820 &lt;&gt; New!L820, Old!L820&amp;CHAR(10)&amp;New!L820, "")</f>
        <v/>
      </c>
      <c r="M820" s="3" t="str">
        <f>IF(Old!M820 &lt;&gt; New!M820, Old!M820&amp;CHAR(10)&amp;New!M820, "")</f>
        <v/>
      </c>
      <c r="N820" s="3" t="str">
        <f>IF(Old!N820 &lt;&gt; New!N820, Old!N820&amp;CHAR(10)&amp;New!N820, "")</f>
        <v/>
      </c>
      <c r="O820" s="3" t="str">
        <f>IF(Old!O820 &lt;&gt; New!O820, Old!O820&amp;CHAR(10)&amp;New!O820, "")</f>
        <v/>
      </c>
      <c r="P820" s="3" t="str">
        <f>IF(Old!P820 &lt;&gt; New!P820, Old!P820&amp;CHAR(10)&amp;New!P820, "")</f>
        <v/>
      </c>
      <c r="Q820" s="3" t="str">
        <f>IF(Old!Q820 &lt;&gt; New!Q820, Old!Q820&amp;CHAR(10)&amp;New!Q820, "")</f>
        <v/>
      </c>
    </row>
    <row r="821" spans="1:17" ht="28.8">
      <c r="A821" s="3" t="str">
        <f>IF(Old!A821 &lt;&gt; New!A821, Old!A821&amp;CHAR(10)&amp;New!A821, "")</f>
        <v/>
      </c>
      <c r="B821" s="3" t="str">
        <f>IF(Old!B821 &lt;&gt; New!B821, Old!B821&amp;CHAR(10)&amp;New!B821, "")</f>
        <v/>
      </c>
      <c r="C821" s="3" t="str">
        <f>IF(Old!C821 &lt;&gt; New!C821, Old!C821&amp;CHAR(10)&amp;New!C821, "")</f>
        <v/>
      </c>
      <c r="D821" s="3" t="str">
        <f>IF(Old!D821 &lt;&gt; New!D821, Old!D821&amp;CHAR(10)&amp;New!D821, "")</f>
        <v/>
      </c>
      <c r="E821" s="3" t="str">
        <f>IF(Old!E821 &lt;&gt; New!E821, Old!E821&amp;CHAR(10)&amp;New!E821, "")</f>
        <v/>
      </c>
      <c r="F821" s="3" t="str">
        <f>IF(Old!F821 &lt;&gt; New!F821, Old!F821&amp;CHAR(10)&amp;New!F821, "")</f>
        <v/>
      </c>
      <c r="G821" s="3" t="str">
        <f>IF(Old!G821 &lt;&gt; New!G821, Old!G821&amp;CHAR(10)&amp;New!G821, "")</f>
        <v/>
      </c>
      <c r="H821" s="3" t="str">
        <f>IF(Old!H821 &lt;&gt; New!H821, Old!H821&amp;CHAR(10)&amp;New!H821, "")</f>
        <v/>
      </c>
      <c r="I821" s="3" t="str">
        <f>IF(Old!I821 &lt;&gt; New!I821, Old!I821&amp;CHAR(10)&amp;New!I821, "")</f>
        <v/>
      </c>
      <c r="J821" s="3" t="str">
        <f>IF(Old!J821 &lt;&gt; New!J821, Old!J821&amp;CHAR(10)&amp;New!J821, "")</f>
        <v/>
      </c>
      <c r="K821" s="3" t="str">
        <f>IF(Old!K821 &lt;&gt; New!K821, Old!K821&amp;CHAR(10)&amp;New!K821, "")</f>
        <v/>
      </c>
      <c r="L821" s="3" t="str">
        <f>IF(Old!L821 &lt;&gt; New!L821, Old!L821&amp;CHAR(10)&amp;New!L821, "")</f>
        <v/>
      </c>
      <c r="M821" s="3" t="str">
        <f>IF(Old!M821 &lt;&gt; New!M821, Old!M821&amp;CHAR(10)&amp;New!M821, "")</f>
        <v/>
      </c>
      <c r="N821" s="3" t="str">
        <f>IF(Old!N821 &lt;&gt; New!N821, Old!N821&amp;CHAR(10)&amp;New!N821, "")</f>
        <v/>
      </c>
      <c r="O821" s="3" t="str">
        <f>IF(Old!O821 &lt;&gt; New!O821, Old!O821&amp;CHAR(10)&amp;New!O821, "")</f>
        <v/>
      </c>
      <c r="P821" s="3" t="str">
        <f>IF(Old!P821 &lt;&gt; New!P821, Old!P821&amp;CHAR(10)&amp;New!P821, "")</f>
        <v/>
      </c>
      <c r="Q821" s="3" t="str">
        <f>IF(Old!Q821 &lt;&gt; New!Q821, Old!Q821&amp;CHAR(10)&amp;New!Q821, "")</f>
        <v/>
      </c>
    </row>
    <row r="822" spans="1:17" ht="28.8">
      <c r="A822" s="3" t="str">
        <f>IF(Old!A822 &lt;&gt; New!A822, Old!A822&amp;CHAR(10)&amp;New!A822, "")</f>
        <v/>
      </c>
      <c r="B822" s="3" t="str">
        <f>IF(Old!B822 &lt;&gt; New!B822, Old!B822&amp;CHAR(10)&amp;New!B822, "")</f>
        <v/>
      </c>
      <c r="C822" s="3" t="str">
        <f>IF(Old!C822 &lt;&gt; New!C822, Old!C822&amp;CHAR(10)&amp;New!C822, "")</f>
        <v/>
      </c>
      <c r="D822" s="3" t="str">
        <f>IF(Old!D822 &lt;&gt; New!D822, Old!D822&amp;CHAR(10)&amp;New!D822, "")</f>
        <v/>
      </c>
      <c r="E822" s="3" t="str">
        <f>IF(Old!E822 &lt;&gt; New!E822, Old!E822&amp;CHAR(10)&amp;New!E822, "")</f>
        <v/>
      </c>
      <c r="F822" s="3" t="str">
        <f>IF(Old!F822 &lt;&gt; New!F822, Old!F822&amp;CHAR(10)&amp;New!F822, "")</f>
        <v/>
      </c>
      <c r="G822" s="3" t="str">
        <f>IF(Old!G822 &lt;&gt; New!G822, Old!G822&amp;CHAR(10)&amp;New!G822, "")</f>
        <v/>
      </c>
      <c r="H822" s="3" t="str">
        <f>IF(Old!H822 &lt;&gt; New!H822, Old!H822&amp;CHAR(10)&amp;New!H822, "")</f>
        <v/>
      </c>
      <c r="I822" s="3" t="str">
        <f>IF(Old!I822 &lt;&gt; New!I822, Old!I822&amp;CHAR(10)&amp;New!I822, "")</f>
        <v/>
      </c>
      <c r="J822" s="3" t="str">
        <f>IF(Old!J822 &lt;&gt; New!J822, Old!J822&amp;CHAR(10)&amp;New!J822, "")</f>
        <v/>
      </c>
      <c r="K822" s="3" t="str">
        <f>IF(Old!K822 &lt;&gt; New!K822, Old!K822&amp;CHAR(10)&amp;New!K822, "")</f>
        <v/>
      </c>
      <c r="L822" s="3" t="str">
        <f>IF(Old!L822 &lt;&gt; New!L822, Old!L822&amp;CHAR(10)&amp;New!L822, "")</f>
        <v/>
      </c>
      <c r="M822" s="3" t="str">
        <f>IF(Old!M822 &lt;&gt; New!M822, Old!M822&amp;CHAR(10)&amp;New!M822, "")</f>
        <v/>
      </c>
      <c r="N822" s="3" t="str">
        <f>IF(Old!N822 &lt;&gt; New!N822, Old!N822&amp;CHAR(10)&amp;New!N822, "")</f>
        <v/>
      </c>
      <c r="O822" s="3" t="str">
        <f>IF(Old!O822 &lt;&gt; New!O822, Old!O822&amp;CHAR(10)&amp;New!O822, "")</f>
        <v/>
      </c>
      <c r="P822" s="3" t="str">
        <f>IF(Old!P822 &lt;&gt; New!P822, Old!P822&amp;CHAR(10)&amp;New!P822, "")</f>
        <v/>
      </c>
      <c r="Q822" s="3" t="str">
        <f>IF(Old!Q822 &lt;&gt; New!Q822, Old!Q822&amp;CHAR(10)&amp;New!Q822, "")</f>
        <v/>
      </c>
    </row>
    <row r="823" spans="1:17" ht="28.8">
      <c r="A823" s="3" t="str">
        <f>IF(Old!A823 &lt;&gt; New!A823, Old!A823&amp;CHAR(10)&amp;New!A823, "")</f>
        <v/>
      </c>
      <c r="B823" s="3" t="str">
        <f>IF(Old!B823 &lt;&gt; New!B823, Old!B823&amp;CHAR(10)&amp;New!B823, "")</f>
        <v/>
      </c>
      <c r="C823" s="3" t="str">
        <f>IF(Old!C823 &lt;&gt; New!C823, Old!C823&amp;CHAR(10)&amp;New!C823, "")</f>
        <v/>
      </c>
      <c r="D823" s="3" t="str">
        <f>IF(Old!D823 &lt;&gt; New!D823, Old!D823&amp;CHAR(10)&amp;New!D823, "")</f>
        <v/>
      </c>
      <c r="E823" s="3" t="str">
        <f>IF(Old!E823 &lt;&gt; New!E823, Old!E823&amp;CHAR(10)&amp;New!E823, "")</f>
        <v/>
      </c>
      <c r="F823" s="3" t="str">
        <f>IF(Old!F823 &lt;&gt; New!F823, Old!F823&amp;CHAR(10)&amp;New!F823, "")</f>
        <v/>
      </c>
      <c r="G823" s="3" t="str">
        <f>IF(Old!G823 &lt;&gt; New!G823, Old!G823&amp;CHAR(10)&amp;New!G823, "")</f>
        <v/>
      </c>
      <c r="H823" s="3" t="str">
        <f>IF(Old!H823 &lt;&gt; New!H823, Old!H823&amp;CHAR(10)&amp;New!H823, "")</f>
        <v/>
      </c>
      <c r="I823" s="3" t="str">
        <f>IF(Old!I823 &lt;&gt; New!I823, Old!I823&amp;CHAR(10)&amp;New!I823, "")</f>
        <v/>
      </c>
      <c r="J823" s="3" t="str">
        <f>IF(Old!J823 &lt;&gt; New!J823, Old!J823&amp;CHAR(10)&amp;New!J823, "")</f>
        <v/>
      </c>
      <c r="K823" s="3" t="str">
        <f>IF(Old!K823 &lt;&gt; New!K823, Old!K823&amp;CHAR(10)&amp;New!K823, "")</f>
        <v/>
      </c>
      <c r="L823" s="3" t="str">
        <f>IF(Old!L823 &lt;&gt; New!L823, Old!L823&amp;CHAR(10)&amp;New!L823, "")</f>
        <v/>
      </c>
      <c r="M823" s="3" t="str">
        <f>IF(Old!M823 &lt;&gt; New!M823, Old!M823&amp;CHAR(10)&amp;New!M823, "")</f>
        <v/>
      </c>
      <c r="N823" s="3" t="str">
        <f>IF(Old!N823 &lt;&gt; New!N823, Old!N823&amp;CHAR(10)&amp;New!N823, "")</f>
        <v/>
      </c>
      <c r="O823" s="3" t="str">
        <f>IF(Old!O823 &lt;&gt; New!O823, Old!O823&amp;CHAR(10)&amp;New!O823, "")</f>
        <v/>
      </c>
      <c r="P823" s="3" t="str">
        <f>IF(Old!P823 &lt;&gt; New!P823, Old!P823&amp;CHAR(10)&amp;New!P823, "")</f>
        <v/>
      </c>
      <c r="Q823" s="3" t="str">
        <f>IF(Old!Q823 &lt;&gt; New!Q823, Old!Q823&amp;CHAR(10)&amp;New!Q823, "")</f>
        <v/>
      </c>
    </row>
    <row r="824" spans="1:17" ht="28.8">
      <c r="A824" s="3" t="str">
        <f>IF(Old!A824 &lt;&gt; New!A824, Old!A824&amp;CHAR(10)&amp;New!A824, "")</f>
        <v/>
      </c>
      <c r="B824" s="3" t="str">
        <f>IF(Old!B824 &lt;&gt; New!B824, Old!B824&amp;CHAR(10)&amp;New!B824, "")</f>
        <v/>
      </c>
      <c r="C824" s="3" t="str">
        <f>IF(Old!C824 &lt;&gt; New!C824, Old!C824&amp;CHAR(10)&amp;New!C824, "")</f>
        <v/>
      </c>
      <c r="D824" s="3" t="str">
        <f>IF(Old!D824 &lt;&gt; New!D824, Old!D824&amp;CHAR(10)&amp;New!D824, "")</f>
        <v/>
      </c>
      <c r="E824" s="3" t="str">
        <f>IF(Old!E824 &lt;&gt; New!E824, Old!E824&amp;CHAR(10)&amp;New!E824, "")</f>
        <v/>
      </c>
      <c r="F824" s="3" t="str">
        <f>IF(Old!F824 &lt;&gt; New!F824, Old!F824&amp;CHAR(10)&amp;New!F824, "")</f>
        <v/>
      </c>
      <c r="G824" s="3" t="str">
        <f>IF(Old!G824 &lt;&gt; New!G824, Old!G824&amp;CHAR(10)&amp;New!G824, "")</f>
        <v/>
      </c>
      <c r="H824" s="3" t="str">
        <f>IF(Old!H824 &lt;&gt; New!H824, Old!H824&amp;CHAR(10)&amp;New!H824, "")</f>
        <v/>
      </c>
      <c r="I824" s="3" t="str">
        <f>IF(Old!I824 &lt;&gt; New!I824, Old!I824&amp;CHAR(10)&amp;New!I824, "")</f>
        <v/>
      </c>
      <c r="J824" s="3" t="str">
        <f>IF(Old!J824 &lt;&gt; New!J824, Old!J824&amp;CHAR(10)&amp;New!J824, "")</f>
        <v/>
      </c>
      <c r="K824" s="3" t="str">
        <f>IF(Old!K824 &lt;&gt; New!K824, Old!K824&amp;CHAR(10)&amp;New!K824, "")</f>
        <v/>
      </c>
      <c r="L824" s="3" t="str">
        <f>IF(Old!L824 &lt;&gt; New!L824, Old!L824&amp;CHAR(10)&amp;New!L824, "")</f>
        <v/>
      </c>
      <c r="M824" s="3" t="str">
        <f>IF(Old!M824 &lt;&gt; New!M824, Old!M824&amp;CHAR(10)&amp;New!M824, "")</f>
        <v/>
      </c>
      <c r="N824" s="3" t="str">
        <f>IF(Old!N824 &lt;&gt; New!N824, Old!N824&amp;CHAR(10)&amp;New!N824, "")</f>
        <v/>
      </c>
      <c r="O824" s="3" t="str">
        <f>IF(Old!O824 &lt;&gt; New!O824, Old!O824&amp;CHAR(10)&amp;New!O824, "")</f>
        <v/>
      </c>
      <c r="P824" s="3" t="str">
        <f>IF(Old!P824 &lt;&gt; New!P824, Old!P824&amp;CHAR(10)&amp;New!P824, "")</f>
        <v/>
      </c>
      <c r="Q824" s="3" t="str">
        <f>IF(Old!Q824 &lt;&gt; New!Q824, Old!Q824&amp;CHAR(10)&amp;New!Q824, "")</f>
        <v/>
      </c>
    </row>
    <row r="825" spans="1:17" ht="28.8">
      <c r="A825" s="3" t="str">
        <f>IF(Old!A825 &lt;&gt; New!A825, Old!A825&amp;CHAR(10)&amp;New!A825, "")</f>
        <v/>
      </c>
      <c r="B825" s="3" t="str">
        <f>IF(Old!B825 &lt;&gt; New!B825, Old!B825&amp;CHAR(10)&amp;New!B825, "")</f>
        <v/>
      </c>
      <c r="C825" s="3" t="str">
        <f>IF(Old!C825 &lt;&gt; New!C825, Old!C825&amp;CHAR(10)&amp;New!C825, "")</f>
        <v/>
      </c>
      <c r="D825" s="3" t="str">
        <f>IF(Old!D825 &lt;&gt; New!D825, Old!D825&amp;CHAR(10)&amp;New!D825, "")</f>
        <v/>
      </c>
      <c r="E825" s="3" t="str">
        <f>IF(Old!E825 &lt;&gt; New!E825, Old!E825&amp;CHAR(10)&amp;New!E825, "")</f>
        <v/>
      </c>
      <c r="F825" s="3" t="str">
        <f>IF(Old!F825 &lt;&gt; New!F825, Old!F825&amp;CHAR(10)&amp;New!F825, "")</f>
        <v/>
      </c>
      <c r="G825" s="3" t="str">
        <f>IF(Old!G825 &lt;&gt; New!G825, Old!G825&amp;CHAR(10)&amp;New!G825, "")</f>
        <v/>
      </c>
      <c r="H825" s="3" t="str">
        <f>IF(Old!H825 &lt;&gt; New!H825, Old!H825&amp;CHAR(10)&amp;New!H825, "")</f>
        <v/>
      </c>
      <c r="I825" s="3" t="str">
        <f>IF(Old!I825 &lt;&gt; New!I825, Old!I825&amp;CHAR(10)&amp;New!I825, "")</f>
        <v/>
      </c>
      <c r="J825" s="3" t="str">
        <f>IF(Old!J825 &lt;&gt; New!J825, Old!J825&amp;CHAR(10)&amp;New!J825, "")</f>
        <v/>
      </c>
      <c r="K825" s="3" t="str">
        <f>IF(Old!K825 &lt;&gt; New!K825, Old!K825&amp;CHAR(10)&amp;New!K825, "")</f>
        <v/>
      </c>
      <c r="L825" s="3" t="str">
        <f>IF(Old!L825 &lt;&gt; New!L825, Old!L825&amp;CHAR(10)&amp;New!L825, "")</f>
        <v/>
      </c>
      <c r="M825" s="3" t="str">
        <f>IF(Old!M825 &lt;&gt; New!M825, Old!M825&amp;CHAR(10)&amp;New!M825, "")</f>
        <v/>
      </c>
      <c r="N825" s="3" t="str">
        <f>IF(Old!N825 &lt;&gt; New!N825, Old!N825&amp;CHAR(10)&amp;New!N825, "")</f>
        <v/>
      </c>
      <c r="O825" s="3" t="str">
        <f>IF(Old!O825 &lt;&gt; New!O825, Old!O825&amp;CHAR(10)&amp;New!O825, "")</f>
        <v/>
      </c>
      <c r="P825" s="3" t="str">
        <f>IF(Old!P825 &lt;&gt; New!P825, Old!P825&amp;CHAR(10)&amp;New!P825, "")</f>
        <v/>
      </c>
      <c r="Q825" s="3" t="str">
        <f>IF(Old!Q825 &lt;&gt; New!Q825, Old!Q825&amp;CHAR(10)&amp;New!Q825, "")</f>
        <v/>
      </c>
    </row>
    <row r="826" spans="1:17" ht="28.8">
      <c r="A826" s="3" t="str">
        <f>IF(Old!A826 &lt;&gt; New!A826, Old!A826&amp;CHAR(10)&amp;New!A826, "")</f>
        <v/>
      </c>
      <c r="B826" s="3" t="str">
        <f>IF(Old!B826 &lt;&gt; New!B826, Old!B826&amp;CHAR(10)&amp;New!B826, "")</f>
        <v/>
      </c>
      <c r="C826" s="3" t="str">
        <f>IF(Old!C826 &lt;&gt; New!C826, Old!C826&amp;CHAR(10)&amp;New!C826, "")</f>
        <v/>
      </c>
      <c r="D826" s="3" t="str">
        <f>IF(Old!D826 &lt;&gt; New!D826, Old!D826&amp;CHAR(10)&amp;New!D826, "")</f>
        <v/>
      </c>
      <c r="E826" s="3" t="str">
        <f>IF(Old!E826 &lt;&gt; New!E826, Old!E826&amp;CHAR(10)&amp;New!E826, "")</f>
        <v/>
      </c>
      <c r="F826" s="3" t="str">
        <f>IF(Old!F826 &lt;&gt; New!F826, Old!F826&amp;CHAR(10)&amp;New!F826, "")</f>
        <v/>
      </c>
      <c r="G826" s="3" t="str">
        <f>IF(Old!G826 &lt;&gt; New!G826, Old!G826&amp;CHAR(10)&amp;New!G826, "")</f>
        <v/>
      </c>
      <c r="H826" s="3" t="str">
        <f>IF(Old!H826 &lt;&gt; New!H826, Old!H826&amp;CHAR(10)&amp;New!H826, "")</f>
        <v/>
      </c>
      <c r="I826" s="3" t="str">
        <f>IF(Old!I826 &lt;&gt; New!I826, Old!I826&amp;CHAR(10)&amp;New!I826, "")</f>
        <v/>
      </c>
      <c r="J826" s="3" t="str">
        <f>IF(Old!J826 &lt;&gt; New!J826, Old!J826&amp;CHAR(10)&amp;New!J826, "")</f>
        <v/>
      </c>
      <c r="K826" s="3" t="str">
        <f>IF(Old!K826 &lt;&gt; New!K826, Old!K826&amp;CHAR(10)&amp;New!K826, "")</f>
        <v/>
      </c>
      <c r="L826" s="3" t="str">
        <f>IF(Old!L826 &lt;&gt; New!L826, Old!L826&amp;CHAR(10)&amp;New!L826, "")</f>
        <v/>
      </c>
      <c r="M826" s="3" t="str">
        <f>IF(Old!M826 &lt;&gt; New!M826, Old!M826&amp;CHAR(10)&amp;New!M826, "")</f>
        <v/>
      </c>
      <c r="N826" s="3" t="str">
        <f>IF(Old!N826 &lt;&gt; New!N826, Old!N826&amp;CHAR(10)&amp;New!N826, "")</f>
        <v/>
      </c>
      <c r="O826" s="3" t="str">
        <f>IF(Old!O826 &lt;&gt; New!O826, Old!O826&amp;CHAR(10)&amp;New!O826, "")</f>
        <v/>
      </c>
      <c r="P826" s="3" t="str">
        <f>IF(Old!P826 &lt;&gt; New!P826, Old!P826&amp;CHAR(10)&amp;New!P826, "")</f>
        <v/>
      </c>
      <c r="Q826" s="3" t="str">
        <f>IF(Old!Q826 &lt;&gt; New!Q826, Old!Q826&amp;CHAR(10)&amp;New!Q826, "")</f>
        <v/>
      </c>
    </row>
    <row r="827" spans="1:17" ht="28.8">
      <c r="A827" s="3" t="str">
        <f>IF(Old!A827 &lt;&gt; New!A827, Old!A827&amp;CHAR(10)&amp;New!A827, "")</f>
        <v/>
      </c>
      <c r="B827" s="3" t="str">
        <f>IF(Old!B827 &lt;&gt; New!B827, Old!B827&amp;CHAR(10)&amp;New!B827, "")</f>
        <v/>
      </c>
      <c r="C827" s="3" t="str">
        <f>IF(Old!C827 &lt;&gt; New!C827, Old!C827&amp;CHAR(10)&amp;New!C827, "")</f>
        <v/>
      </c>
      <c r="D827" s="3" t="str">
        <f>IF(Old!D827 &lt;&gt; New!D827, Old!D827&amp;CHAR(10)&amp;New!D827, "")</f>
        <v/>
      </c>
      <c r="E827" s="3" t="str">
        <f>IF(Old!E827 &lt;&gt; New!E827, Old!E827&amp;CHAR(10)&amp;New!E827, "")</f>
        <v/>
      </c>
      <c r="F827" s="3" t="str">
        <f>IF(Old!F827 &lt;&gt; New!F827, Old!F827&amp;CHAR(10)&amp;New!F827, "")</f>
        <v/>
      </c>
      <c r="G827" s="3" t="str">
        <f>IF(Old!G827 &lt;&gt; New!G827, Old!G827&amp;CHAR(10)&amp;New!G827, "")</f>
        <v/>
      </c>
      <c r="H827" s="3" t="str">
        <f>IF(Old!H827 &lt;&gt; New!H827, Old!H827&amp;CHAR(10)&amp;New!H827, "")</f>
        <v/>
      </c>
      <c r="I827" s="3" t="str">
        <f>IF(Old!I827 &lt;&gt; New!I827, Old!I827&amp;CHAR(10)&amp;New!I827, "")</f>
        <v/>
      </c>
      <c r="J827" s="3" t="str">
        <f>IF(Old!J827 &lt;&gt; New!J827, Old!J827&amp;CHAR(10)&amp;New!J827, "")</f>
        <v/>
      </c>
      <c r="K827" s="3" t="str">
        <f>IF(Old!K827 &lt;&gt; New!K827, Old!K827&amp;CHAR(10)&amp;New!K827, "")</f>
        <v/>
      </c>
      <c r="L827" s="3" t="str">
        <f>IF(Old!L827 &lt;&gt; New!L827, Old!L827&amp;CHAR(10)&amp;New!L827, "")</f>
        <v/>
      </c>
      <c r="M827" s="3" t="str">
        <f>IF(Old!M827 &lt;&gt; New!M827, Old!M827&amp;CHAR(10)&amp;New!M827, "")</f>
        <v/>
      </c>
      <c r="N827" s="3" t="str">
        <f>IF(Old!N827 &lt;&gt; New!N827, Old!N827&amp;CHAR(10)&amp;New!N827, "")</f>
        <v/>
      </c>
      <c r="O827" s="3" t="str">
        <f>IF(Old!O827 &lt;&gt; New!O827, Old!O827&amp;CHAR(10)&amp;New!O827, "")</f>
        <v/>
      </c>
      <c r="P827" s="3" t="str">
        <f>IF(Old!P827 &lt;&gt; New!P827, Old!P827&amp;CHAR(10)&amp;New!P827, "")</f>
        <v/>
      </c>
      <c r="Q827" s="3" t="str">
        <f>IF(Old!Q827 &lt;&gt; New!Q827, Old!Q827&amp;CHAR(10)&amp;New!Q827, "")</f>
        <v/>
      </c>
    </row>
    <row r="828" spans="1:17" ht="28.8">
      <c r="A828" s="3" t="str">
        <f>IF(Old!A828 &lt;&gt; New!A828, Old!A828&amp;CHAR(10)&amp;New!A828, "")</f>
        <v/>
      </c>
      <c r="B828" s="3" t="str">
        <f>IF(Old!B828 &lt;&gt; New!B828, Old!B828&amp;CHAR(10)&amp;New!B828, "")</f>
        <v/>
      </c>
      <c r="C828" s="3" t="str">
        <f>IF(Old!C828 &lt;&gt; New!C828, Old!C828&amp;CHAR(10)&amp;New!C828, "")</f>
        <v/>
      </c>
      <c r="D828" s="3" t="str">
        <f>IF(Old!D828 &lt;&gt; New!D828, Old!D828&amp;CHAR(10)&amp;New!D828, "")</f>
        <v/>
      </c>
      <c r="E828" s="3" t="str">
        <f>IF(Old!E828 &lt;&gt; New!E828, Old!E828&amp;CHAR(10)&amp;New!E828, "")</f>
        <v/>
      </c>
      <c r="F828" s="3" t="str">
        <f>IF(Old!F828 &lt;&gt; New!F828, Old!F828&amp;CHAR(10)&amp;New!F828, "")</f>
        <v/>
      </c>
      <c r="G828" s="3" t="str">
        <f>IF(Old!G828 &lt;&gt; New!G828, Old!G828&amp;CHAR(10)&amp;New!G828, "")</f>
        <v/>
      </c>
      <c r="H828" s="3" t="str">
        <f>IF(Old!H828 &lt;&gt; New!H828, Old!H828&amp;CHAR(10)&amp;New!H828, "")</f>
        <v/>
      </c>
      <c r="I828" s="3" t="str">
        <f>IF(Old!I828 &lt;&gt; New!I828, Old!I828&amp;CHAR(10)&amp;New!I828, "")</f>
        <v/>
      </c>
      <c r="J828" s="3" t="str">
        <f>IF(Old!J828 &lt;&gt; New!J828, Old!J828&amp;CHAR(10)&amp;New!J828, "")</f>
        <v/>
      </c>
      <c r="K828" s="3" t="str">
        <f>IF(Old!K828 &lt;&gt; New!K828, Old!K828&amp;CHAR(10)&amp;New!K828, "")</f>
        <v/>
      </c>
      <c r="L828" s="3" t="str">
        <f>IF(Old!L828 &lt;&gt; New!L828, Old!L828&amp;CHAR(10)&amp;New!L828, "")</f>
        <v/>
      </c>
      <c r="M828" s="3" t="str">
        <f>IF(Old!M828 &lt;&gt; New!M828, Old!M828&amp;CHAR(10)&amp;New!M828, "")</f>
        <v/>
      </c>
      <c r="N828" s="3" t="str">
        <f>IF(Old!N828 &lt;&gt; New!N828, Old!N828&amp;CHAR(10)&amp;New!N828, "")</f>
        <v/>
      </c>
      <c r="O828" s="3" t="str">
        <f>IF(Old!O828 &lt;&gt; New!O828, Old!O828&amp;CHAR(10)&amp;New!O828, "")</f>
        <v/>
      </c>
      <c r="P828" s="3" t="str">
        <f>IF(Old!P828 &lt;&gt; New!P828, Old!P828&amp;CHAR(10)&amp;New!P828, "")</f>
        <v/>
      </c>
      <c r="Q828" s="3" t="str">
        <f>IF(Old!Q828 &lt;&gt; New!Q828, Old!Q828&amp;CHAR(10)&amp;New!Q828, "")</f>
        <v/>
      </c>
    </row>
    <row r="829" spans="1:17" ht="28.8">
      <c r="A829" s="3" t="str">
        <f>IF(Old!A829 &lt;&gt; New!A829, Old!A829&amp;CHAR(10)&amp;New!A829, "")</f>
        <v/>
      </c>
      <c r="B829" s="3" t="str">
        <f>IF(Old!B829 &lt;&gt; New!B829, Old!B829&amp;CHAR(10)&amp;New!B829, "")</f>
        <v/>
      </c>
      <c r="C829" s="3" t="str">
        <f>IF(Old!C829 &lt;&gt; New!C829, Old!C829&amp;CHAR(10)&amp;New!C829, "")</f>
        <v/>
      </c>
      <c r="D829" s="3" t="str">
        <f>IF(Old!D829 &lt;&gt; New!D829, Old!D829&amp;CHAR(10)&amp;New!D829, "")</f>
        <v/>
      </c>
      <c r="E829" s="3" t="str">
        <f>IF(Old!E829 &lt;&gt; New!E829, Old!E829&amp;CHAR(10)&amp;New!E829, "")</f>
        <v/>
      </c>
      <c r="F829" s="3" t="str">
        <f>IF(Old!F829 &lt;&gt; New!F829, Old!F829&amp;CHAR(10)&amp;New!F829, "")</f>
        <v/>
      </c>
      <c r="G829" s="3" t="str">
        <f>IF(Old!G829 &lt;&gt; New!G829, Old!G829&amp;CHAR(10)&amp;New!G829, "")</f>
        <v/>
      </c>
      <c r="H829" s="3" t="str">
        <f>IF(Old!H829 &lt;&gt; New!H829, Old!H829&amp;CHAR(10)&amp;New!H829, "")</f>
        <v/>
      </c>
      <c r="I829" s="3" t="str">
        <f>IF(Old!I829 &lt;&gt; New!I829, Old!I829&amp;CHAR(10)&amp;New!I829, "")</f>
        <v/>
      </c>
      <c r="J829" s="3" t="str">
        <f>IF(Old!J829 &lt;&gt; New!J829, Old!J829&amp;CHAR(10)&amp;New!J829, "")</f>
        <v/>
      </c>
      <c r="K829" s="3" t="str">
        <f>IF(Old!K829 &lt;&gt; New!K829, Old!K829&amp;CHAR(10)&amp;New!K829, "")</f>
        <v/>
      </c>
      <c r="L829" s="3" t="str">
        <f>IF(Old!L829 &lt;&gt; New!L829, Old!L829&amp;CHAR(10)&amp;New!L829, "")</f>
        <v/>
      </c>
      <c r="M829" s="3" t="str">
        <f>IF(Old!M829 &lt;&gt; New!M829, Old!M829&amp;CHAR(10)&amp;New!M829, "")</f>
        <v/>
      </c>
      <c r="N829" s="3" t="str">
        <f>IF(Old!N829 &lt;&gt; New!N829, Old!N829&amp;CHAR(10)&amp;New!N829, "")</f>
        <v/>
      </c>
      <c r="O829" s="3" t="str">
        <f>IF(Old!O829 &lt;&gt; New!O829, Old!O829&amp;CHAR(10)&amp;New!O829, "")</f>
        <v/>
      </c>
      <c r="P829" s="3" t="str">
        <f>IF(Old!P829 &lt;&gt; New!P829, Old!P829&amp;CHAR(10)&amp;New!P829, "")</f>
        <v/>
      </c>
      <c r="Q829" s="3" t="str">
        <f>IF(Old!Q829 &lt;&gt; New!Q829, Old!Q829&amp;CHAR(10)&amp;New!Q829, "")</f>
        <v/>
      </c>
    </row>
    <row r="830" spans="1:17" ht="28.8">
      <c r="A830" s="3" t="str">
        <f>IF(Old!A830 &lt;&gt; New!A830, Old!A830&amp;CHAR(10)&amp;New!A830, "")</f>
        <v/>
      </c>
      <c r="B830" s="3" t="str">
        <f>IF(Old!B830 &lt;&gt; New!B830, Old!B830&amp;CHAR(10)&amp;New!B830, "")</f>
        <v/>
      </c>
      <c r="C830" s="3" t="str">
        <f>IF(Old!C830 &lt;&gt; New!C830, Old!C830&amp;CHAR(10)&amp;New!C830, "")</f>
        <v/>
      </c>
      <c r="D830" s="3" t="str">
        <f>IF(Old!D830 &lt;&gt; New!D830, Old!D830&amp;CHAR(10)&amp;New!D830, "")</f>
        <v/>
      </c>
      <c r="E830" s="3" t="str">
        <f>IF(Old!E830 &lt;&gt; New!E830, Old!E830&amp;CHAR(10)&amp;New!E830, "")</f>
        <v/>
      </c>
      <c r="F830" s="3" t="str">
        <f>IF(Old!F830 &lt;&gt; New!F830, Old!F830&amp;CHAR(10)&amp;New!F830, "")</f>
        <v/>
      </c>
      <c r="G830" s="3" t="str">
        <f>IF(Old!G830 &lt;&gt; New!G830, Old!G830&amp;CHAR(10)&amp;New!G830, "")</f>
        <v/>
      </c>
      <c r="H830" s="3" t="str">
        <f>IF(Old!H830 &lt;&gt; New!H830, Old!H830&amp;CHAR(10)&amp;New!H830, "")</f>
        <v/>
      </c>
      <c r="I830" s="3" t="str">
        <f>IF(Old!I830 &lt;&gt; New!I830, Old!I830&amp;CHAR(10)&amp;New!I830, "")</f>
        <v/>
      </c>
      <c r="J830" s="3" t="str">
        <f>IF(Old!J830 &lt;&gt; New!J830, Old!J830&amp;CHAR(10)&amp;New!J830, "")</f>
        <v/>
      </c>
      <c r="K830" s="3" t="str">
        <f>IF(Old!K830 &lt;&gt; New!K830, Old!K830&amp;CHAR(10)&amp;New!K830, "")</f>
        <v/>
      </c>
      <c r="L830" s="3" t="str">
        <f>IF(Old!L830 &lt;&gt; New!L830, Old!L830&amp;CHAR(10)&amp;New!L830, "")</f>
        <v/>
      </c>
      <c r="M830" s="3" t="str">
        <f>IF(Old!M830 &lt;&gt; New!M830, Old!M830&amp;CHAR(10)&amp;New!M830, "")</f>
        <v/>
      </c>
      <c r="N830" s="3" t="str">
        <f>IF(Old!N830 &lt;&gt; New!N830, Old!N830&amp;CHAR(10)&amp;New!N830, "")</f>
        <v/>
      </c>
      <c r="O830" s="3" t="str">
        <f>IF(Old!O830 &lt;&gt; New!O830, Old!O830&amp;CHAR(10)&amp;New!O830, "")</f>
        <v/>
      </c>
      <c r="P830" s="3" t="str">
        <f>IF(Old!P830 &lt;&gt; New!P830, Old!P830&amp;CHAR(10)&amp;New!P830, "")</f>
        <v/>
      </c>
      <c r="Q830" s="3" t="str">
        <f>IF(Old!Q830 &lt;&gt; New!Q830, Old!Q830&amp;CHAR(10)&amp;New!Q830, "")</f>
        <v/>
      </c>
    </row>
    <row r="831" spans="1:17" ht="28.8">
      <c r="A831" s="3" t="str">
        <f>IF(Old!A831 &lt;&gt; New!A831, Old!A831&amp;CHAR(10)&amp;New!A831, "")</f>
        <v/>
      </c>
      <c r="B831" s="3" t="str">
        <f>IF(Old!B831 &lt;&gt; New!B831, Old!B831&amp;CHAR(10)&amp;New!B831, "")</f>
        <v/>
      </c>
      <c r="C831" s="3" t="str">
        <f>IF(Old!C831 &lt;&gt; New!C831, Old!C831&amp;CHAR(10)&amp;New!C831, "")</f>
        <v/>
      </c>
      <c r="D831" s="3" t="str">
        <f>IF(Old!D831 &lt;&gt; New!D831, Old!D831&amp;CHAR(10)&amp;New!D831, "")</f>
        <v/>
      </c>
      <c r="E831" s="3" t="str">
        <f>IF(Old!E831 &lt;&gt; New!E831, Old!E831&amp;CHAR(10)&amp;New!E831, "")</f>
        <v/>
      </c>
      <c r="F831" s="3" t="str">
        <f>IF(Old!F831 &lt;&gt; New!F831, Old!F831&amp;CHAR(10)&amp;New!F831, "")</f>
        <v/>
      </c>
      <c r="G831" s="3" t="str">
        <f>IF(Old!G831 &lt;&gt; New!G831, Old!G831&amp;CHAR(10)&amp;New!G831, "")</f>
        <v/>
      </c>
      <c r="H831" s="3" t="str">
        <f>IF(Old!H831 &lt;&gt; New!H831, Old!H831&amp;CHAR(10)&amp;New!H831, "")</f>
        <v/>
      </c>
      <c r="I831" s="3" t="str">
        <f>IF(Old!I831 &lt;&gt; New!I831, Old!I831&amp;CHAR(10)&amp;New!I831, "")</f>
        <v/>
      </c>
      <c r="J831" s="3" t="str">
        <f>IF(Old!J831 &lt;&gt; New!J831, Old!J831&amp;CHAR(10)&amp;New!J831, "")</f>
        <v/>
      </c>
      <c r="K831" s="3" t="str">
        <f>IF(Old!K831 &lt;&gt; New!K831, Old!K831&amp;CHAR(10)&amp;New!K831, "")</f>
        <v/>
      </c>
      <c r="L831" s="3" t="str">
        <f>IF(Old!L831 &lt;&gt; New!L831, Old!L831&amp;CHAR(10)&amp;New!L831, "")</f>
        <v/>
      </c>
      <c r="M831" s="3" t="str">
        <f>IF(Old!M831 &lt;&gt; New!M831, Old!M831&amp;CHAR(10)&amp;New!M831, "")</f>
        <v/>
      </c>
      <c r="N831" s="3" t="str">
        <f>IF(Old!N831 &lt;&gt; New!N831, Old!N831&amp;CHAR(10)&amp;New!N831, "")</f>
        <v/>
      </c>
      <c r="O831" s="3" t="str">
        <f>IF(Old!O831 &lt;&gt; New!O831, Old!O831&amp;CHAR(10)&amp;New!O831, "")</f>
        <v/>
      </c>
      <c r="P831" s="3" t="str">
        <f>IF(Old!P831 &lt;&gt; New!P831, Old!P831&amp;CHAR(10)&amp;New!P831, "")</f>
        <v/>
      </c>
      <c r="Q831" s="3" t="str">
        <f>IF(Old!Q831 &lt;&gt; New!Q831, Old!Q831&amp;CHAR(10)&amp;New!Q831, "")</f>
        <v/>
      </c>
    </row>
    <row r="832" spans="1:17" ht="28.8">
      <c r="A832" s="3" t="str">
        <f>IF(Old!A832 &lt;&gt; New!A832, Old!A832&amp;CHAR(10)&amp;New!A832, "")</f>
        <v/>
      </c>
      <c r="B832" s="3" t="str">
        <f>IF(Old!B832 &lt;&gt; New!B832, Old!B832&amp;CHAR(10)&amp;New!B832, "")</f>
        <v/>
      </c>
      <c r="C832" s="3" t="str">
        <f>IF(Old!C832 &lt;&gt; New!C832, Old!C832&amp;CHAR(10)&amp;New!C832, "")</f>
        <v/>
      </c>
      <c r="D832" s="3" t="str">
        <f>IF(Old!D832 &lt;&gt; New!D832, Old!D832&amp;CHAR(10)&amp;New!D832, "")</f>
        <v/>
      </c>
      <c r="E832" s="3" t="str">
        <f>IF(Old!E832 &lt;&gt; New!E832, Old!E832&amp;CHAR(10)&amp;New!E832, "")</f>
        <v/>
      </c>
      <c r="F832" s="3" t="str">
        <f>IF(Old!F832 &lt;&gt; New!F832, Old!F832&amp;CHAR(10)&amp;New!F832, "")</f>
        <v/>
      </c>
      <c r="G832" s="3" t="str">
        <f>IF(Old!G832 &lt;&gt; New!G832, Old!G832&amp;CHAR(10)&amp;New!G832, "")</f>
        <v/>
      </c>
      <c r="H832" s="3" t="str">
        <f>IF(Old!H832 &lt;&gt; New!H832, Old!H832&amp;CHAR(10)&amp;New!H832, "")</f>
        <v/>
      </c>
      <c r="I832" s="3" t="str">
        <f>IF(Old!I832 &lt;&gt; New!I832, Old!I832&amp;CHAR(10)&amp;New!I832, "")</f>
        <v/>
      </c>
      <c r="J832" s="3" t="str">
        <f>IF(Old!J832 &lt;&gt; New!J832, Old!J832&amp;CHAR(10)&amp;New!J832, "")</f>
        <v/>
      </c>
      <c r="K832" s="3" t="str">
        <f>IF(Old!K832 &lt;&gt; New!K832, Old!K832&amp;CHAR(10)&amp;New!K832, "")</f>
        <v/>
      </c>
      <c r="L832" s="3" t="str">
        <f>IF(Old!L832 &lt;&gt; New!L832, Old!L832&amp;CHAR(10)&amp;New!L832, "")</f>
        <v/>
      </c>
      <c r="M832" s="3" t="str">
        <f>IF(Old!M832 &lt;&gt; New!M832, Old!M832&amp;CHAR(10)&amp;New!M832, "")</f>
        <v/>
      </c>
      <c r="N832" s="3" t="str">
        <f>IF(Old!N832 &lt;&gt; New!N832, Old!N832&amp;CHAR(10)&amp;New!N832, "")</f>
        <v/>
      </c>
      <c r="O832" s="3" t="str">
        <f>IF(Old!O832 &lt;&gt; New!O832, Old!O832&amp;CHAR(10)&amp;New!O832, "")</f>
        <v/>
      </c>
      <c r="P832" s="3" t="str">
        <f>IF(Old!P832 &lt;&gt; New!P832, Old!P832&amp;CHAR(10)&amp;New!P832, "")</f>
        <v/>
      </c>
      <c r="Q832" s="3" t="str">
        <f>IF(Old!Q832 &lt;&gt; New!Q832, Old!Q832&amp;CHAR(10)&amp;New!Q832, "")</f>
        <v/>
      </c>
    </row>
    <row r="833" spans="1:17" ht="28.8">
      <c r="A833" s="3" t="str">
        <f>IF(Old!A833 &lt;&gt; New!A833, Old!A833&amp;CHAR(10)&amp;New!A833, "")</f>
        <v/>
      </c>
      <c r="B833" s="3" t="str">
        <f>IF(Old!B833 &lt;&gt; New!B833, Old!B833&amp;CHAR(10)&amp;New!B833, "")</f>
        <v/>
      </c>
      <c r="C833" s="3" t="str">
        <f>IF(Old!C833 &lt;&gt; New!C833, Old!C833&amp;CHAR(10)&amp;New!C833, "")</f>
        <v/>
      </c>
      <c r="D833" s="3" t="str">
        <f>IF(Old!D833 &lt;&gt; New!D833, Old!D833&amp;CHAR(10)&amp;New!D833, "")</f>
        <v/>
      </c>
      <c r="E833" s="3" t="str">
        <f>IF(Old!E833 &lt;&gt; New!E833, Old!E833&amp;CHAR(10)&amp;New!E833, "")</f>
        <v/>
      </c>
      <c r="F833" s="3" t="str">
        <f>IF(Old!F833 &lt;&gt; New!F833, Old!F833&amp;CHAR(10)&amp;New!F833, "")</f>
        <v/>
      </c>
      <c r="G833" s="3" t="str">
        <f>IF(Old!G833 &lt;&gt; New!G833, Old!G833&amp;CHAR(10)&amp;New!G833, "")</f>
        <v/>
      </c>
      <c r="H833" s="3" t="str">
        <f>IF(Old!H833 &lt;&gt; New!H833, Old!H833&amp;CHAR(10)&amp;New!H833, "")</f>
        <v/>
      </c>
      <c r="I833" s="3" t="str">
        <f>IF(Old!I833 &lt;&gt; New!I833, Old!I833&amp;CHAR(10)&amp;New!I833, "")</f>
        <v/>
      </c>
      <c r="J833" s="3" t="str">
        <f>IF(Old!J833 &lt;&gt; New!J833, Old!J833&amp;CHAR(10)&amp;New!J833, "")</f>
        <v/>
      </c>
      <c r="K833" s="3" t="str">
        <f>IF(Old!K833 &lt;&gt; New!K833, Old!K833&amp;CHAR(10)&amp;New!K833, "")</f>
        <v/>
      </c>
      <c r="L833" s="3" t="str">
        <f>IF(Old!L833 &lt;&gt; New!L833, Old!L833&amp;CHAR(10)&amp;New!L833, "")</f>
        <v/>
      </c>
      <c r="M833" s="3" t="str">
        <f>IF(Old!M833 &lt;&gt; New!M833, Old!M833&amp;CHAR(10)&amp;New!M833, "")</f>
        <v/>
      </c>
      <c r="N833" s="3" t="str">
        <f>IF(Old!N833 &lt;&gt; New!N833, Old!N833&amp;CHAR(10)&amp;New!N833, "")</f>
        <v/>
      </c>
      <c r="O833" s="3" t="str">
        <f>IF(Old!O833 &lt;&gt; New!O833, Old!O833&amp;CHAR(10)&amp;New!O833, "")</f>
        <v/>
      </c>
      <c r="P833" s="3" t="str">
        <f>IF(Old!P833 &lt;&gt; New!P833, Old!P833&amp;CHAR(10)&amp;New!P833, "")</f>
        <v/>
      </c>
      <c r="Q833" s="3" t="str">
        <f>IF(Old!Q833 &lt;&gt; New!Q833, Old!Q833&amp;CHAR(10)&amp;New!Q833, "")</f>
        <v/>
      </c>
    </row>
    <row r="834" spans="1:17" ht="28.8">
      <c r="A834" s="3" t="str">
        <f>IF(Old!A834 &lt;&gt; New!A834, Old!A834&amp;CHAR(10)&amp;New!A834, "")</f>
        <v/>
      </c>
      <c r="B834" s="3" t="str">
        <f>IF(Old!B834 &lt;&gt; New!B834, Old!B834&amp;CHAR(10)&amp;New!B834, "")</f>
        <v/>
      </c>
      <c r="C834" s="3" t="str">
        <f>IF(Old!C834 &lt;&gt; New!C834, Old!C834&amp;CHAR(10)&amp;New!C834, "")</f>
        <v/>
      </c>
      <c r="D834" s="3" t="str">
        <f>IF(Old!D834 &lt;&gt; New!D834, Old!D834&amp;CHAR(10)&amp;New!D834, "")</f>
        <v/>
      </c>
      <c r="E834" s="3" t="str">
        <f>IF(Old!E834 &lt;&gt; New!E834, Old!E834&amp;CHAR(10)&amp;New!E834, "")</f>
        <v/>
      </c>
      <c r="F834" s="3" t="str">
        <f>IF(Old!F834 &lt;&gt; New!F834, Old!F834&amp;CHAR(10)&amp;New!F834, "")</f>
        <v/>
      </c>
      <c r="G834" s="3" t="str">
        <f>IF(Old!G834 &lt;&gt; New!G834, Old!G834&amp;CHAR(10)&amp;New!G834, "")</f>
        <v/>
      </c>
      <c r="H834" s="3" t="str">
        <f>IF(Old!H834 &lt;&gt; New!H834, Old!H834&amp;CHAR(10)&amp;New!H834, "")</f>
        <v/>
      </c>
      <c r="I834" s="3" t="str">
        <f>IF(Old!I834 &lt;&gt; New!I834, Old!I834&amp;CHAR(10)&amp;New!I834, "")</f>
        <v/>
      </c>
      <c r="J834" s="3" t="str">
        <f>IF(Old!J834 &lt;&gt; New!J834, Old!J834&amp;CHAR(10)&amp;New!J834, "")</f>
        <v/>
      </c>
      <c r="K834" s="3" t="str">
        <f>IF(Old!K834 &lt;&gt; New!K834, Old!K834&amp;CHAR(10)&amp;New!K834, "")</f>
        <v/>
      </c>
      <c r="L834" s="3" t="str">
        <f>IF(Old!L834 &lt;&gt; New!L834, Old!L834&amp;CHAR(10)&amp;New!L834, "")</f>
        <v/>
      </c>
      <c r="M834" s="3" t="str">
        <f>IF(Old!M834 &lt;&gt; New!M834, Old!M834&amp;CHAR(10)&amp;New!M834, "")</f>
        <v/>
      </c>
      <c r="N834" s="3" t="str">
        <f>IF(Old!N834 &lt;&gt; New!N834, Old!N834&amp;CHAR(10)&amp;New!N834, "")</f>
        <v/>
      </c>
      <c r="O834" s="3" t="str">
        <f>IF(Old!O834 &lt;&gt; New!O834, Old!O834&amp;CHAR(10)&amp;New!O834, "")</f>
        <v/>
      </c>
      <c r="P834" s="3" t="str">
        <f>IF(Old!P834 &lt;&gt; New!P834, Old!P834&amp;CHAR(10)&amp;New!P834, "")</f>
        <v/>
      </c>
      <c r="Q834" s="3" t="str">
        <f>IF(Old!Q834 &lt;&gt; New!Q834, Old!Q834&amp;CHAR(10)&amp;New!Q834, "")</f>
        <v/>
      </c>
    </row>
    <row r="835" spans="1:17" ht="28.8">
      <c r="A835" s="3" t="str">
        <f>IF(Old!A835 &lt;&gt; New!A835, Old!A835&amp;CHAR(10)&amp;New!A835, "")</f>
        <v/>
      </c>
      <c r="B835" s="3" t="str">
        <f>IF(Old!B835 &lt;&gt; New!B835, Old!B835&amp;CHAR(10)&amp;New!B835, "")</f>
        <v/>
      </c>
      <c r="C835" s="3" t="str">
        <f>IF(Old!C835 &lt;&gt; New!C835, Old!C835&amp;CHAR(10)&amp;New!C835, "")</f>
        <v/>
      </c>
      <c r="D835" s="3" t="str">
        <f>IF(Old!D835 &lt;&gt; New!D835, Old!D835&amp;CHAR(10)&amp;New!D835, "")</f>
        <v/>
      </c>
      <c r="E835" s="3" t="str">
        <f>IF(Old!E835 &lt;&gt; New!E835, Old!E835&amp;CHAR(10)&amp;New!E835, "")</f>
        <v/>
      </c>
      <c r="F835" s="3" t="str">
        <f>IF(Old!F835 &lt;&gt; New!F835, Old!F835&amp;CHAR(10)&amp;New!F835, "")</f>
        <v/>
      </c>
      <c r="G835" s="3" t="str">
        <f>IF(Old!G835 &lt;&gt; New!G835, Old!G835&amp;CHAR(10)&amp;New!G835, "")</f>
        <v/>
      </c>
      <c r="H835" s="3" t="str">
        <f>IF(Old!H835 &lt;&gt; New!H835, Old!H835&amp;CHAR(10)&amp;New!H835, "")</f>
        <v/>
      </c>
      <c r="I835" s="3" t="str">
        <f>IF(Old!I835 &lt;&gt; New!I835, Old!I835&amp;CHAR(10)&amp;New!I835, "")</f>
        <v/>
      </c>
      <c r="J835" s="3" t="str">
        <f>IF(Old!J835 &lt;&gt; New!J835, Old!J835&amp;CHAR(10)&amp;New!J835, "")</f>
        <v/>
      </c>
      <c r="K835" s="3" t="str">
        <f>IF(Old!K835 &lt;&gt; New!K835, Old!K835&amp;CHAR(10)&amp;New!K835, "")</f>
        <v/>
      </c>
      <c r="L835" s="3" t="str">
        <f>IF(Old!L835 &lt;&gt; New!L835, Old!L835&amp;CHAR(10)&amp;New!L835, "")</f>
        <v/>
      </c>
      <c r="M835" s="3" t="str">
        <f>IF(Old!M835 &lt;&gt; New!M835, Old!M835&amp;CHAR(10)&amp;New!M835, "")</f>
        <v/>
      </c>
      <c r="N835" s="3" t="str">
        <f>IF(Old!N835 &lt;&gt; New!N835, Old!N835&amp;CHAR(10)&amp;New!N835, "")</f>
        <v/>
      </c>
      <c r="O835" s="3" t="str">
        <f>IF(Old!O835 &lt;&gt; New!O835, Old!O835&amp;CHAR(10)&amp;New!O835, "")</f>
        <v/>
      </c>
      <c r="P835" s="3" t="str">
        <f>IF(Old!P835 &lt;&gt; New!P835, Old!P835&amp;CHAR(10)&amp;New!P835, "")</f>
        <v/>
      </c>
      <c r="Q835" s="3" t="str">
        <f>IF(Old!Q835 &lt;&gt; New!Q835, Old!Q835&amp;CHAR(10)&amp;New!Q835, "")</f>
        <v/>
      </c>
    </row>
    <row r="836" spans="1:17" ht="28.8">
      <c r="A836" s="3" t="str">
        <f>IF(Old!A836 &lt;&gt; New!A836, Old!A836&amp;CHAR(10)&amp;New!A836, "")</f>
        <v/>
      </c>
      <c r="B836" s="3" t="str">
        <f>IF(Old!B836 &lt;&gt; New!B836, Old!B836&amp;CHAR(10)&amp;New!B836, "")</f>
        <v/>
      </c>
      <c r="C836" s="3" t="str">
        <f>IF(Old!C836 &lt;&gt; New!C836, Old!C836&amp;CHAR(10)&amp;New!C836, "")</f>
        <v/>
      </c>
      <c r="D836" s="3" t="str">
        <f>IF(Old!D836 &lt;&gt; New!D836, Old!D836&amp;CHAR(10)&amp;New!D836, "")</f>
        <v/>
      </c>
      <c r="E836" s="3" t="str">
        <f>IF(Old!E836 &lt;&gt; New!E836, Old!E836&amp;CHAR(10)&amp;New!E836, "")</f>
        <v/>
      </c>
      <c r="F836" s="3" t="str">
        <f>IF(Old!F836 &lt;&gt; New!F836, Old!F836&amp;CHAR(10)&amp;New!F836, "")</f>
        <v/>
      </c>
      <c r="G836" s="3" t="str">
        <f>IF(Old!G836 &lt;&gt; New!G836, Old!G836&amp;CHAR(10)&amp;New!G836, "")</f>
        <v/>
      </c>
      <c r="H836" s="3" t="str">
        <f>IF(Old!H836 &lt;&gt; New!H836, Old!H836&amp;CHAR(10)&amp;New!H836, "")</f>
        <v/>
      </c>
      <c r="I836" s="3" t="str">
        <f>IF(Old!I836 &lt;&gt; New!I836, Old!I836&amp;CHAR(10)&amp;New!I836, "")</f>
        <v/>
      </c>
      <c r="J836" s="3" t="str">
        <f>IF(Old!J836 &lt;&gt; New!J836, Old!J836&amp;CHAR(10)&amp;New!J836, "")</f>
        <v/>
      </c>
      <c r="K836" s="3" t="str">
        <f>IF(Old!K836 &lt;&gt; New!K836, Old!K836&amp;CHAR(10)&amp;New!K836, "")</f>
        <v/>
      </c>
      <c r="L836" s="3" t="str">
        <f>IF(Old!L836 &lt;&gt; New!L836, Old!L836&amp;CHAR(10)&amp;New!L836, "")</f>
        <v/>
      </c>
      <c r="M836" s="3" t="str">
        <f>IF(Old!M836 &lt;&gt; New!M836, Old!M836&amp;CHAR(10)&amp;New!M836, "")</f>
        <v/>
      </c>
      <c r="N836" s="3" t="str">
        <f>IF(Old!N836 &lt;&gt; New!N836, Old!N836&amp;CHAR(10)&amp;New!N836, "")</f>
        <v/>
      </c>
      <c r="O836" s="3" t="str">
        <f>IF(Old!O836 &lt;&gt; New!O836, Old!O836&amp;CHAR(10)&amp;New!O836, "")</f>
        <v/>
      </c>
      <c r="P836" s="3" t="str">
        <f>IF(Old!P836 &lt;&gt; New!P836, Old!P836&amp;CHAR(10)&amp;New!P836, "")</f>
        <v/>
      </c>
      <c r="Q836" s="3" t="str">
        <f>IF(Old!Q836 &lt;&gt; New!Q836, Old!Q836&amp;CHAR(10)&amp;New!Q836, "")</f>
        <v/>
      </c>
    </row>
    <row r="837" spans="1:17" ht="28.8">
      <c r="A837" s="3" t="str">
        <f>IF(Old!A837 &lt;&gt; New!A837, Old!A837&amp;CHAR(10)&amp;New!A837, "")</f>
        <v/>
      </c>
      <c r="B837" s="3" t="str">
        <f>IF(Old!B837 &lt;&gt; New!B837, Old!B837&amp;CHAR(10)&amp;New!B837, "")</f>
        <v/>
      </c>
      <c r="C837" s="3" t="str">
        <f>IF(Old!C837 &lt;&gt; New!C837, Old!C837&amp;CHAR(10)&amp;New!C837, "")</f>
        <v/>
      </c>
      <c r="D837" s="3" t="str">
        <f>IF(Old!D837 &lt;&gt; New!D837, Old!D837&amp;CHAR(10)&amp;New!D837, "")</f>
        <v/>
      </c>
      <c r="E837" s="3" t="str">
        <f>IF(Old!E837 &lt;&gt; New!E837, Old!E837&amp;CHAR(10)&amp;New!E837, "")</f>
        <v/>
      </c>
      <c r="F837" s="3" t="str">
        <f>IF(Old!F837 &lt;&gt; New!F837, Old!F837&amp;CHAR(10)&amp;New!F837, "")</f>
        <v/>
      </c>
      <c r="G837" s="3" t="str">
        <f>IF(Old!G837 &lt;&gt; New!G837, Old!G837&amp;CHAR(10)&amp;New!G837, "")</f>
        <v/>
      </c>
      <c r="H837" s="3" t="str">
        <f>IF(Old!H837 &lt;&gt; New!H837, Old!H837&amp;CHAR(10)&amp;New!H837, "")</f>
        <v/>
      </c>
      <c r="I837" s="3" t="str">
        <f>IF(Old!I837 &lt;&gt; New!I837, Old!I837&amp;CHAR(10)&amp;New!I837, "")</f>
        <v/>
      </c>
      <c r="J837" s="3" t="str">
        <f>IF(Old!J837 &lt;&gt; New!J837, Old!J837&amp;CHAR(10)&amp;New!J837, "")</f>
        <v/>
      </c>
      <c r="K837" s="3" t="str">
        <f>IF(Old!K837 &lt;&gt; New!K837, Old!K837&amp;CHAR(10)&amp;New!K837, "")</f>
        <v/>
      </c>
      <c r="L837" s="3" t="str">
        <f>IF(Old!L837 &lt;&gt; New!L837, Old!L837&amp;CHAR(10)&amp;New!L837, "")</f>
        <v/>
      </c>
      <c r="M837" s="3" t="str">
        <f>IF(Old!M837 &lt;&gt; New!M837, Old!M837&amp;CHAR(10)&amp;New!M837, "")</f>
        <v/>
      </c>
      <c r="N837" s="3" t="str">
        <f>IF(Old!N837 &lt;&gt; New!N837, Old!N837&amp;CHAR(10)&amp;New!N837, "")</f>
        <v/>
      </c>
      <c r="O837" s="3" t="str">
        <f>IF(Old!O837 &lt;&gt; New!O837, Old!O837&amp;CHAR(10)&amp;New!O837, "")</f>
        <v/>
      </c>
      <c r="P837" s="3" t="str">
        <f>IF(Old!P837 &lt;&gt; New!P837, Old!P837&amp;CHAR(10)&amp;New!P837, "")</f>
        <v/>
      </c>
      <c r="Q837" s="3" t="str">
        <f>IF(Old!Q837 &lt;&gt; New!Q837, Old!Q837&amp;CHAR(10)&amp;New!Q837, "")</f>
        <v/>
      </c>
    </row>
    <row r="838" spans="1:17" ht="28.8">
      <c r="A838" s="3" t="str">
        <f>IF(Old!A838 &lt;&gt; New!A838, Old!A838&amp;CHAR(10)&amp;New!A838, "")</f>
        <v/>
      </c>
      <c r="B838" s="3" t="str">
        <f>IF(Old!B838 &lt;&gt; New!B838, Old!B838&amp;CHAR(10)&amp;New!B838, "")</f>
        <v/>
      </c>
      <c r="C838" s="3" t="str">
        <f>IF(Old!C838 &lt;&gt; New!C838, Old!C838&amp;CHAR(10)&amp;New!C838, "")</f>
        <v/>
      </c>
      <c r="D838" s="3" t="str">
        <f>IF(Old!D838 &lt;&gt; New!D838, Old!D838&amp;CHAR(10)&amp;New!D838, "")</f>
        <v/>
      </c>
      <c r="E838" s="3" t="str">
        <f>IF(Old!E838 &lt;&gt; New!E838, Old!E838&amp;CHAR(10)&amp;New!E838, "")</f>
        <v/>
      </c>
      <c r="F838" s="3" t="str">
        <f>IF(Old!F838 &lt;&gt; New!F838, Old!F838&amp;CHAR(10)&amp;New!F838, "")</f>
        <v/>
      </c>
      <c r="G838" s="3" t="str">
        <f>IF(Old!G838 &lt;&gt; New!G838, Old!G838&amp;CHAR(10)&amp;New!G838, "")</f>
        <v/>
      </c>
      <c r="H838" s="3" t="str">
        <f>IF(Old!H838 &lt;&gt; New!H838, Old!H838&amp;CHAR(10)&amp;New!H838, "")</f>
        <v/>
      </c>
      <c r="I838" s="3" t="str">
        <f>IF(Old!I838 &lt;&gt; New!I838, Old!I838&amp;CHAR(10)&amp;New!I838, "")</f>
        <v/>
      </c>
      <c r="J838" s="3" t="str">
        <f>IF(Old!J838 &lt;&gt; New!J838, Old!J838&amp;CHAR(10)&amp;New!J838, "")</f>
        <v/>
      </c>
      <c r="K838" s="3" t="str">
        <f>IF(Old!K838 &lt;&gt; New!K838, Old!K838&amp;CHAR(10)&amp;New!K838, "")</f>
        <v/>
      </c>
      <c r="L838" s="3" t="str">
        <f>IF(Old!L838 &lt;&gt; New!L838, Old!L838&amp;CHAR(10)&amp;New!L838, "")</f>
        <v/>
      </c>
      <c r="M838" s="3" t="str">
        <f>IF(Old!M838 &lt;&gt; New!M838, Old!M838&amp;CHAR(10)&amp;New!M838, "")</f>
        <v/>
      </c>
      <c r="N838" s="3" t="str">
        <f>IF(Old!N838 &lt;&gt; New!N838, Old!N838&amp;CHAR(10)&amp;New!N838, "")</f>
        <v/>
      </c>
      <c r="O838" s="3" t="str">
        <f>IF(Old!O838 &lt;&gt; New!O838, Old!O838&amp;CHAR(10)&amp;New!O838, "")</f>
        <v/>
      </c>
      <c r="P838" s="3" t="str">
        <f>IF(Old!P838 &lt;&gt; New!P838, Old!P838&amp;CHAR(10)&amp;New!P838, "")</f>
        <v/>
      </c>
      <c r="Q838" s="3" t="str">
        <f>IF(Old!Q838 &lt;&gt; New!Q838, Old!Q838&amp;CHAR(10)&amp;New!Q838, "")</f>
        <v/>
      </c>
    </row>
    <row r="839" spans="1:17" ht="28.8">
      <c r="A839" s="3" t="str">
        <f>IF(Old!A839 &lt;&gt; New!A839, Old!A839&amp;CHAR(10)&amp;New!A839, "")</f>
        <v/>
      </c>
      <c r="B839" s="3" t="str">
        <f>IF(Old!B839 &lt;&gt; New!B839, Old!B839&amp;CHAR(10)&amp;New!B839, "")</f>
        <v/>
      </c>
      <c r="C839" s="3" t="str">
        <f>IF(Old!C839 &lt;&gt; New!C839, Old!C839&amp;CHAR(10)&amp;New!C839, "")</f>
        <v/>
      </c>
      <c r="D839" s="3" t="str">
        <f>IF(Old!D839 &lt;&gt; New!D839, Old!D839&amp;CHAR(10)&amp;New!D839, "")</f>
        <v/>
      </c>
      <c r="E839" s="3" t="str">
        <f>IF(Old!E839 &lt;&gt; New!E839, Old!E839&amp;CHAR(10)&amp;New!E839, "")</f>
        <v/>
      </c>
      <c r="F839" s="3" t="str">
        <f>IF(Old!F839 &lt;&gt; New!F839, Old!F839&amp;CHAR(10)&amp;New!F839, "")</f>
        <v/>
      </c>
      <c r="G839" s="3" t="str">
        <f>IF(Old!G839 &lt;&gt; New!G839, Old!G839&amp;CHAR(10)&amp;New!G839, "")</f>
        <v/>
      </c>
      <c r="H839" s="3" t="str">
        <f>IF(Old!H839 &lt;&gt; New!H839, Old!H839&amp;CHAR(10)&amp;New!H839, "")</f>
        <v/>
      </c>
      <c r="I839" s="3" t="str">
        <f>IF(Old!I839 &lt;&gt; New!I839, Old!I839&amp;CHAR(10)&amp;New!I839, "")</f>
        <v/>
      </c>
      <c r="J839" s="3" t="str">
        <f>IF(Old!J839 &lt;&gt; New!J839, Old!J839&amp;CHAR(10)&amp;New!J839, "")</f>
        <v/>
      </c>
      <c r="K839" s="3" t="str">
        <f>IF(Old!K839 &lt;&gt; New!K839, Old!K839&amp;CHAR(10)&amp;New!K839, "")</f>
        <v/>
      </c>
      <c r="L839" s="3" t="str">
        <f>IF(Old!L839 &lt;&gt; New!L839, Old!L839&amp;CHAR(10)&amp;New!L839, "")</f>
        <v/>
      </c>
      <c r="M839" s="3" t="str">
        <f>IF(Old!M839 &lt;&gt; New!M839, Old!M839&amp;CHAR(10)&amp;New!M839, "")</f>
        <v/>
      </c>
      <c r="N839" s="3" t="str">
        <f>IF(Old!N839 &lt;&gt; New!N839, Old!N839&amp;CHAR(10)&amp;New!N839, "")</f>
        <v/>
      </c>
      <c r="O839" s="3" t="str">
        <f>IF(Old!O839 &lt;&gt; New!O839, Old!O839&amp;CHAR(10)&amp;New!O839, "")</f>
        <v/>
      </c>
      <c r="P839" s="3" t="str">
        <f>IF(Old!P839 &lt;&gt; New!P839, Old!P839&amp;CHAR(10)&amp;New!P839, "")</f>
        <v/>
      </c>
      <c r="Q839" s="3" t="str">
        <f>IF(Old!Q839 &lt;&gt; New!Q839, Old!Q839&amp;CHAR(10)&amp;New!Q839, "")</f>
        <v/>
      </c>
    </row>
    <row r="840" spans="1:17" ht="28.8">
      <c r="A840" s="3" t="str">
        <f>IF(Old!A840 &lt;&gt; New!A840, Old!A840&amp;CHAR(10)&amp;New!A840, "")</f>
        <v/>
      </c>
      <c r="B840" s="3" t="str">
        <f>IF(Old!B840 &lt;&gt; New!B840, Old!B840&amp;CHAR(10)&amp;New!B840, "")</f>
        <v/>
      </c>
      <c r="C840" s="3" t="str">
        <f>IF(Old!C840 &lt;&gt; New!C840, Old!C840&amp;CHAR(10)&amp;New!C840, "")</f>
        <v/>
      </c>
      <c r="D840" s="3" t="str">
        <f>IF(Old!D840 &lt;&gt; New!D840, Old!D840&amp;CHAR(10)&amp;New!D840, "")</f>
        <v/>
      </c>
      <c r="E840" s="3" t="str">
        <f>IF(Old!E840 &lt;&gt; New!E840, Old!E840&amp;CHAR(10)&amp;New!E840, "")</f>
        <v/>
      </c>
      <c r="F840" s="3" t="str">
        <f>IF(Old!F840 &lt;&gt; New!F840, Old!F840&amp;CHAR(10)&amp;New!F840, "")</f>
        <v/>
      </c>
      <c r="G840" s="3" t="str">
        <f>IF(Old!G840 &lt;&gt; New!G840, Old!G840&amp;CHAR(10)&amp;New!G840, "")</f>
        <v/>
      </c>
      <c r="H840" s="3" t="str">
        <f>IF(Old!H840 &lt;&gt; New!H840, Old!H840&amp;CHAR(10)&amp;New!H840, "")</f>
        <v/>
      </c>
      <c r="I840" s="3" t="str">
        <f>IF(Old!I840 &lt;&gt; New!I840, Old!I840&amp;CHAR(10)&amp;New!I840, "")</f>
        <v/>
      </c>
      <c r="J840" s="3" t="str">
        <f>IF(Old!J840 &lt;&gt; New!J840, Old!J840&amp;CHAR(10)&amp;New!J840, "")</f>
        <v/>
      </c>
      <c r="K840" s="3" t="str">
        <f>IF(Old!K840 &lt;&gt; New!K840, Old!K840&amp;CHAR(10)&amp;New!K840, "")</f>
        <v/>
      </c>
      <c r="L840" s="3" t="str">
        <f>IF(Old!L840 &lt;&gt; New!L840, Old!L840&amp;CHAR(10)&amp;New!L840, "")</f>
        <v/>
      </c>
      <c r="M840" s="3" t="str">
        <f>IF(Old!M840 &lt;&gt; New!M840, Old!M840&amp;CHAR(10)&amp;New!M840, "")</f>
        <v/>
      </c>
      <c r="N840" s="3" t="str">
        <f>IF(Old!N840 &lt;&gt; New!N840, Old!N840&amp;CHAR(10)&amp;New!N840, "")</f>
        <v/>
      </c>
      <c r="O840" s="3" t="str">
        <f>IF(Old!O840 &lt;&gt; New!O840, Old!O840&amp;CHAR(10)&amp;New!O840, "")</f>
        <v/>
      </c>
      <c r="P840" s="3" t="str">
        <f>IF(Old!P840 &lt;&gt; New!P840, Old!P840&amp;CHAR(10)&amp;New!P840, "")</f>
        <v/>
      </c>
      <c r="Q840" s="3" t="str">
        <f>IF(Old!Q840 &lt;&gt; New!Q840, Old!Q840&amp;CHAR(10)&amp;New!Q840, "")</f>
        <v/>
      </c>
    </row>
    <row r="841" spans="1:17" ht="28.8">
      <c r="A841" s="3" t="str">
        <f>IF(Old!A841 &lt;&gt; New!A841, Old!A841&amp;CHAR(10)&amp;New!A841, "")</f>
        <v/>
      </c>
      <c r="B841" s="3" t="str">
        <f>IF(Old!B841 &lt;&gt; New!B841, Old!B841&amp;CHAR(10)&amp;New!B841, "")</f>
        <v/>
      </c>
      <c r="C841" s="3" t="str">
        <f>IF(Old!C841 &lt;&gt; New!C841, Old!C841&amp;CHAR(10)&amp;New!C841, "")</f>
        <v/>
      </c>
      <c r="D841" s="3" t="str">
        <f>IF(Old!D841 &lt;&gt; New!D841, Old!D841&amp;CHAR(10)&amp;New!D841, "")</f>
        <v/>
      </c>
      <c r="E841" s="3" t="str">
        <f>IF(Old!E841 &lt;&gt; New!E841, Old!E841&amp;CHAR(10)&amp;New!E841, "")</f>
        <v/>
      </c>
      <c r="F841" s="3" t="str">
        <f>IF(Old!F841 &lt;&gt; New!F841, Old!F841&amp;CHAR(10)&amp;New!F841, "")</f>
        <v/>
      </c>
      <c r="G841" s="3" t="str">
        <f>IF(Old!G841 &lt;&gt; New!G841, Old!G841&amp;CHAR(10)&amp;New!G841, "")</f>
        <v/>
      </c>
      <c r="H841" s="3" t="str">
        <f>IF(Old!H841 &lt;&gt; New!H841, Old!H841&amp;CHAR(10)&amp;New!H841, "")</f>
        <v/>
      </c>
      <c r="I841" s="3" t="str">
        <f>IF(Old!I841 &lt;&gt; New!I841, Old!I841&amp;CHAR(10)&amp;New!I841, "")</f>
        <v/>
      </c>
      <c r="J841" s="3" t="str">
        <f>IF(Old!J841 &lt;&gt; New!J841, Old!J841&amp;CHAR(10)&amp;New!J841, "")</f>
        <v/>
      </c>
      <c r="K841" s="3" t="str">
        <f>IF(Old!K841 &lt;&gt; New!K841, Old!K841&amp;CHAR(10)&amp;New!K841, "")</f>
        <v/>
      </c>
      <c r="L841" s="3" t="str">
        <f>IF(Old!L841 &lt;&gt; New!L841, Old!L841&amp;CHAR(10)&amp;New!L841, "")</f>
        <v/>
      </c>
      <c r="M841" s="3" t="str">
        <f>IF(Old!M841 &lt;&gt; New!M841, Old!M841&amp;CHAR(10)&amp;New!M841, "")</f>
        <v/>
      </c>
      <c r="N841" s="3" t="str">
        <f>IF(Old!N841 &lt;&gt; New!N841, Old!N841&amp;CHAR(10)&amp;New!N841, "")</f>
        <v/>
      </c>
      <c r="O841" s="3" t="str">
        <f>IF(Old!O841 &lt;&gt; New!O841, Old!O841&amp;CHAR(10)&amp;New!O841, "")</f>
        <v/>
      </c>
      <c r="P841" s="3" t="str">
        <f>IF(Old!P841 &lt;&gt; New!P841, Old!P841&amp;CHAR(10)&amp;New!P841, "")</f>
        <v/>
      </c>
      <c r="Q841" s="3" t="str">
        <f>IF(Old!Q841 &lt;&gt; New!Q841, Old!Q841&amp;CHAR(10)&amp;New!Q841, "")</f>
        <v/>
      </c>
    </row>
    <row r="842" spans="1:17" ht="28.8">
      <c r="A842" s="3" t="str">
        <f>IF(Old!A842 &lt;&gt; New!A842, Old!A842&amp;CHAR(10)&amp;New!A842, "")</f>
        <v/>
      </c>
      <c r="B842" s="3" t="str">
        <f>IF(Old!B842 &lt;&gt; New!B842, Old!B842&amp;CHAR(10)&amp;New!B842, "")</f>
        <v/>
      </c>
      <c r="C842" s="3" t="str">
        <f>IF(Old!C842 &lt;&gt; New!C842, Old!C842&amp;CHAR(10)&amp;New!C842, "")</f>
        <v/>
      </c>
      <c r="D842" s="3" t="str">
        <f>IF(Old!D842 &lt;&gt; New!D842, Old!D842&amp;CHAR(10)&amp;New!D842, "")</f>
        <v/>
      </c>
      <c r="E842" s="3" t="str">
        <f>IF(Old!E842 &lt;&gt; New!E842, Old!E842&amp;CHAR(10)&amp;New!E842, "")</f>
        <v/>
      </c>
      <c r="F842" s="3" t="str">
        <f>IF(Old!F842 &lt;&gt; New!F842, Old!F842&amp;CHAR(10)&amp;New!F842, "")</f>
        <v/>
      </c>
      <c r="G842" s="3" t="str">
        <f>IF(Old!G842 &lt;&gt; New!G842, Old!G842&amp;CHAR(10)&amp;New!G842, "")</f>
        <v/>
      </c>
      <c r="H842" s="3" t="str">
        <f>IF(Old!H842 &lt;&gt; New!H842, Old!H842&amp;CHAR(10)&amp;New!H842, "")</f>
        <v/>
      </c>
      <c r="I842" s="3" t="str">
        <f>IF(Old!I842 &lt;&gt; New!I842, Old!I842&amp;CHAR(10)&amp;New!I842, "")</f>
        <v/>
      </c>
      <c r="J842" s="3" t="str">
        <f>IF(Old!J842 &lt;&gt; New!J842, Old!J842&amp;CHAR(10)&amp;New!J842, "")</f>
        <v/>
      </c>
      <c r="K842" s="3" t="str">
        <f>IF(Old!K842 &lt;&gt; New!K842, Old!K842&amp;CHAR(10)&amp;New!K842, "")</f>
        <v/>
      </c>
      <c r="L842" s="3" t="str">
        <f>IF(Old!L842 &lt;&gt; New!L842, Old!L842&amp;CHAR(10)&amp;New!L842, "")</f>
        <v/>
      </c>
      <c r="M842" s="3" t="str">
        <f>IF(Old!M842 &lt;&gt; New!M842, Old!M842&amp;CHAR(10)&amp;New!M842, "")</f>
        <v/>
      </c>
      <c r="N842" s="3" t="str">
        <f>IF(Old!N842 &lt;&gt; New!N842, Old!N842&amp;CHAR(10)&amp;New!N842, "")</f>
        <v/>
      </c>
      <c r="O842" s="3" t="str">
        <f>IF(Old!O842 &lt;&gt; New!O842, Old!O842&amp;CHAR(10)&amp;New!O842, "")</f>
        <v/>
      </c>
      <c r="P842" s="3" t="str">
        <f>IF(Old!P842 &lt;&gt; New!P842, Old!P842&amp;CHAR(10)&amp;New!P842, "")</f>
        <v/>
      </c>
      <c r="Q842" s="3" t="str">
        <f>IF(Old!Q842 &lt;&gt; New!Q842, Old!Q842&amp;CHAR(10)&amp;New!Q842, "")</f>
        <v/>
      </c>
    </row>
    <row r="843" spans="1:17" ht="28.8">
      <c r="A843" s="3" t="str">
        <f>IF(Old!A843 &lt;&gt; New!A843, Old!A843&amp;CHAR(10)&amp;New!A843, "")</f>
        <v/>
      </c>
      <c r="B843" s="3" t="str">
        <f>IF(Old!B843 &lt;&gt; New!B843, Old!B843&amp;CHAR(10)&amp;New!B843, "")</f>
        <v/>
      </c>
      <c r="C843" s="3" t="str">
        <f>IF(Old!C843 &lt;&gt; New!C843, Old!C843&amp;CHAR(10)&amp;New!C843, "")</f>
        <v/>
      </c>
      <c r="D843" s="3" t="str">
        <f>IF(Old!D843 &lt;&gt; New!D843, Old!D843&amp;CHAR(10)&amp;New!D843, "")</f>
        <v/>
      </c>
      <c r="E843" s="3" t="str">
        <f>IF(Old!E843 &lt;&gt; New!E843, Old!E843&amp;CHAR(10)&amp;New!E843, "")</f>
        <v/>
      </c>
      <c r="F843" s="3" t="str">
        <f>IF(Old!F843 &lt;&gt; New!F843, Old!F843&amp;CHAR(10)&amp;New!F843, "")</f>
        <v/>
      </c>
      <c r="G843" s="3" t="str">
        <f>IF(Old!G843 &lt;&gt; New!G843, Old!G843&amp;CHAR(10)&amp;New!G843, "")</f>
        <v/>
      </c>
      <c r="H843" s="3" t="str">
        <f>IF(Old!H843 &lt;&gt; New!H843, Old!H843&amp;CHAR(10)&amp;New!H843, "")</f>
        <v/>
      </c>
      <c r="I843" s="3" t="str">
        <f>IF(Old!I843 &lt;&gt; New!I843, Old!I843&amp;CHAR(10)&amp;New!I843, "")</f>
        <v/>
      </c>
      <c r="J843" s="3" t="str">
        <f>IF(Old!J843 &lt;&gt; New!J843, Old!J843&amp;CHAR(10)&amp;New!J843, "")</f>
        <v/>
      </c>
      <c r="K843" s="3" t="str">
        <f>IF(Old!K843 &lt;&gt; New!K843, Old!K843&amp;CHAR(10)&amp;New!K843, "")</f>
        <v/>
      </c>
      <c r="L843" s="3" t="str">
        <f>IF(Old!L843 &lt;&gt; New!L843, Old!L843&amp;CHAR(10)&amp;New!L843, "")</f>
        <v/>
      </c>
      <c r="M843" s="3" t="str">
        <f>IF(Old!M843 &lt;&gt; New!M843, Old!M843&amp;CHAR(10)&amp;New!M843, "")</f>
        <v/>
      </c>
      <c r="N843" s="3" t="str">
        <f>IF(Old!N843 &lt;&gt; New!N843, Old!N843&amp;CHAR(10)&amp;New!N843, "")</f>
        <v/>
      </c>
      <c r="O843" s="3" t="str">
        <f>IF(Old!O843 &lt;&gt; New!O843, Old!O843&amp;CHAR(10)&amp;New!O843, "")</f>
        <v/>
      </c>
      <c r="P843" s="3" t="str">
        <f>IF(Old!P843 &lt;&gt; New!P843, Old!P843&amp;CHAR(10)&amp;New!P843, "")</f>
        <v/>
      </c>
      <c r="Q843" s="3" t="str">
        <f>IF(Old!Q843 &lt;&gt; New!Q843, Old!Q843&amp;CHAR(10)&amp;New!Q843, "")</f>
        <v/>
      </c>
    </row>
    <row r="844" spans="1:17" ht="28.8">
      <c r="A844" s="3" t="str">
        <f>IF(Old!A844 &lt;&gt; New!A844, Old!A844&amp;CHAR(10)&amp;New!A844, "")</f>
        <v/>
      </c>
      <c r="B844" s="3" t="str">
        <f>IF(Old!B844 &lt;&gt; New!B844, Old!B844&amp;CHAR(10)&amp;New!B844, "")</f>
        <v/>
      </c>
      <c r="C844" s="3" t="str">
        <f>IF(Old!C844 &lt;&gt; New!C844, Old!C844&amp;CHAR(10)&amp;New!C844, "")</f>
        <v/>
      </c>
      <c r="D844" s="3" t="str">
        <f>IF(Old!D844 &lt;&gt; New!D844, Old!D844&amp;CHAR(10)&amp;New!D844, "")</f>
        <v/>
      </c>
      <c r="E844" s="3" t="str">
        <f>IF(Old!E844 &lt;&gt; New!E844, Old!E844&amp;CHAR(10)&amp;New!E844, "")</f>
        <v/>
      </c>
      <c r="F844" s="3" t="str">
        <f>IF(Old!F844 &lt;&gt; New!F844, Old!F844&amp;CHAR(10)&amp;New!F844, "")</f>
        <v/>
      </c>
      <c r="G844" s="3" t="str">
        <f>IF(Old!G844 &lt;&gt; New!G844, Old!G844&amp;CHAR(10)&amp;New!G844, "")</f>
        <v/>
      </c>
      <c r="H844" s="3" t="str">
        <f>IF(Old!H844 &lt;&gt; New!H844, Old!H844&amp;CHAR(10)&amp;New!H844, "")</f>
        <v/>
      </c>
      <c r="I844" s="3" t="str">
        <f>IF(Old!I844 &lt;&gt; New!I844, Old!I844&amp;CHAR(10)&amp;New!I844, "")</f>
        <v/>
      </c>
      <c r="J844" s="3" t="str">
        <f>IF(Old!J844 &lt;&gt; New!J844, Old!J844&amp;CHAR(10)&amp;New!J844, "")</f>
        <v/>
      </c>
      <c r="K844" s="3" t="str">
        <f>IF(Old!K844 &lt;&gt; New!K844, Old!K844&amp;CHAR(10)&amp;New!K844, "")</f>
        <v/>
      </c>
      <c r="L844" s="3" t="str">
        <f>IF(Old!L844 &lt;&gt; New!L844, Old!L844&amp;CHAR(10)&amp;New!L844, "")</f>
        <v/>
      </c>
      <c r="M844" s="3" t="str">
        <f>IF(Old!M844 &lt;&gt; New!M844, Old!M844&amp;CHAR(10)&amp;New!M844, "")</f>
        <v/>
      </c>
      <c r="N844" s="3" t="str">
        <f>IF(Old!N844 &lt;&gt; New!N844, Old!N844&amp;CHAR(10)&amp;New!N844, "")</f>
        <v/>
      </c>
      <c r="O844" s="3" t="str">
        <f>IF(Old!O844 &lt;&gt; New!O844, Old!O844&amp;CHAR(10)&amp;New!O844, "")</f>
        <v/>
      </c>
      <c r="P844" s="3" t="str">
        <f>IF(Old!P844 &lt;&gt; New!P844, Old!P844&amp;CHAR(10)&amp;New!P844, "")</f>
        <v/>
      </c>
      <c r="Q844" s="3" t="str">
        <f>IF(Old!Q844 &lt;&gt; New!Q844, Old!Q844&amp;CHAR(10)&amp;New!Q844, "")</f>
        <v/>
      </c>
    </row>
    <row r="845" spans="1:17" ht="28.8">
      <c r="A845" s="3" t="str">
        <f>IF(Old!A845 &lt;&gt; New!A845, Old!A845&amp;CHAR(10)&amp;New!A845, "")</f>
        <v/>
      </c>
      <c r="B845" s="3" t="str">
        <f>IF(Old!B845 &lt;&gt; New!B845, Old!B845&amp;CHAR(10)&amp;New!B845, "")</f>
        <v/>
      </c>
      <c r="C845" s="3" t="str">
        <f>IF(Old!C845 &lt;&gt; New!C845, Old!C845&amp;CHAR(10)&amp;New!C845, "")</f>
        <v/>
      </c>
      <c r="D845" s="3" t="str">
        <f>IF(Old!D845 &lt;&gt; New!D845, Old!D845&amp;CHAR(10)&amp;New!D845, "")</f>
        <v/>
      </c>
      <c r="E845" s="3" t="str">
        <f>IF(Old!E845 &lt;&gt; New!E845, Old!E845&amp;CHAR(10)&amp;New!E845, "")</f>
        <v/>
      </c>
      <c r="F845" s="3" t="str">
        <f>IF(Old!F845 &lt;&gt; New!F845, Old!F845&amp;CHAR(10)&amp;New!F845, "")</f>
        <v/>
      </c>
      <c r="G845" s="3" t="str">
        <f>IF(Old!G845 &lt;&gt; New!G845, Old!G845&amp;CHAR(10)&amp;New!G845, "")</f>
        <v/>
      </c>
      <c r="H845" s="3" t="str">
        <f>IF(Old!H845 &lt;&gt; New!H845, Old!H845&amp;CHAR(10)&amp;New!H845, "")</f>
        <v/>
      </c>
      <c r="I845" s="3" t="str">
        <f>IF(Old!I845 &lt;&gt; New!I845, Old!I845&amp;CHAR(10)&amp;New!I845, "")</f>
        <v/>
      </c>
      <c r="J845" s="3" t="str">
        <f>IF(Old!J845 &lt;&gt; New!J845, Old!J845&amp;CHAR(10)&amp;New!J845, "")</f>
        <v/>
      </c>
      <c r="K845" s="3" t="str">
        <f>IF(Old!K845 &lt;&gt; New!K845, Old!K845&amp;CHAR(10)&amp;New!K845, "")</f>
        <v/>
      </c>
      <c r="L845" s="3" t="str">
        <f>IF(Old!L845 &lt;&gt; New!L845, Old!L845&amp;CHAR(10)&amp;New!L845, "")</f>
        <v/>
      </c>
      <c r="M845" s="3" t="str">
        <f>IF(Old!M845 &lt;&gt; New!M845, Old!M845&amp;CHAR(10)&amp;New!M845, "")</f>
        <v/>
      </c>
      <c r="N845" s="3" t="str">
        <f>IF(Old!N845 &lt;&gt; New!N845, Old!N845&amp;CHAR(10)&amp;New!N845, "")</f>
        <v/>
      </c>
      <c r="O845" s="3" t="str">
        <f>IF(Old!O845 &lt;&gt; New!O845, Old!O845&amp;CHAR(10)&amp;New!O845, "")</f>
        <v/>
      </c>
      <c r="P845" s="3" t="str">
        <f>IF(Old!P845 &lt;&gt; New!P845, Old!P845&amp;CHAR(10)&amp;New!P845, "")</f>
        <v/>
      </c>
      <c r="Q845" s="3" t="str">
        <f>IF(Old!Q845 &lt;&gt; New!Q845, Old!Q845&amp;CHAR(10)&amp;New!Q845, "")</f>
        <v/>
      </c>
    </row>
    <row r="846" spans="1:17" ht="28.8">
      <c r="A846" s="3" t="str">
        <f>IF(Old!A846 &lt;&gt; New!A846, Old!A846&amp;CHAR(10)&amp;New!A846, "")</f>
        <v/>
      </c>
      <c r="B846" s="3" t="str">
        <f>IF(Old!B846 &lt;&gt; New!B846, Old!B846&amp;CHAR(10)&amp;New!B846, "")</f>
        <v/>
      </c>
      <c r="C846" s="3" t="str">
        <f>IF(Old!C846 &lt;&gt; New!C846, Old!C846&amp;CHAR(10)&amp;New!C846, "")</f>
        <v/>
      </c>
      <c r="D846" s="3" t="str">
        <f>IF(Old!D846 &lt;&gt; New!D846, Old!D846&amp;CHAR(10)&amp;New!D846, "")</f>
        <v/>
      </c>
      <c r="E846" s="3" t="str">
        <f>IF(Old!E846 &lt;&gt; New!E846, Old!E846&amp;CHAR(10)&amp;New!E846, "")</f>
        <v/>
      </c>
      <c r="F846" s="3" t="str">
        <f>IF(Old!F846 &lt;&gt; New!F846, Old!F846&amp;CHAR(10)&amp;New!F846, "")</f>
        <v/>
      </c>
      <c r="G846" s="3" t="str">
        <f>IF(Old!G846 &lt;&gt; New!G846, Old!G846&amp;CHAR(10)&amp;New!G846, "")</f>
        <v/>
      </c>
      <c r="H846" s="3" t="str">
        <f>IF(Old!H846 &lt;&gt; New!H846, Old!H846&amp;CHAR(10)&amp;New!H846, "")</f>
        <v/>
      </c>
      <c r="I846" s="3" t="str">
        <f>IF(Old!I846 &lt;&gt; New!I846, Old!I846&amp;CHAR(10)&amp;New!I846, "")</f>
        <v/>
      </c>
      <c r="J846" s="3" t="str">
        <f>IF(Old!J846 &lt;&gt; New!J846, Old!J846&amp;CHAR(10)&amp;New!J846, "")</f>
        <v/>
      </c>
      <c r="K846" s="3" t="str">
        <f>IF(Old!K846 &lt;&gt; New!K846, Old!K846&amp;CHAR(10)&amp;New!K846, "")</f>
        <v/>
      </c>
      <c r="L846" s="3" t="str">
        <f>IF(Old!L846 &lt;&gt; New!L846, Old!L846&amp;CHAR(10)&amp;New!L846, "")</f>
        <v/>
      </c>
      <c r="M846" s="3" t="str">
        <f>IF(Old!M846 &lt;&gt; New!M846, Old!M846&amp;CHAR(10)&amp;New!M846, "")</f>
        <v/>
      </c>
      <c r="N846" s="3" t="str">
        <f>IF(Old!N846 &lt;&gt; New!N846, Old!N846&amp;CHAR(10)&amp;New!N846, "")</f>
        <v/>
      </c>
      <c r="O846" s="3" t="str">
        <f>IF(Old!O846 &lt;&gt; New!O846, Old!O846&amp;CHAR(10)&amp;New!O846, "")</f>
        <v/>
      </c>
      <c r="P846" s="3" t="str">
        <f>IF(Old!P846 &lt;&gt; New!P846, Old!P846&amp;CHAR(10)&amp;New!P846, "")</f>
        <v/>
      </c>
      <c r="Q846" s="3" t="str">
        <f>IF(Old!Q846 &lt;&gt; New!Q846, Old!Q846&amp;CHAR(10)&amp;New!Q846, "")</f>
        <v/>
      </c>
    </row>
    <row r="847" spans="1:17" ht="28.8">
      <c r="A847" s="3" t="str">
        <f>IF(Old!A847 &lt;&gt; New!A847, Old!A847&amp;CHAR(10)&amp;New!A847, "")</f>
        <v/>
      </c>
      <c r="B847" s="3" t="str">
        <f>IF(Old!B847 &lt;&gt; New!B847, Old!B847&amp;CHAR(10)&amp;New!B847, "")</f>
        <v/>
      </c>
      <c r="C847" s="3" t="str">
        <f>IF(Old!C847 &lt;&gt; New!C847, Old!C847&amp;CHAR(10)&amp;New!C847, "")</f>
        <v/>
      </c>
      <c r="D847" s="3" t="str">
        <f>IF(Old!D847 &lt;&gt; New!D847, Old!D847&amp;CHAR(10)&amp;New!D847, "")</f>
        <v/>
      </c>
      <c r="E847" s="3" t="str">
        <f>IF(Old!E847 &lt;&gt; New!E847, Old!E847&amp;CHAR(10)&amp;New!E847, "")</f>
        <v/>
      </c>
      <c r="F847" s="3" t="str">
        <f>IF(Old!F847 &lt;&gt; New!F847, Old!F847&amp;CHAR(10)&amp;New!F847, "")</f>
        <v/>
      </c>
      <c r="G847" s="3" t="str">
        <f>IF(Old!G847 &lt;&gt; New!G847, Old!G847&amp;CHAR(10)&amp;New!G847, "")</f>
        <v/>
      </c>
      <c r="H847" s="3" t="str">
        <f>IF(Old!H847 &lt;&gt; New!H847, Old!H847&amp;CHAR(10)&amp;New!H847, "")</f>
        <v/>
      </c>
      <c r="I847" s="3" t="str">
        <f>IF(Old!I847 &lt;&gt; New!I847, Old!I847&amp;CHAR(10)&amp;New!I847, "")</f>
        <v/>
      </c>
      <c r="J847" s="3" t="str">
        <f>IF(Old!J847 &lt;&gt; New!J847, Old!J847&amp;CHAR(10)&amp;New!J847, "")</f>
        <v/>
      </c>
      <c r="K847" s="3" t="str">
        <f>IF(Old!K847 &lt;&gt; New!K847, Old!K847&amp;CHAR(10)&amp;New!K847, "")</f>
        <v/>
      </c>
      <c r="L847" s="3" t="str">
        <f>IF(Old!L847 &lt;&gt; New!L847, Old!L847&amp;CHAR(10)&amp;New!L847, "")</f>
        <v/>
      </c>
      <c r="M847" s="3" t="str">
        <f>IF(Old!M847 &lt;&gt; New!M847, Old!M847&amp;CHAR(10)&amp;New!M847, "")</f>
        <v/>
      </c>
      <c r="N847" s="3" t="str">
        <f>IF(Old!N847 &lt;&gt; New!N847, Old!N847&amp;CHAR(10)&amp;New!N847, "")</f>
        <v/>
      </c>
      <c r="O847" s="3" t="str">
        <f>IF(Old!O847 &lt;&gt; New!O847, Old!O847&amp;CHAR(10)&amp;New!O847, "")</f>
        <v/>
      </c>
      <c r="P847" s="3" t="str">
        <f>IF(Old!P847 &lt;&gt; New!P847, Old!P847&amp;CHAR(10)&amp;New!P847, "")</f>
        <v/>
      </c>
      <c r="Q847" s="3" t="str">
        <f>IF(Old!Q847 &lt;&gt; New!Q847, Old!Q847&amp;CHAR(10)&amp;New!Q847, "")</f>
        <v/>
      </c>
    </row>
    <row r="848" spans="1:17" ht="28.8">
      <c r="A848" s="3" t="str">
        <f>IF(Old!A848 &lt;&gt; New!A848, Old!A848&amp;CHAR(10)&amp;New!A848, "")</f>
        <v/>
      </c>
      <c r="B848" s="3" t="str">
        <f>IF(Old!B848 &lt;&gt; New!B848, Old!B848&amp;CHAR(10)&amp;New!B848, "")</f>
        <v/>
      </c>
      <c r="C848" s="3" t="str">
        <f>IF(Old!C848 &lt;&gt; New!C848, Old!C848&amp;CHAR(10)&amp;New!C848, "")</f>
        <v/>
      </c>
      <c r="D848" s="3" t="str">
        <f>IF(Old!D848 &lt;&gt; New!D848, Old!D848&amp;CHAR(10)&amp;New!D848, "")</f>
        <v/>
      </c>
      <c r="E848" s="3" t="str">
        <f>IF(Old!E848 &lt;&gt; New!E848, Old!E848&amp;CHAR(10)&amp;New!E848, "")</f>
        <v/>
      </c>
      <c r="F848" s="3" t="str">
        <f>IF(Old!F848 &lt;&gt; New!F848, Old!F848&amp;CHAR(10)&amp;New!F848, "")</f>
        <v/>
      </c>
      <c r="G848" s="3" t="str">
        <f>IF(Old!G848 &lt;&gt; New!G848, Old!G848&amp;CHAR(10)&amp;New!G848, "")</f>
        <v/>
      </c>
      <c r="H848" s="3" t="str">
        <f>IF(Old!H848 &lt;&gt; New!H848, Old!H848&amp;CHAR(10)&amp;New!H848, "")</f>
        <v/>
      </c>
      <c r="I848" s="3" t="str">
        <f>IF(Old!I848 &lt;&gt; New!I848, Old!I848&amp;CHAR(10)&amp;New!I848, "")</f>
        <v/>
      </c>
      <c r="J848" s="3" t="str">
        <f>IF(Old!J848 &lt;&gt; New!J848, Old!J848&amp;CHAR(10)&amp;New!J848, "")</f>
        <v/>
      </c>
      <c r="K848" s="3" t="str">
        <f>IF(Old!K848 &lt;&gt; New!K848, Old!K848&amp;CHAR(10)&amp;New!K848, "")</f>
        <v/>
      </c>
      <c r="L848" s="3" t="str">
        <f>IF(Old!L848 &lt;&gt; New!L848, Old!L848&amp;CHAR(10)&amp;New!L848, "")</f>
        <v/>
      </c>
      <c r="M848" s="3" t="str">
        <f>IF(Old!M848 &lt;&gt; New!M848, Old!M848&amp;CHAR(10)&amp;New!M848, "")</f>
        <v/>
      </c>
      <c r="N848" s="3" t="str">
        <f>IF(Old!N848 &lt;&gt; New!N848, Old!N848&amp;CHAR(10)&amp;New!N848, "")</f>
        <v/>
      </c>
      <c r="O848" s="3" t="str">
        <f>IF(Old!O848 &lt;&gt; New!O848, Old!O848&amp;CHAR(10)&amp;New!O848, "")</f>
        <v/>
      </c>
      <c r="P848" s="3" t="str">
        <f>IF(Old!P848 &lt;&gt; New!P848, Old!P848&amp;CHAR(10)&amp;New!P848, "")</f>
        <v/>
      </c>
      <c r="Q848" s="3" t="str">
        <f>IF(Old!Q848 &lt;&gt; New!Q848, Old!Q848&amp;CHAR(10)&amp;New!Q848, "")</f>
        <v/>
      </c>
    </row>
    <row r="849" spans="1:17" ht="28.8">
      <c r="A849" s="3" t="str">
        <f>IF(Old!A849 &lt;&gt; New!A849, Old!A849&amp;CHAR(10)&amp;New!A849, "")</f>
        <v/>
      </c>
      <c r="B849" s="3" t="str">
        <f>IF(Old!B849 &lt;&gt; New!B849, Old!B849&amp;CHAR(10)&amp;New!B849, "")</f>
        <v/>
      </c>
      <c r="C849" s="3" t="str">
        <f>IF(Old!C849 &lt;&gt; New!C849, Old!C849&amp;CHAR(10)&amp;New!C849, "")</f>
        <v/>
      </c>
      <c r="D849" s="3" t="str">
        <f>IF(Old!D849 &lt;&gt; New!D849, Old!D849&amp;CHAR(10)&amp;New!D849, "")</f>
        <v/>
      </c>
      <c r="E849" s="3" t="str">
        <f>IF(Old!E849 &lt;&gt; New!E849, Old!E849&amp;CHAR(10)&amp;New!E849, "")</f>
        <v/>
      </c>
      <c r="F849" s="3" t="str">
        <f>IF(Old!F849 &lt;&gt; New!F849, Old!F849&amp;CHAR(10)&amp;New!F849, "")</f>
        <v/>
      </c>
      <c r="G849" s="3" t="str">
        <f>IF(Old!G849 &lt;&gt; New!G849, Old!G849&amp;CHAR(10)&amp;New!G849, "")</f>
        <v/>
      </c>
      <c r="H849" s="3" t="str">
        <f>IF(Old!H849 &lt;&gt; New!H849, Old!H849&amp;CHAR(10)&amp;New!H849, "")</f>
        <v/>
      </c>
      <c r="I849" s="3" t="str">
        <f>IF(Old!I849 &lt;&gt; New!I849, Old!I849&amp;CHAR(10)&amp;New!I849, "")</f>
        <v/>
      </c>
      <c r="J849" s="3" t="str">
        <f>IF(Old!J849 &lt;&gt; New!J849, Old!J849&amp;CHAR(10)&amp;New!J849, "")</f>
        <v/>
      </c>
      <c r="K849" s="3" t="str">
        <f>IF(Old!K849 &lt;&gt; New!K849, Old!K849&amp;CHAR(10)&amp;New!K849, "")</f>
        <v/>
      </c>
      <c r="L849" s="3" t="str">
        <f>IF(Old!L849 &lt;&gt; New!L849, Old!L849&amp;CHAR(10)&amp;New!L849, "")</f>
        <v/>
      </c>
      <c r="M849" s="3" t="str">
        <f>IF(Old!M849 &lt;&gt; New!M849, Old!M849&amp;CHAR(10)&amp;New!M849, "")</f>
        <v/>
      </c>
      <c r="N849" s="3" t="str">
        <f>IF(Old!N849 &lt;&gt; New!N849, Old!N849&amp;CHAR(10)&amp;New!N849, "")</f>
        <v/>
      </c>
      <c r="O849" s="3" t="str">
        <f>IF(Old!O849 &lt;&gt; New!O849, Old!O849&amp;CHAR(10)&amp;New!O849, "")</f>
        <v/>
      </c>
      <c r="P849" s="3" t="str">
        <f>IF(Old!P849 &lt;&gt; New!P849, Old!P849&amp;CHAR(10)&amp;New!P849, "")</f>
        <v/>
      </c>
      <c r="Q849" s="3" t="str">
        <f>IF(Old!Q849 &lt;&gt; New!Q849, Old!Q849&amp;CHAR(10)&amp;New!Q849, "")</f>
        <v/>
      </c>
    </row>
    <row r="850" spans="1:17" ht="28.8">
      <c r="A850" s="3" t="str">
        <f>IF(Old!A850 &lt;&gt; New!A850, Old!A850&amp;CHAR(10)&amp;New!A850, "")</f>
        <v/>
      </c>
      <c r="B850" s="3" t="str">
        <f>IF(Old!B850 &lt;&gt; New!B850, Old!B850&amp;CHAR(10)&amp;New!B850, "")</f>
        <v/>
      </c>
      <c r="C850" s="3" t="str">
        <f>IF(Old!C850 &lt;&gt; New!C850, Old!C850&amp;CHAR(10)&amp;New!C850, "")</f>
        <v/>
      </c>
      <c r="D850" s="3" t="str">
        <f>IF(Old!D850 &lt;&gt; New!D850, Old!D850&amp;CHAR(10)&amp;New!D850, "")</f>
        <v/>
      </c>
      <c r="E850" s="3" t="str">
        <f>IF(Old!E850 &lt;&gt; New!E850, Old!E850&amp;CHAR(10)&amp;New!E850, "")</f>
        <v/>
      </c>
      <c r="F850" s="3" t="str">
        <f>IF(Old!F850 &lt;&gt; New!F850, Old!F850&amp;CHAR(10)&amp;New!F850, "")</f>
        <v/>
      </c>
      <c r="G850" s="3" t="str">
        <f>IF(Old!G850 &lt;&gt; New!G850, Old!G850&amp;CHAR(10)&amp;New!G850, "")</f>
        <v/>
      </c>
      <c r="H850" s="3" t="str">
        <f>IF(Old!H850 &lt;&gt; New!H850, Old!H850&amp;CHAR(10)&amp;New!H850, "")</f>
        <v/>
      </c>
      <c r="I850" s="3" t="str">
        <f>IF(Old!I850 &lt;&gt; New!I850, Old!I850&amp;CHAR(10)&amp;New!I850, "")</f>
        <v/>
      </c>
      <c r="J850" s="3" t="str">
        <f>IF(Old!J850 &lt;&gt; New!J850, Old!J850&amp;CHAR(10)&amp;New!J850, "")</f>
        <v/>
      </c>
      <c r="K850" s="3" t="str">
        <f>IF(Old!K850 &lt;&gt; New!K850, Old!K850&amp;CHAR(10)&amp;New!K850, "")</f>
        <v/>
      </c>
      <c r="L850" s="3" t="str">
        <f>IF(Old!L850 &lt;&gt; New!L850, Old!L850&amp;CHAR(10)&amp;New!L850, "")</f>
        <v/>
      </c>
      <c r="M850" s="3" t="str">
        <f>IF(Old!M850 &lt;&gt; New!M850, Old!M850&amp;CHAR(10)&amp;New!M850, "")</f>
        <v/>
      </c>
      <c r="N850" s="3" t="str">
        <f>IF(Old!N850 &lt;&gt; New!N850, Old!N850&amp;CHAR(10)&amp;New!N850, "")</f>
        <v/>
      </c>
      <c r="O850" s="3" t="str">
        <f>IF(Old!O850 &lt;&gt; New!O850, Old!O850&amp;CHAR(10)&amp;New!O850, "")</f>
        <v/>
      </c>
      <c r="P850" s="3" t="str">
        <f>IF(Old!P850 &lt;&gt; New!P850, Old!P850&amp;CHAR(10)&amp;New!P850, "")</f>
        <v/>
      </c>
      <c r="Q850" s="3" t="str">
        <f>IF(Old!Q850 &lt;&gt; New!Q850, Old!Q850&amp;CHAR(10)&amp;New!Q850, "")</f>
        <v/>
      </c>
    </row>
    <row r="851" spans="1:17" ht="28.8">
      <c r="A851" s="3" t="str">
        <f>IF(Old!A851 &lt;&gt; New!A851, Old!A851&amp;CHAR(10)&amp;New!A851, "")</f>
        <v/>
      </c>
      <c r="B851" s="3" t="str">
        <f>IF(Old!B851 &lt;&gt; New!B851, Old!B851&amp;CHAR(10)&amp;New!B851, "")</f>
        <v/>
      </c>
      <c r="C851" s="3" t="str">
        <f>IF(Old!C851 &lt;&gt; New!C851, Old!C851&amp;CHAR(10)&amp;New!C851, "")</f>
        <v/>
      </c>
      <c r="D851" s="3" t="str">
        <f>IF(Old!D851 &lt;&gt; New!D851, Old!D851&amp;CHAR(10)&amp;New!D851, "")</f>
        <v/>
      </c>
      <c r="E851" s="3" t="str">
        <f>IF(Old!E851 &lt;&gt; New!E851, Old!E851&amp;CHAR(10)&amp;New!E851, "")</f>
        <v/>
      </c>
      <c r="F851" s="3" t="str">
        <f>IF(Old!F851 &lt;&gt; New!F851, Old!F851&amp;CHAR(10)&amp;New!F851, "")</f>
        <v/>
      </c>
      <c r="G851" s="3" t="str">
        <f>IF(Old!G851 &lt;&gt; New!G851, Old!G851&amp;CHAR(10)&amp;New!G851, "")</f>
        <v/>
      </c>
      <c r="H851" s="3" t="str">
        <f>IF(Old!H851 &lt;&gt; New!H851, Old!H851&amp;CHAR(10)&amp;New!H851, "")</f>
        <v/>
      </c>
      <c r="I851" s="3" t="str">
        <f>IF(Old!I851 &lt;&gt; New!I851, Old!I851&amp;CHAR(10)&amp;New!I851, "")</f>
        <v/>
      </c>
      <c r="J851" s="3" t="str">
        <f>IF(Old!J851 &lt;&gt; New!J851, Old!J851&amp;CHAR(10)&amp;New!J851, "")</f>
        <v/>
      </c>
      <c r="K851" s="3" t="str">
        <f>IF(Old!K851 &lt;&gt; New!K851, Old!K851&amp;CHAR(10)&amp;New!K851, "")</f>
        <v/>
      </c>
      <c r="L851" s="3" t="str">
        <f>IF(Old!L851 &lt;&gt; New!L851, Old!L851&amp;CHAR(10)&amp;New!L851, "")</f>
        <v/>
      </c>
      <c r="M851" s="3" t="str">
        <f>IF(Old!M851 &lt;&gt; New!M851, Old!M851&amp;CHAR(10)&amp;New!M851, "")</f>
        <v/>
      </c>
      <c r="N851" s="3" t="str">
        <f>IF(Old!N851 &lt;&gt; New!N851, Old!N851&amp;CHAR(10)&amp;New!N851, "")</f>
        <v/>
      </c>
      <c r="O851" s="3" t="str">
        <f>IF(Old!O851 &lt;&gt; New!O851, Old!O851&amp;CHAR(10)&amp;New!O851, "")</f>
        <v/>
      </c>
      <c r="P851" s="3" t="str">
        <f>IF(Old!P851 &lt;&gt; New!P851, Old!P851&amp;CHAR(10)&amp;New!P851, "")</f>
        <v/>
      </c>
      <c r="Q851" s="3" t="str">
        <f>IF(Old!Q851 &lt;&gt; New!Q851, Old!Q851&amp;CHAR(10)&amp;New!Q851, "")</f>
        <v/>
      </c>
    </row>
    <row r="852" spans="1:17" ht="28.8">
      <c r="A852" s="3" t="str">
        <f>IF(Old!A852 &lt;&gt; New!A852, Old!A852&amp;CHAR(10)&amp;New!A852, "")</f>
        <v/>
      </c>
      <c r="B852" s="3" t="str">
        <f>IF(Old!B852 &lt;&gt; New!B852, Old!B852&amp;CHAR(10)&amp;New!B852, "")</f>
        <v/>
      </c>
      <c r="C852" s="3" t="str">
        <f>IF(Old!C852 &lt;&gt; New!C852, Old!C852&amp;CHAR(10)&amp;New!C852, "")</f>
        <v/>
      </c>
      <c r="D852" s="3" t="str">
        <f>IF(Old!D852 &lt;&gt; New!D852, Old!D852&amp;CHAR(10)&amp;New!D852, "")</f>
        <v/>
      </c>
      <c r="E852" s="3" t="str">
        <f>IF(Old!E852 &lt;&gt; New!E852, Old!E852&amp;CHAR(10)&amp;New!E852, "")</f>
        <v/>
      </c>
      <c r="F852" s="3" t="str">
        <f>IF(Old!F852 &lt;&gt; New!F852, Old!F852&amp;CHAR(10)&amp;New!F852, "")</f>
        <v/>
      </c>
      <c r="G852" s="3" t="str">
        <f>IF(Old!G852 &lt;&gt; New!G852, Old!G852&amp;CHAR(10)&amp;New!G852, "")</f>
        <v/>
      </c>
      <c r="H852" s="3" t="str">
        <f>IF(Old!H852 &lt;&gt; New!H852, Old!H852&amp;CHAR(10)&amp;New!H852, "")</f>
        <v/>
      </c>
      <c r="I852" s="3" t="str">
        <f>IF(Old!I852 &lt;&gt; New!I852, Old!I852&amp;CHAR(10)&amp;New!I852, "")</f>
        <v/>
      </c>
      <c r="J852" s="3" t="str">
        <f>IF(Old!J852 &lt;&gt; New!J852, Old!J852&amp;CHAR(10)&amp;New!J852, "")</f>
        <v/>
      </c>
      <c r="K852" s="3" t="str">
        <f>IF(Old!K852 &lt;&gt; New!K852, Old!K852&amp;CHAR(10)&amp;New!K852, "")</f>
        <v/>
      </c>
      <c r="L852" s="3" t="str">
        <f>IF(Old!L852 &lt;&gt; New!L852, Old!L852&amp;CHAR(10)&amp;New!L852, "")</f>
        <v/>
      </c>
      <c r="M852" s="3" t="str">
        <f>IF(Old!M852 &lt;&gt; New!M852, Old!M852&amp;CHAR(10)&amp;New!M852, "")</f>
        <v/>
      </c>
      <c r="N852" s="3" t="str">
        <f>IF(Old!N852 &lt;&gt; New!N852, Old!N852&amp;CHAR(10)&amp;New!N852, "")</f>
        <v/>
      </c>
      <c r="O852" s="3" t="str">
        <f>IF(Old!O852 &lt;&gt; New!O852, Old!O852&amp;CHAR(10)&amp;New!O852, "")</f>
        <v/>
      </c>
      <c r="P852" s="3" t="str">
        <f>IF(Old!P852 &lt;&gt; New!P852, Old!P852&amp;CHAR(10)&amp;New!P852, "")</f>
        <v/>
      </c>
      <c r="Q852" s="3" t="str">
        <f>IF(Old!Q852 &lt;&gt; New!Q852, Old!Q852&amp;CHAR(10)&amp;New!Q852, "")</f>
        <v/>
      </c>
    </row>
    <row r="853" spans="1:17" ht="28.8">
      <c r="A853" s="3" t="str">
        <f>IF(Old!A853 &lt;&gt; New!A853, Old!A853&amp;CHAR(10)&amp;New!A853, "")</f>
        <v/>
      </c>
      <c r="B853" s="3" t="str">
        <f>IF(Old!B853 &lt;&gt; New!B853, Old!B853&amp;CHAR(10)&amp;New!B853, "")</f>
        <v/>
      </c>
      <c r="C853" s="3" t="str">
        <f>IF(Old!C853 &lt;&gt; New!C853, Old!C853&amp;CHAR(10)&amp;New!C853, "")</f>
        <v/>
      </c>
      <c r="D853" s="3" t="str">
        <f>IF(Old!D853 &lt;&gt; New!D853, Old!D853&amp;CHAR(10)&amp;New!D853, "")</f>
        <v/>
      </c>
      <c r="E853" s="3" t="str">
        <f>IF(Old!E853 &lt;&gt; New!E853, Old!E853&amp;CHAR(10)&amp;New!E853, "")</f>
        <v/>
      </c>
      <c r="F853" s="3" t="str">
        <f>IF(Old!F853 &lt;&gt; New!F853, Old!F853&amp;CHAR(10)&amp;New!F853, "")</f>
        <v/>
      </c>
      <c r="G853" s="3" t="str">
        <f>IF(Old!G853 &lt;&gt; New!G853, Old!G853&amp;CHAR(10)&amp;New!G853, "")</f>
        <v/>
      </c>
      <c r="H853" s="3" t="str">
        <f>IF(Old!H853 &lt;&gt; New!H853, Old!H853&amp;CHAR(10)&amp;New!H853, "")</f>
        <v/>
      </c>
      <c r="I853" s="3" t="str">
        <f>IF(Old!I853 &lt;&gt; New!I853, Old!I853&amp;CHAR(10)&amp;New!I853, "")</f>
        <v/>
      </c>
      <c r="J853" s="3" t="str">
        <f>IF(Old!J853 &lt;&gt; New!J853, Old!J853&amp;CHAR(10)&amp;New!J853, "")</f>
        <v/>
      </c>
      <c r="K853" s="3" t="str">
        <f>IF(Old!K853 &lt;&gt; New!K853, Old!K853&amp;CHAR(10)&amp;New!K853, "")</f>
        <v/>
      </c>
      <c r="L853" s="3" t="str">
        <f>IF(Old!L853 &lt;&gt; New!L853, Old!L853&amp;CHAR(10)&amp;New!L853, "")</f>
        <v/>
      </c>
      <c r="M853" s="3" t="str">
        <f>IF(Old!M853 &lt;&gt; New!M853, Old!M853&amp;CHAR(10)&amp;New!M853, "")</f>
        <v/>
      </c>
      <c r="N853" s="3" t="str">
        <f>IF(Old!N853 &lt;&gt; New!N853, Old!N853&amp;CHAR(10)&amp;New!N853, "")</f>
        <v/>
      </c>
      <c r="O853" s="3" t="str">
        <f>IF(Old!O853 &lt;&gt; New!O853, Old!O853&amp;CHAR(10)&amp;New!O853, "")</f>
        <v/>
      </c>
      <c r="P853" s="3" t="str">
        <f>IF(Old!P853 &lt;&gt; New!P853, Old!P853&amp;CHAR(10)&amp;New!P853, "")</f>
        <v/>
      </c>
      <c r="Q853" s="3" t="str">
        <f>IF(Old!Q853 &lt;&gt; New!Q853, Old!Q853&amp;CHAR(10)&amp;New!Q853, "")</f>
        <v/>
      </c>
    </row>
    <row r="854" spans="1:17" ht="28.8">
      <c r="A854" s="3" t="str">
        <f>IF(Old!A854 &lt;&gt; New!A854, Old!A854&amp;CHAR(10)&amp;New!A854, "")</f>
        <v/>
      </c>
      <c r="B854" s="3" t="str">
        <f>IF(Old!B854 &lt;&gt; New!B854, Old!B854&amp;CHAR(10)&amp;New!B854, "")</f>
        <v/>
      </c>
      <c r="C854" s="3" t="str">
        <f>IF(Old!C854 &lt;&gt; New!C854, Old!C854&amp;CHAR(10)&amp;New!C854, "")</f>
        <v/>
      </c>
      <c r="D854" s="3" t="str">
        <f>IF(Old!D854 &lt;&gt; New!D854, Old!D854&amp;CHAR(10)&amp;New!D854, "")</f>
        <v/>
      </c>
      <c r="E854" s="3" t="str">
        <f>IF(Old!E854 &lt;&gt; New!E854, Old!E854&amp;CHAR(10)&amp;New!E854, "")</f>
        <v/>
      </c>
      <c r="F854" s="3" t="str">
        <f>IF(Old!F854 &lt;&gt; New!F854, Old!F854&amp;CHAR(10)&amp;New!F854, "")</f>
        <v/>
      </c>
      <c r="G854" s="3" t="str">
        <f>IF(Old!G854 &lt;&gt; New!G854, Old!G854&amp;CHAR(10)&amp;New!G854, "")</f>
        <v/>
      </c>
      <c r="H854" s="3" t="str">
        <f>IF(Old!H854 &lt;&gt; New!H854, Old!H854&amp;CHAR(10)&amp;New!H854, "")</f>
        <v/>
      </c>
      <c r="I854" s="3" t="str">
        <f>IF(Old!I854 &lt;&gt; New!I854, Old!I854&amp;CHAR(10)&amp;New!I854, "")</f>
        <v/>
      </c>
      <c r="J854" s="3" t="str">
        <f>IF(Old!J854 &lt;&gt; New!J854, Old!J854&amp;CHAR(10)&amp;New!J854, "")</f>
        <v/>
      </c>
      <c r="K854" s="3" t="str">
        <f>IF(Old!K854 &lt;&gt; New!K854, Old!K854&amp;CHAR(10)&amp;New!K854, "")</f>
        <v/>
      </c>
      <c r="L854" s="3" t="str">
        <f>IF(Old!L854 &lt;&gt; New!L854, Old!L854&amp;CHAR(10)&amp;New!L854, "")</f>
        <v/>
      </c>
      <c r="M854" s="3" t="str">
        <f>IF(Old!M854 &lt;&gt; New!M854, Old!M854&amp;CHAR(10)&amp;New!M854, "")</f>
        <v/>
      </c>
      <c r="N854" s="3" t="str">
        <f>IF(Old!N854 &lt;&gt; New!N854, Old!N854&amp;CHAR(10)&amp;New!N854, "")</f>
        <v/>
      </c>
      <c r="O854" s="3" t="str">
        <f>IF(Old!O854 &lt;&gt; New!O854, Old!O854&amp;CHAR(10)&amp;New!O854, "")</f>
        <v/>
      </c>
      <c r="P854" s="3" t="str">
        <f>IF(Old!P854 &lt;&gt; New!P854, Old!P854&amp;CHAR(10)&amp;New!P854, "")</f>
        <v/>
      </c>
      <c r="Q854" s="3" t="str">
        <f>IF(Old!Q854 &lt;&gt; New!Q854, Old!Q854&amp;CHAR(10)&amp;New!Q854, "")</f>
        <v/>
      </c>
    </row>
    <row r="855" spans="1:17" ht="28.8">
      <c r="A855" s="3" t="str">
        <f>IF(Old!A855 &lt;&gt; New!A855, Old!A855&amp;CHAR(10)&amp;New!A855, "")</f>
        <v/>
      </c>
      <c r="B855" s="3" t="str">
        <f>IF(Old!B855 &lt;&gt; New!B855, Old!B855&amp;CHAR(10)&amp;New!B855, "")</f>
        <v/>
      </c>
      <c r="C855" s="3" t="str">
        <f>IF(Old!C855 &lt;&gt; New!C855, Old!C855&amp;CHAR(10)&amp;New!C855, "")</f>
        <v/>
      </c>
      <c r="D855" s="3" t="str">
        <f>IF(Old!D855 &lt;&gt; New!D855, Old!D855&amp;CHAR(10)&amp;New!D855, "")</f>
        <v/>
      </c>
      <c r="E855" s="3" t="str">
        <f>IF(Old!E855 &lt;&gt; New!E855, Old!E855&amp;CHAR(10)&amp;New!E855, "")</f>
        <v/>
      </c>
      <c r="F855" s="3" t="str">
        <f>IF(Old!F855 &lt;&gt; New!F855, Old!F855&amp;CHAR(10)&amp;New!F855, "")</f>
        <v/>
      </c>
      <c r="G855" s="3" t="str">
        <f>IF(Old!G855 &lt;&gt; New!G855, Old!G855&amp;CHAR(10)&amp;New!G855, "")</f>
        <v/>
      </c>
      <c r="H855" s="3" t="str">
        <f>IF(Old!H855 &lt;&gt; New!H855, Old!H855&amp;CHAR(10)&amp;New!H855, "")</f>
        <v/>
      </c>
      <c r="I855" s="3" t="str">
        <f>IF(Old!I855 &lt;&gt; New!I855, Old!I855&amp;CHAR(10)&amp;New!I855, "")</f>
        <v/>
      </c>
      <c r="J855" s="3" t="str">
        <f>IF(Old!J855 &lt;&gt; New!J855, Old!J855&amp;CHAR(10)&amp;New!J855, "")</f>
        <v/>
      </c>
      <c r="K855" s="3" t="str">
        <f>IF(Old!K855 &lt;&gt; New!K855, Old!K855&amp;CHAR(10)&amp;New!K855, "")</f>
        <v/>
      </c>
      <c r="L855" s="3" t="str">
        <f>IF(Old!L855 &lt;&gt; New!L855, Old!L855&amp;CHAR(10)&amp;New!L855, "")</f>
        <v/>
      </c>
      <c r="M855" s="3" t="str">
        <f>IF(Old!M855 &lt;&gt; New!M855, Old!M855&amp;CHAR(10)&amp;New!M855, "")</f>
        <v/>
      </c>
      <c r="N855" s="3" t="str">
        <f>IF(Old!N855 &lt;&gt; New!N855, Old!N855&amp;CHAR(10)&amp;New!N855, "")</f>
        <v/>
      </c>
      <c r="O855" s="3" t="str">
        <f>IF(Old!O855 &lt;&gt; New!O855, Old!O855&amp;CHAR(10)&amp;New!O855, "")</f>
        <v/>
      </c>
      <c r="P855" s="3" t="str">
        <f>IF(Old!P855 &lt;&gt; New!P855, Old!P855&amp;CHAR(10)&amp;New!P855, "")</f>
        <v/>
      </c>
      <c r="Q855" s="3" t="str">
        <f>IF(Old!Q855 &lt;&gt; New!Q855, Old!Q855&amp;CHAR(10)&amp;New!Q855, "")</f>
        <v/>
      </c>
    </row>
    <row r="856" spans="1:17" ht="28.8">
      <c r="A856" s="3" t="str">
        <f>IF(Old!A856 &lt;&gt; New!A856, Old!A856&amp;CHAR(10)&amp;New!A856, "")</f>
        <v/>
      </c>
      <c r="B856" s="3" t="str">
        <f>IF(Old!B856 &lt;&gt; New!B856, Old!B856&amp;CHAR(10)&amp;New!B856, "")</f>
        <v/>
      </c>
      <c r="C856" s="3" t="str">
        <f>IF(Old!C856 &lt;&gt; New!C856, Old!C856&amp;CHAR(10)&amp;New!C856, "")</f>
        <v/>
      </c>
      <c r="D856" s="3" t="str">
        <f>IF(Old!D856 &lt;&gt; New!D856, Old!D856&amp;CHAR(10)&amp;New!D856, "")</f>
        <v/>
      </c>
      <c r="E856" s="3" t="str">
        <f>IF(Old!E856 &lt;&gt; New!E856, Old!E856&amp;CHAR(10)&amp;New!E856, "")</f>
        <v/>
      </c>
      <c r="F856" s="3" t="str">
        <f>IF(Old!F856 &lt;&gt; New!F856, Old!F856&amp;CHAR(10)&amp;New!F856, "")</f>
        <v/>
      </c>
      <c r="G856" s="3" t="str">
        <f>IF(Old!G856 &lt;&gt; New!G856, Old!G856&amp;CHAR(10)&amp;New!G856, "")</f>
        <v/>
      </c>
      <c r="H856" s="3" t="str">
        <f>IF(Old!H856 &lt;&gt; New!H856, Old!H856&amp;CHAR(10)&amp;New!H856, "")</f>
        <v/>
      </c>
      <c r="I856" s="3" t="str">
        <f>IF(Old!I856 &lt;&gt; New!I856, Old!I856&amp;CHAR(10)&amp;New!I856, "")</f>
        <v/>
      </c>
      <c r="J856" s="3" t="str">
        <f>IF(Old!J856 &lt;&gt; New!J856, Old!J856&amp;CHAR(10)&amp;New!J856, "")</f>
        <v/>
      </c>
      <c r="K856" s="3" t="str">
        <f>IF(Old!K856 &lt;&gt; New!K856, Old!K856&amp;CHAR(10)&amp;New!K856, "")</f>
        <v/>
      </c>
      <c r="L856" s="3" t="str">
        <f>IF(Old!L856 &lt;&gt; New!L856, Old!L856&amp;CHAR(10)&amp;New!L856, "")</f>
        <v/>
      </c>
      <c r="M856" s="3" t="str">
        <f>IF(Old!M856 &lt;&gt; New!M856, Old!M856&amp;CHAR(10)&amp;New!M856, "")</f>
        <v/>
      </c>
      <c r="N856" s="3" t="str">
        <f>IF(Old!N856 &lt;&gt; New!N856, Old!N856&amp;CHAR(10)&amp;New!N856, "")</f>
        <v/>
      </c>
      <c r="O856" s="3" t="str">
        <f>IF(Old!O856 &lt;&gt; New!O856, Old!O856&amp;CHAR(10)&amp;New!O856, "")</f>
        <v/>
      </c>
      <c r="P856" s="3" t="str">
        <f>IF(Old!P856 &lt;&gt; New!P856, Old!P856&amp;CHAR(10)&amp;New!P856, "")</f>
        <v/>
      </c>
      <c r="Q856" s="3" t="str">
        <f>IF(Old!Q856 &lt;&gt; New!Q856, Old!Q856&amp;CHAR(10)&amp;New!Q856, "")</f>
        <v/>
      </c>
    </row>
    <row r="857" spans="1:17" ht="28.8">
      <c r="A857" s="3" t="str">
        <f>IF(Old!A857 &lt;&gt; New!A857, Old!A857&amp;CHAR(10)&amp;New!A857, "")</f>
        <v/>
      </c>
      <c r="B857" s="3" t="str">
        <f>IF(Old!B857 &lt;&gt; New!B857, Old!B857&amp;CHAR(10)&amp;New!B857, "")</f>
        <v/>
      </c>
      <c r="C857" s="3" t="str">
        <f>IF(Old!C857 &lt;&gt; New!C857, Old!C857&amp;CHAR(10)&amp;New!C857, "")</f>
        <v/>
      </c>
      <c r="D857" s="3" t="str">
        <f>IF(Old!D857 &lt;&gt; New!D857, Old!D857&amp;CHAR(10)&amp;New!D857, "")</f>
        <v/>
      </c>
      <c r="E857" s="3" t="str">
        <f>IF(Old!E857 &lt;&gt; New!E857, Old!E857&amp;CHAR(10)&amp;New!E857, "")</f>
        <v/>
      </c>
      <c r="F857" s="3" t="str">
        <f>IF(Old!F857 &lt;&gt; New!F857, Old!F857&amp;CHAR(10)&amp;New!F857, "")</f>
        <v/>
      </c>
      <c r="G857" s="3" t="str">
        <f>IF(Old!G857 &lt;&gt; New!G857, Old!G857&amp;CHAR(10)&amp;New!G857, "")</f>
        <v/>
      </c>
      <c r="H857" s="3" t="str">
        <f>IF(Old!H857 &lt;&gt; New!H857, Old!H857&amp;CHAR(10)&amp;New!H857, "")</f>
        <v/>
      </c>
      <c r="I857" s="3" t="str">
        <f>IF(Old!I857 &lt;&gt; New!I857, Old!I857&amp;CHAR(10)&amp;New!I857, "")</f>
        <v/>
      </c>
      <c r="J857" s="3" t="str">
        <f>IF(Old!J857 &lt;&gt; New!J857, Old!J857&amp;CHAR(10)&amp;New!J857, "")</f>
        <v/>
      </c>
      <c r="K857" s="3" t="str">
        <f>IF(Old!K857 &lt;&gt; New!K857, Old!K857&amp;CHAR(10)&amp;New!K857, "")</f>
        <v/>
      </c>
      <c r="L857" s="3" t="str">
        <f>IF(Old!L857 &lt;&gt; New!L857, Old!L857&amp;CHAR(10)&amp;New!L857, "")</f>
        <v/>
      </c>
      <c r="M857" s="3" t="str">
        <f>IF(Old!M857 &lt;&gt; New!M857, Old!M857&amp;CHAR(10)&amp;New!M857, "")</f>
        <v/>
      </c>
      <c r="N857" s="3" t="str">
        <f>IF(Old!N857 &lt;&gt; New!N857, Old!N857&amp;CHAR(10)&amp;New!N857, "")</f>
        <v/>
      </c>
      <c r="O857" s="3" t="str">
        <f>IF(Old!O857 &lt;&gt; New!O857, Old!O857&amp;CHAR(10)&amp;New!O857, "")</f>
        <v/>
      </c>
      <c r="P857" s="3" t="str">
        <f>IF(Old!P857 &lt;&gt; New!P857, Old!P857&amp;CHAR(10)&amp;New!P857, "")</f>
        <v/>
      </c>
      <c r="Q857" s="3" t="str">
        <f>IF(Old!Q857 &lt;&gt; New!Q857, Old!Q857&amp;CHAR(10)&amp;New!Q857, "")</f>
        <v/>
      </c>
    </row>
    <row r="858" spans="1:17" ht="28.8">
      <c r="A858" s="3" t="str">
        <f>IF(Old!A858 &lt;&gt; New!A858, Old!A858&amp;CHAR(10)&amp;New!A858, "")</f>
        <v/>
      </c>
      <c r="B858" s="3" t="str">
        <f>IF(Old!B858 &lt;&gt; New!B858, Old!B858&amp;CHAR(10)&amp;New!B858, "")</f>
        <v/>
      </c>
      <c r="C858" s="3" t="str">
        <f>IF(Old!C858 &lt;&gt; New!C858, Old!C858&amp;CHAR(10)&amp;New!C858, "")</f>
        <v/>
      </c>
      <c r="D858" s="3" t="str">
        <f>IF(Old!D858 &lt;&gt; New!D858, Old!D858&amp;CHAR(10)&amp;New!D858, "")</f>
        <v/>
      </c>
      <c r="E858" s="3" t="str">
        <f>IF(Old!E858 &lt;&gt; New!E858, Old!E858&amp;CHAR(10)&amp;New!E858, "")</f>
        <v/>
      </c>
      <c r="F858" s="3" t="str">
        <f>IF(Old!F858 &lt;&gt; New!F858, Old!F858&amp;CHAR(10)&amp;New!F858, "")</f>
        <v/>
      </c>
      <c r="G858" s="3" t="str">
        <f>IF(Old!G858 &lt;&gt; New!G858, Old!G858&amp;CHAR(10)&amp;New!G858, "")</f>
        <v/>
      </c>
      <c r="H858" s="3" t="str">
        <f>IF(Old!H858 &lt;&gt; New!H858, Old!H858&amp;CHAR(10)&amp;New!H858, "")</f>
        <v/>
      </c>
      <c r="I858" s="3" t="str">
        <f>IF(Old!I858 &lt;&gt; New!I858, Old!I858&amp;CHAR(10)&amp;New!I858, "")</f>
        <v/>
      </c>
      <c r="J858" s="3" t="str">
        <f>IF(Old!J858 &lt;&gt; New!J858, Old!J858&amp;CHAR(10)&amp;New!J858, "")</f>
        <v/>
      </c>
      <c r="K858" s="3" t="str">
        <f>IF(Old!K858 &lt;&gt; New!K858, Old!K858&amp;CHAR(10)&amp;New!K858, "")</f>
        <v/>
      </c>
      <c r="L858" s="3" t="str">
        <f>IF(Old!L858 &lt;&gt; New!L858, Old!L858&amp;CHAR(10)&amp;New!L858, "")</f>
        <v/>
      </c>
      <c r="M858" s="3" t="str">
        <f>IF(Old!M858 &lt;&gt; New!M858, Old!M858&amp;CHAR(10)&amp;New!M858, "")</f>
        <v/>
      </c>
      <c r="N858" s="3" t="str">
        <f>IF(Old!N858 &lt;&gt; New!N858, Old!N858&amp;CHAR(10)&amp;New!N858, "")</f>
        <v/>
      </c>
      <c r="O858" s="3" t="str">
        <f>IF(Old!O858 &lt;&gt; New!O858, Old!O858&amp;CHAR(10)&amp;New!O858, "")</f>
        <v/>
      </c>
      <c r="P858" s="3" t="str">
        <f>IF(Old!P858 &lt;&gt; New!P858, Old!P858&amp;CHAR(10)&amp;New!P858, "")</f>
        <v/>
      </c>
      <c r="Q858" s="3" t="str">
        <f>IF(Old!Q858 &lt;&gt; New!Q858, Old!Q858&amp;CHAR(10)&amp;New!Q858, "")</f>
        <v/>
      </c>
    </row>
    <row r="859" spans="1:17" ht="28.8">
      <c r="A859" s="3" t="str">
        <f>IF(Old!A859 &lt;&gt; New!A859, Old!A859&amp;CHAR(10)&amp;New!A859, "")</f>
        <v/>
      </c>
      <c r="B859" s="3" t="str">
        <f>IF(Old!B859 &lt;&gt; New!B859, Old!B859&amp;CHAR(10)&amp;New!B859, "")</f>
        <v/>
      </c>
      <c r="C859" s="3" t="str">
        <f>IF(Old!C859 &lt;&gt; New!C859, Old!C859&amp;CHAR(10)&amp;New!C859, "")</f>
        <v/>
      </c>
      <c r="D859" s="3" t="str">
        <f>IF(Old!D859 &lt;&gt; New!D859, Old!D859&amp;CHAR(10)&amp;New!D859, "")</f>
        <v/>
      </c>
      <c r="E859" s="3" t="str">
        <f>IF(Old!E859 &lt;&gt; New!E859, Old!E859&amp;CHAR(10)&amp;New!E859, "")</f>
        <v/>
      </c>
      <c r="F859" s="3" t="str">
        <f>IF(Old!F859 &lt;&gt; New!F859, Old!F859&amp;CHAR(10)&amp;New!F859, "")</f>
        <v/>
      </c>
      <c r="G859" s="3" t="str">
        <f>IF(Old!G859 &lt;&gt; New!G859, Old!G859&amp;CHAR(10)&amp;New!G859, "")</f>
        <v/>
      </c>
      <c r="H859" s="3" t="str">
        <f>IF(Old!H859 &lt;&gt; New!H859, Old!H859&amp;CHAR(10)&amp;New!H859, "")</f>
        <v/>
      </c>
      <c r="I859" s="3" t="str">
        <f>IF(Old!I859 &lt;&gt; New!I859, Old!I859&amp;CHAR(10)&amp;New!I859, "")</f>
        <v/>
      </c>
      <c r="J859" s="3" t="str">
        <f>IF(Old!J859 &lt;&gt; New!J859, Old!J859&amp;CHAR(10)&amp;New!J859, "")</f>
        <v/>
      </c>
      <c r="K859" s="3" t="str">
        <f>IF(Old!K859 &lt;&gt; New!K859, Old!K859&amp;CHAR(10)&amp;New!K859, "")</f>
        <v/>
      </c>
      <c r="L859" s="3" t="str">
        <f>IF(Old!L859 &lt;&gt; New!L859, Old!L859&amp;CHAR(10)&amp;New!L859, "")</f>
        <v/>
      </c>
      <c r="M859" s="3" t="str">
        <f>IF(Old!M859 &lt;&gt; New!M859, Old!M859&amp;CHAR(10)&amp;New!M859, "")</f>
        <v/>
      </c>
      <c r="N859" s="3" t="str">
        <f>IF(Old!N859 &lt;&gt; New!N859, Old!N859&amp;CHAR(10)&amp;New!N859, "")</f>
        <v/>
      </c>
      <c r="O859" s="3" t="str">
        <f>IF(Old!O859 &lt;&gt; New!O859, Old!O859&amp;CHAR(10)&amp;New!O859, "")</f>
        <v/>
      </c>
      <c r="P859" s="3" t="str">
        <f>IF(Old!P859 &lt;&gt; New!P859, Old!P859&amp;CHAR(10)&amp;New!P859, "")</f>
        <v/>
      </c>
      <c r="Q859" s="3" t="str">
        <f>IF(Old!Q859 &lt;&gt; New!Q859, Old!Q859&amp;CHAR(10)&amp;New!Q859, "")</f>
        <v/>
      </c>
    </row>
    <row r="860" spans="1:17" ht="28.8">
      <c r="A860" s="3" t="str">
        <f>IF(Old!A860 &lt;&gt; New!A860, Old!A860&amp;CHAR(10)&amp;New!A860, "")</f>
        <v/>
      </c>
      <c r="B860" s="3" t="str">
        <f>IF(Old!B860 &lt;&gt; New!B860, Old!B860&amp;CHAR(10)&amp;New!B860, "")</f>
        <v/>
      </c>
      <c r="C860" s="3" t="str">
        <f>IF(Old!C860 &lt;&gt; New!C860, Old!C860&amp;CHAR(10)&amp;New!C860, "")</f>
        <v/>
      </c>
      <c r="D860" s="3" t="str">
        <f>IF(Old!D860 &lt;&gt; New!D860, Old!D860&amp;CHAR(10)&amp;New!D860, "")</f>
        <v/>
      </c>
      <c r="E860" s="3" t="str">
        <f>IF(Old!E860 &lt;&gt; New!E860, Old!E860&amp;CHAR(10)&amp;New!E860, "")</f>
        <v/>
      </c>
      <c r="F860" s="3" t="str">
        <f>IF(Old!F860 &lt;&gt; New!F860, Old!F860&amp;CHAR(10)&amp;New!F860, "")</f>
        <v/>
      </c>
      <c r="G860" s="3" t="str">
        <f>IF(Old!G860 &lt;&gt; New!G860, Old!G860&amp;CHAR(10)&amp;New!G860, "")</f>
        <v/>
      </c>
      <c r="H860" s="3" t="str">
        <f>IF(Old!H860 &lt;&gt; New!H860, Old!H860&amp;CHAR(10)&amp;New!H860, "")</f>
        <v/>
      </c>
      <c r="I860" s="3" t="str">
        <f>IF(Old!I860 &lt;&gt; New!I860, Old!I860&amp;CHAR(10)&amp;New!I860, "")</f>
        <v/>
      </c>
      <c r="J860" s="3" t="str">
        <f>IF(Old!J860 &lt;&gt; New!J860, Old!J860&amp;CHAR(10)&amp;New!J860, "")</f>
        <v/>
      </c>
      <c r="K860" s="3" t="str">
        <f>IF(Old!K860 &lt;&gt; New!K860, Old!K860&amp;CHAR(10)&amp;New!K860, "")</f>
        <v/>
      </c>
      <c r="L860" s="3" t="str">
        <f>IF(Old!L860 &lt;&gt; New!L860, Old!L860&amp;CHAR(10)&amp;New!L860, "")</f>
        <v/>
      </c>
      <c r="M860" s="3" t="str">
        <f>IF(Old!M860 &lt;&gt; New!M860, Old!M860&amp;CHAR(10)&amp;New!M860, "")</f>
        <v/>
      </c>
      <c r="N860" s="3" t="str">
        <f>IF(Old!N860 &lt;&gt; New!N860, Old!N860&amp;CHAR(10)&amp;New!N860, "")</f>
        <v/>
      </c>
      <c r="O860" s="3" t="str">
        <f>IF(Old!O860 &lt;&gt; New!O860, Old!O860&amp;CHAR(10)&amp;New!O860, "")</f>
        <v/>
      </c>
      <c r="P860" s="3" t="str">
        <f>IF(Old!P860 &lt;&gt; New!P860, Old!P860&amp;CHAR(10)&amp;New!P860, "")</f>
        <v/>
      </c>
      <c r="Q860" s="3" t="str">
        <f>IF(Old!Q860 &lt;&gt; New!Q860, Old!Q860&amp;CHAR(10)&amp;New!Q860, "")</f>
        <v/>
      </c>
    </row>
    <row r="861" spans="1:17" ht="28.8">
      <c r="A861" s="3" t="str">
        <f>IF(Old!A861 &lt;&gt; New!A861, Old!A861&amp;CHAR(10)&amp;New!A861, "")</f>
        <v/>
      </c>
      <c r="B861" s="3" t="str">
        <f>IF(Old!B861 &lt;&gt; New!B861, Old!B861&amp;CHAR(10)&amp;New!B861, "")</f>
        <v/>
      </c>
      <c r="C861" s="3" t="str">
        <f>IF(Old!C861 &lt;&gt; New!C861, Old!C861&amp;CHAR(10)&amp;New!C861, "")</f>
        <v/>
      </c>
      <c r="D861" s="3" t="str">
        <f>IF(Old!D861 &lt;&gt; New!D861, Old!D861&amp;CHAR(10)&amp;New!D861, "")</f>
        <v/>
      </c>
      <c r="E861" s="3" t="str">
        <f>IF(Old!E861 &lt;&gt; New!E861, Old!E861&amp;CHAR(10)&amp;New!E861, "")</f>
        <v/>
      </c>
      <c r="F861" s="3" t="str">
        <f>IF(Old!F861 &lt;&gt; New!F861, Old!F861&amp;CHAR(10)&amp;New!F861, "")</f>
        <v/>
      </c>
      <c r="G861" s="3" t="str">
        <f>IF(Old!G861 &lt;&gt; New!G861, Old!G861&amp;CHAR(10)&amp;New!G861, "")</f>
        <v/>
      </c>
      <c r="H861" s="3" t="str">
        <f>IF(Old!H861 &lt;&gt; New!H861, Old!H861&amp;CHAR(10)&amp;New!H861, "")</f>
        <v/>
      </c>
      <c r="I861" s="3" t="str">
        <f>IF(Old!I861 &lt;&gt; New!I861, Old!I861&amp;CHAR(10)&amp;New!I861, "")</f>
        <v/>
      </c>
      <c r="J861" s="3" t="str">
        <f>IF(Old!J861 &lt;&gt; New!J861, Old!J861&amp;CHAR(10)&amp;New!J861, "")</f>
        <v/>
      </c>
      <c r="K861" s="3" t="str">
        <f>IF(Old!K861 &lt;&gt; New!K861, Old!K861&amp;CHAR(10)&amp;New!K861, "")</f>
        <v/>
      </c>
      <c r="L861" s="3" t="str">
        <f>IF(Old!L861 &lt;&gt; New!L861, Old!L861&amp;CHAR(10)&amp;New!L861, "")</f>
        <v/>
      </c>
      <c r="M861" s="3" t="str">
        <f>IF(Old!M861 &lt;&gt; New!M861, Old!M861&amp;CHAR(10)&amp;New!M861, "")</f>
        <v/>
      </c>
      <c r="N861" s="3" t="str">
        <f>IF(Old!N861 &lt;&gt; New!N861, Old!N861&amp;CHAR(10)&amp;New!N861, "")</f>
        <v/>
      </c>
      <c r="O861" s="3" t="str">
        <f>IF(Old!O861 &lt;&gt; New!O861, Old!O861&amp;CHAR(10)&amp;New!O861, "")</f>
        <v/>
      </c>
      <c r="P861" s="3" t="str">
        <f>IF(Old!P861 &lt;&gt; New!P861, Old!P861&amp;CHAR(10)&amp;New!P861, "")</f>
        <v/>
      </c>
      <c r="Q861" s="3" t="str">
        <f>IF(Old!Q861 &lt;&gt; New!Q861, Old!Q861&amp;CHAR(10)&amp;New!Q861, "")</f>
        <v/>
      </c>
    </row>
    <row r="862" spans="1:17" ht="28.8">
      <c r="A862" s="3" t="str">
        <f>IF(Old!A862 &lt;&gt; New!A862, Old!A862&amp;CHAR(10)&amp;New!A862, "")</f>
        <v/>
      </c>
      <c r="B862" s="3" t="str">
        <f>IF(Old!B862 &lt;&gt; New!B862, Old!B862&amp;CHAR(10)&amp;New!B862, "")</f>
        <v/>
      </c>
      <c r="C862" s="3" t="str">
        <f>IF(Old!C862 &lt;&gt; New!C862, Old!C862&amp;CHAR(10)&amp;New!C862, "")</f>
        <v/>
      </c>
      <c r="D862" s="3" t="str">
        <f>IF(Old!D862 &lt;&gt; New!D862, Old!D862&amp;CHAR(10)&amp;New!D862, "")</f>
        <v/>
      </c>
      <c r="E862" s="3" t="str">
        <f>IF(Old!E862 &lt;&gt; New!E862, Old!E862&amp;CHAR(10)&amp;New!E862, "")</f>
        <v/>
      </c>
      <c r="F862" s="3" t="str">
        <f>IF(Old!F862 &lt;&gt; New!F862, Old!F862&amp;CHAR(10)&amp;New!F862, "")</f>
        <v/>
      </c>
      <c r="G862" s="3" t="str">
        <f>IF(Old!G862 &lt;&gt; New!G862, Old!G862&amp;CHAR(10)&amp;New!G862, "")</f>
        <v/>
      </c>
      <c r="H862" s="3" t="str">
        <f>IF(Old!H862 &lt;&gt; New!H862, Old!H862&amp;CHAR(10)&amp;New!H862, "")</f>
        <v/>
      </c>
      <c r="I862" s="3" t="str">
        <f>IF(Old!I862 &lt;&gt; New!I862, Old!I862&amp;CHAR(10)&amp;New!I862, "")</f>
        <v/>
      </c>
      <c r="J862" s="3" t="str">
        <f>IF(Old!J862 &lt;&gt; New!J862, Old!J862&amp;CHAR(10)&amp;New!J862, "")</f>
        <v/>
      </c>
      <c r="K862" s="3" t="str">
        <f>IF(Old!K862 &lt;&gt; New!K862, Old!K862&amp;CHAR(10)&amp;New!K862, "")</f>
        <v/>
      </c>
      <c r="L862" s="3" t="str">
        <f>IF(Old!L862 &lt;&gt; New!L862, Old!L862&amp;CHAR(10)&amp;New!L862, "")</f>
        <v/>
      </c>
      <c r="M862" s="3" t="str">
        <f>IF(Old!M862 &lt;&gt; New!M862, Old!M862&amp;CHAR(10)&amp;New!M862, "")</f>
        <v/>
      </c>
      <c r="N862" s="3" t="str">
        <f>IF(Old!N862 &lt;&gt; New!N862, Old!N862&amp;CHAR(10)&amp;New!N862, "")</f>
        <v/>
      </c>
      <c r="O862" s="3" t="str">
        <f>IF(Old!O862 &lt;&gt; New!O862, Old!O862&amp;CHAR(10)&amp;New!O862, "")</f>
        <v/>
      </c>
      <c r="P862" s="3" t="str">
        <f>IF(Old!P862 &lt;&gt; New!P862, Old!P862&amp;CHAR(10)&amp;New!P862, "")</f>
        <v/>
      </c>
      <c r="Q862" s="3" t="str">
        <f>IF(Old!Q862 &lt;&gt; New!Q862, Old!Q862&amp;CHAR(10)&amp;New!Q862, "")</f>
        <v/>
      </c>
    </row>
    <row r="863" spans="1:17" ht="28.8">
      <c r="A863" s="3" t="str">
        <f>IF(Old!A863 &lt;&gt; New!A863, Old!A863&amp;CHAR(10)&amp;New!A863, "")</f>
        <v/>
      </c>
      <c r="B863" s="3" t="str">
        <f>IF(Old!B863 &lt;&gt; New!B863, Old!B863&amp;CHAR(10)&amp;New!B863, "")</f>
        <v/>
      </c>
      <c r="C863" s="3" t="str">
        <f>IF(Old!C863 &lt;&gt; New!C863, Old!C863&amp;CHAR(10)&amp;New!C863, "")</f>
        <v/>
      </c>
      <c r="D863" s="3" t="str">
        <f>IF(Old!D863 &lt;&gt; New!D863, Old!D863&amp;CHAR(10)&amp;New!D863, "")</f>
        <v/>
      </c>
      <c r="E863" s="3" t="str">
        <f>IF(Old!E863 &lt;&gt; New!E863, Old!E863&amp;CHAR(10)&amp;New!E863, "")</f>
        <v/>
      </c>
      <c r="F863" s="3" t="str">
        <f>IF(Old!F863 &lt;&gt; New!F863, Old!F863&amp;CHAR(10)&amp;New!F863, "")</f>
        <v/>
      </c>
      <c r="G863" s="3" t="str">
        <f>IF(Old!G863 &lt;&gt; New!G863, Old!G863&amp;CHAR(10)&amp;New!G863, "")</f>
        <v/>
      </c>
      <c r="H863" s="3" t="str">
        <f>IF(Old!H863 &lt;&gt; New!H863, Old!H863&amp;CHAR(10)&amp;New!H863, "")</f>
        <v/>
      </c>
      <c r="I863" s="3" t="str">
        <f>IF(Old!I863 &lt;&gt; New!I863, Old!I863&amp;CHAR(10)&amp;New!I863, "")</f>
        <v/>
      </c>
      <c r="J863" s="3" t="str">
        <f>IF(Old!J863 &lt;&gt; New!J863, Old!J863&amp;CHAR(10)&amp;New!J863, "")</f>
        <v/>
      </c>
      <c r="K863" s="3" t="str">
        <f>IF(Old!K863 &lt;&gt; New!K863, Old!K863&amp;CHAR(10)&amp;New!K863, "")</f>
        <v/>
      </c>
      <c r="L863" s="3" t="str">
        <f>IF(Old!L863 &lt;&gt; New!L863, Old!L863&amp;CHAR(10)&amp;New!L863, "")</f>
        <v/>
      </c>
      <c r="M863" s="3" t="str">
        <f>IF(Old!M863 &lt;&gt; New!M863, Old!M863&amp;CHAR(10)&amp;New!M863, "")</f>
        <v/>
      </c>
      <c r="N863" s="3" t="str">
        <f>IF(Old!N863 &lt;&gt; New!N863, Old!N863&amp;CHAR(10)&amp;New!N863, "")</f>
        <v/>
      </c>
      <c r="O863" s="3" t="str">
        <f>IF(Old!O863 &lt;&gt; New!O863, Old!O863&amp;CHAR(10)&amp;New!O863, "")</f>
        <v/>
      </c>
      <c r="P863" s="3" t="str">
        <f>IF(Old!P863 &lt;&gt; New!P863, Old!P863&amp;CHAR(10)&amp;New!P863, "")</f>
        <v/>
      </c>
      <c r="Q863" s="3" t="str">
        <f>IF(Old!Q863 &lt;&gt; New!Q863, Old!Q863&amp;CHAR(10)&amp;New!Q863, "")</f>
        <v/>
      </c>
    </row>
    <row r="864" spans="1:17" ht="28.8">
      <c r="A864" s="3" t="str">
        <f>IF(Old!A864 &lt;&gt; New!A864, Old!A864&amp;CHAR(10)&amp;New!A864, "")</f>
        <v/>
      </c>
      <c r="B864" s="3" t="str">
        <f>IF(Old!B864 &lt;&gt; New!B864, Old!B864&amp;CHAR(10)&amp;New!B864, "")</f>
        <v/>
      </c>
      <c r="C864" s="3" t="str">
        <f>IF(Old!C864 &lt;&gt; New!C864, Old!C864&amp;CHAR(10)&amp;New!C864, "")</f>
        <v/>
      </c>
      <c r="D864" s="3" t="str">
        <f>IF(Old!D864 &lt;&gt; New!D864, Old!D864&amp;CHAR(10)&amp;New!D864, "")</f>
        <v/>
      </c>
      <c r="E864" s="3" t="str">
        <f>IF(Old!E864 &lt;&gt; New!E864, Old!E864&amp;CHAR(10)&amp;New!E864, "")</f>
        <v/>
      </c>
      <c r="F864" s="3" t="str">
        <f>IF(Old!F864 &lt;&gt; New!F864, Old!F864&amp;CHAR(10)&amp;New!F864, "")</f>
        <v/>
      </c>
      <c r="G864" s="3" t="str">
        <f>IF(Old!G864 &lt;&gt; New!G864, Old!G864&amp;CHAR(10)&amp;New!G864, "")</f>
        <v/>
      </c>
      <c r="H864" s="3" t="str">
        <f>IF(Old!H864 &lt;&gt; New!H864, Old!H864&amp;CHAR(10)&amp;New!H864, "")</f>
        <v/>
      </c>
      <c r="I864" s="3" t="str">
        <f>IF(Old!I864 &lt;&gt; New!I864, Old!I864&amp;CHAR(10)&amp;New!I864, "")</f>
        <v/>
      </c>
      <c r="J864" s="3" t="str">
        <f>IF(Old!J864 &lt;&gt; New!J864, Old!J864&amp;CHAR(10)&amp;New!J864, "")</f>
        <v/>
      </c>
      <c r="K864" s="3" t="str">
        <f>IF(Old!K864 &lt;&gt; New!K864, Old!K864&amp;CHAR(10)&amp;New!K864, "")</f>
        <v/>
      </c>
      <c r="L864" s="3" t="str">
        <f>IF(Old!L864 &lt;&gt; New!L864, Old!L864&amp;CHAR(10)&amp;New!L864, "")</f>
        <v/>
      </c>
      <c r="M864" s="3" t="str">
        <f>IF(Old!M864 &lt;&gt; New!M864, Old!M864&amp;CHAR(10)&amp;New!M864, "")</f>
        <v/>
      </c>
      <c r="N864" s="3" t="str">
        <f>IF(Old!N864 &lt;&gt; New!N864, Old!N864&amp;CHAR(10)&amp;New!N864, "")</f>
        <v/>
      </c>
      <c r="O864" s="3" t="str">
        <f>IF(Old!O864 &lt;&gt; New!O864, Old!O864&amp;CHAR(10)&amp;New!O864, "")</f>
        <v/>
      </c>
      <c r="P864" s="3" t="str">
        <f>IF(Old!P864 &lt;&gt; New!P864, Old!P864&amp;CHAR(10)&amp;New!P864, "")</f>
        <v/>
      </c>
      <c r="Q864" s="3" t="str">
        <f>IF(Old!Q864 &lt;&gt; New!Q864, Old!Q864&amp;CHAR(10)&amp;New!Q864, "")</f>
        <v/>
      </c>
    </row>
    <row r="865" spans="1:17" ht="28.8">
      <c r="A865" s="3" t="str">
        <f>IF(Old!A865 &lt;&gt; New!A865, Old!A865&amp;CHAR(10)&amp;New!A865, "")</f>
        <v/>
      </c>
      <c r="B865" s="3" t="str">
        <f>IF(Old!B865 &lt;&gt; New!B865, Old!B865&amp;CHAR(10)&amp;New!B865, "")</f>
        <v/>
      </c>
      <c r="C865" s="3" t="str">
        <f>IF(Old!C865 &lt;&gt; New!C865, Old!C865&amp;CHAR(10)&amp;New!C865, "")</f>
        <v/>
      </c>
      <c r="D865" s="3" t="str">
        <f>IF(Old!D865 &lt;&gt; New!D865, Old!D865&amp;CHAR(10)&amp;New!D865, "")</f>
        <v/>
      </c>
      <c r="E865" s="3" t="str">
        <f>IF(Old!E865 &lt;&gt; New!E865, Old!E865&amp;CHAR(10)&amp;New!E865, "")</f>
        <v/>
      </c>
      <c r="F865" s="3" t="str">
        <f>IF(Old!F865 &lt;&gt; New!F865, Old!F865&amp;CHAR(10)&amp;New!F865, "")</f>
        <v/>
      </c>
      <c r="G865" s="3" t="str">
        <f>IF(Old!G865 &lt;&gt; New!G865, Old!G865&amp;CHAR(10)&amp;New!G865, "")</f>
        <v/>
      </c>
      <c r="H865" s="3" t="str">
        <f>IF(Old!H865 &lt;&gt; New!H865, Old!H865&amp;CHAR(10)&amp;New!H865, "")</f>
        <v/>
      </c>
      <c r="I865" s="3" t="str">
        <f>IF(Old!I865 &lt;&gt; New!I865, Old!I865&amp;CHAR(10)&amp;New!I865, "")</f>
        <v/>
      </c>
      <c r="J865" s="3" t="str">
        <f>IF(Old!J865 &lt;&gt; New!J865, Old!J865&amp;CHAR(10)&amp;New!J865, "")</f>
        <v/>
      </c>
      <c r="K865" s="3" t="str">
        <f>IF(Old!K865 &lt;&gt; New!K865, Old!K865&amp;CHAR(10)&amp;New!K865, "")</f>
        <v/>
      </c>
      <c r="L865" s="3" t="str">
        <f>IF(Old!L865 &lt;&gt; New!L865, Old!L865&amp;CHAR(10)&amp;New!L865, "")</f>
        <v/>
      </c>
      <c r="M865" s="3" t="str">
        <f>IF(Old!M865 &lt;&gt; New!M865, Old!M865&amp;CHAR(10)&amp;New!M865, "")</f>
        <v/>
      </c>
      <c r="N865" s="3" t="str">
        <f>IF(Old!N865 &lt;&gt; New!N865, Old!N865&amp;CHAR(10)&amp;New!N865, "")</f>
        <v/>
      </c>
      <c r="O865" s="3" t="str">
        <f>IF(Old!O865 &lt;&gt; New!O865, Old!O865&amp;CHAR(10)&amp;New!O865, "")</f>
        <v/>
      </c>
      <c r="P865" s="3" t="str">
        <f>IF(Old!P865 &lt;&gt; New!P865, Old!P865&amp;CHAR(10)&amp;New!P865, "")</f>
        <v/>
      </c>
      <c r="Q865" s="3" t="str">
        <f>IF(Old!Q865 &lt;&gt; New!Q865, Old!Q865&amp;CHAR(10)&amp;New!Q865, "")</f>
        <v/>
      </c>
    </row>
    <row r="866" spans="1:17" ht="28.8">
      <c r="A866" s="3" t="str">
        <f>IF(Old!A866 &lt;&gt; New!A866, Old!A866&amp;CHAR(10)&amp;New!A866, "")</f>
        <v/>
      </c>
      <c r="B866" s="3" t="str">
        <f>IF(Old!B866 &lt;&gt; New!B866, Old!B866&amp;CHAR(10)&amp;New!B866, "")</f>
        <v/>
      </c>
      <c r="C866" s="3" t="str">
        <f>IF(Old!C866 &lt;&gt; New!C866, Old!C866&amp;CHAR(10)&amp;New!C866, "")</f>
        <v/>
      </c>
      <c r="D866" s="3" t="str">
        <f>IF(Old!D866 &lt;&gt; New!D866, Old!D866&amp;CHAR(10)&amp;New!D866, "")</f>
        <v/>
      </c>
      <c r="E866" s="3" t="str">
        <f>IF(Old!E866 &lt;&gt; New!E866, Old!E866&amp;CHAR(10)&amp;New!E866, "")</f>
        <v/>
      </c>
      <c r="F866" s="3" t="str">
        <f>IF(Old!F866 &lt;&gt; New!F866, Old!F866&amp;CHAR(10)&amp;New!F866, "")</f>
        <v/>
      </c>
      <c r="G866" s="3" t="str">
        <f>IF(Old!G866 &lt;&gt; New!G866, Old!G866&amp;CHAR(10)&amp;New!G866, "")</f>
        <v/>
      </c>
      <c r="H866" s="3" t="str">
        <f>IF(Old!H866 &lt;&gt; New!H866, Old!H866&amp;CHAR(10)&amp;New!H866, "")</f>
        <v/>
      </c>
      <c r="I866" s="3" t="str">
        <f>IF(Old!I866 &lt;&gt; New!I866, Old!I866&amp;CHAR(10)&amp;New!I866, "")</f>
        <v/>
      </c>
      <c r="J866" s="3" t="str">
        <f>IF(Old!J866 &lt;&gt; New!J866, Old!J866&amp;CHAR(10)&amp;New!J866, "")</f>
        <v/>
      </c>
      <c r="K866" s="3" t="str">
        <f>IF(Old!K866 &lt;&gt; New!K866, Old!K866&amp;CHAR(10)&amp;New!K866, "")</f>
        <v/>
      </c>
      <c r="L866" s="3" t="str">
        <f>IF(Old!L866 &lt;&gt; New!L866, Old!L866&amp;CHAR(10)&amp;New!L866, "")</f>
        <v/>
      </c>
      <c r="M866" s="3" t="str">
        <f>IF(Old!M866 &lt;&gt; New!M866, Old!M866&amp;CHAR(10)&amp;New!M866, "")</f>
        <v/>
      </c>
      <c r="N866" s="3" t="str">
        <f>IF(Old!N866 &lt;&gt; New!N866, Old!N866&amp;CHAR(10)&amp;New!N866, "")</f>
        <v/>
      </c>
      <c r="O866" s="3" t="str">
        <f>IF(Old!O866 &lt;&gt; New!O866, Old!O866&amp;CHAR(10)&amp;New!O866, "")</f>
        <v/>
      </c>
      <c r="P866" s="3" t="str">
        <f>IF(Old!P866 &lt;&gt; New!P866, Old!P866&amp;CHAR(10)&amp;New!P866, "")</f>
        <v/>
      </c>
      <c r="Q866" s="3" t="str">
        <f>IF(Old!Q866 &lt;&gt; New!Q866, Old!Q866&amp;CHAR(10)&amp;New!Q866, "")</f>
        <v/>
      </c>
    </row>
    <row r="867" spans="1:17" ht="28.8">
      <c r="A867" s="3" t="str">
        <f>IF(Old!A867 &lt;&gt; New!A867, Old!A867&amp;CHAR(10)&amp;New!A867, "")</f>
        <v/>
      </c>
      <c r="B867" s="3" t="str">
        <f>IF(Old!B867 &lt;&gt; New!B867, Old!B867&amp;CHAR(10)&amp;New!B867, "")</f>
        <v/>
      </c>
      <c r="C867" s="3" t="str">
        <f>IF(Old!C867 &lt;&gt; New!C867, Old!C867&amp;CHAR(10)&amp;New!C867, "")</f>
        <v/>
      </c>
      <c r="D867" s="3" t="str">
        <f>IF(Old!D867 &lt;&gt; New!D867, Old!D867&amp;CHAR(10)&amp;New!D867, "")</f>
        <v/>
      </c>
      <c r="E867" s="3" t="str">
        <f>IF(Old!E867 &lt;&gt; New!E867, Old!E867&amp;CHAR(10)&amp;New!E867, "")</f>
        <v/>
      </c>
      <c r="F867" s="3" t="str">
        <f>IF(Old!F867 &lt;&gt; New!F867, Old!F867&amp;CHAR(10)&amp;New!F867, "")</f>
        <v/>
      </c>
      <c r="G867" s="3" t="str">
        <f>IF(Old!G867 &lt;&gt; New!G867, Old!G867&amp;CHAR(10)&amp;New!G867, "")</f>
        <v/>
      </c>
      <c r="H867" s="3" t="str">
        <f>IF(Old!H867 &lt;&gt; New!H867, Old!H867&amp;CHAR(10)&amp;New!H867, "")</f>
        <v/>
      </c>
      <c r="I867" s="3" t="str">
        <f>IF(Old!I867 &lt;&gt; New!I867, Old!I867&amp;CHAR(10)&amp;New!I867, "")</f>
        <v/>
      </c>
      <c r="J867" s="3" t="str">
        <f>IF(Old!J867 &lt;&gt; New!J867, Old!J867&amp;CHAR(10)&amp;New!J867, "")</f>
        <v/>
      </c>
      <c r="K867" s="3" t="str">
        <f>IF(Old!K867 &lt;&gt; New!K867, Old!K867&amp;CHAR(10)&amp;New!K867, "")</f>
        <v/>
      </c>
      <c r="L867" s="3" t="str">
        <f>IF(Old!L867 &lt;&gt; New!L867, Old!L867&amp;CHAR(10)&amp;New!L867, "")</f>
        <v/>
      </c>
      <c r="M867" s="3" t="str">
        <f>IF(Old!M867 &lt;&gt; New!M867, Old!M867&amp;CHAR(10)&amp;New!M867, "")</f>
        <v/>
      </c>
      <c r="N867" s="3" t="str">
        <f>IF(Old!N867 &lt;&gt; New!N867, Old!N867&amp;CHAR(10)&amp;New!N867, "")</f>
        <v/>
      </c>
      <c r="O867" s="3" t="str">
        <f>IF(Old!O867 &lt;&gt; New!O867, Old!O867&amp;CHAR(10)&amp;New!O867, "")</f>
        <v/>
      </c>
      <c r="P867" s="3" t="str">
        <f>IF(Old!P867 &lt;&gt; New!P867, Old!P867&amp;CHAR(10)&amp;New!P867, "")</f>
        <v/>
      </c>
      <c r="Q867" s="3" t="str">
        <f>IF(Old!Q867 &lt;&gt; New!Q867, Old!Q867&amp;CHAR(10)&amp;New!Q867, "")</f>
        <v/>
      </c>
    </row>
    <row r="868" spans="1:17" ht="28.8">
      <c r="A868" s="3" t="str">
        <f>IF(Old!A868 &lt;&gt; New!A868, Old!A868&amp;CHAR(10)&amp;New!A868, "")</f>
        <v/>
      </c>
      <c r="B868" s="3" t="str">
        <f>IF(Old!B868 &lt;&gt; New!B868, Old!B868&amp;CHAR(10)&amp;New!B868, "")</f>
        <v/>
      </c>
      <c r="C868" s="3" t="str">
        <f>IF(Old!C868 &lt;&gt; New!C868, Old!C868&amp;CHAR(10)&amp;New!C868, "")</f>
        <v/>
      </c>
      <c r="D868" s="3" t="str">
        <f>IF(Old!D868 &lt;&gt; New!D868, Old!D868&amp;CHAR(10)&amp;New!D868, "")</f>
        <v/>
      </c>
      <c r="E868" s="3" t="str">
        <f>IF(Old!E868 &lt;&gt; New!E868, Old!E868&amp;CHAR(10)&amp;New!E868, "")</f>
        <v/>
      </c>
      <c r="F868" s="3" t="str">
        <f>IF(Old!F868 &lt;&gt; New!F868, Old!F868&amp;CHAR(10)&amp;New!F868, "")</f>
        <v/>
      </c>
      <c r="G868" s="3" t="str">
        <f>IF(Old!G868 &lt;&gt; New!G868, Old!G868&amp;CHAR(10)&amp;New!G868, "")</f>
        <v/>
      </c>
      <c r="H868" s="3" t="str">
        <f>IF(Old!H868 &lt;&gt; New!H868, Old!H868&amp;CHAR(10)&amp;New!H868, "")</f>
        <v/>
      </c>
      <c r="I868" s="3" t="str">
        <f>IF(Old!I868 &lt;&gt; New!I868, Old!I868&amp;CHAR(10)&amp;New!I868, "")</f>
        <v/>
      </c>
      <c r="J868" s="3" t="str">
        <f>IF(Old!J868 &lt;&gt; New!J868, Old!J868&amp;CHAR(10)&amp;New!J868, "")</f>
        <v/>
      </c>
      <c r="K868" s="3" t="str">
        <f>IF(Old!K868 &lt;&gt; New!K868, Old!K868&amp;CHAR(10)&amp;New!K868, "")</f>
        <v/>
      </c>
      <c r="L868" s="3" t="str">
        <f>IF(Old!L868 &lt;&gt; New!L868, Old!L868&amp;CHAR(10)&amp;New!L868, "")</f>
        <v/>
      </c>
      <c r="M868" s="3" t="str">
        <f>IF(Old!M868 &lt;&gt; New!M868, Old!M868&amp;CHAR(10)&amp;New!M868, "")</f>
        <v/>
      </c>
      <c r="N868" s="3" t="str">
        <f>IF(Old!N868 &lt;&gt; New!N868, Old!N868&amp;CHAR(10)&amp;New!N868, "")</f>
        <v/>
      </c>
      <c r="O868" s="3" t="str">
        <f>IF(Old!O868 &lt;&gt; New!O868, Old!O868&amp;CHAR(10)&amp;New!O868, "")</f>
        <v/>
      </c>
      <c r="P868" s="3" t="str">
        <f>IF(Old!P868 &lt;&gt; New!P868, Old!P868&amp;CHAR(10)&amp;New!P868, "")</f>
        <v/>
      </c>
      <c r="Q868" s="3" t="str">
        <f>IF(Old!Q868 &lt;&gt; New!Q868, Old!Q868&amp;CHAR(10)&amp;New!Q868, "")</f>
        <v/>
      </c>
    </row>
    <row r="869" spans="1:17" ht="28.8">
      <c r="A869" s="3" t="str">
        <f>IF(Old!A869 &lt;&gt; New!A869, Old!A869&amp;CHAR(10)&amp;New!A869, "")</f>
        <v/>
      </c>
      <c r="B869" s="3" t="str">
        <f>IF(Old!B869 &lt;&gt; New!B869, Old!B869&amp;CHAR(10)&amp;New!B869, "")</f>
        <v/>
      </c>
      <c r="C869" s="3" t="str">
        <f>IF(Old!C869 &lt;&gt; New!C869, Old!C869&amp;CHAR(10)&amp;New!C869, "")</f>
        <v/>
      </c>
      <c r="D869" s="3" t="str">
        <f>IF(Old!D869 &lt;&gt; New!D869, Old!D869&amp;CHAR(10)&amp;New!D869, "")</f>
        <v/>
      </c>
      <c r="E869" s="3" t="str">
        <f>IF(Old!E869 &lt;&gt; New!E869, Old!E869&amp;CHAR(10)&amp;New!E869, "")</f>
        <v/>
      </c>
      <c r="F869" s="3" t="str">
        <f>IF(Old!F869 &lt;&gt; New!F869, Old!F869&amp;CHAR(10)&amp;New!F869, "")</f>
        <v/>
      </c>
      <c r="G869" s="3" t="str">
        <f>IF(Old!G869 &lt;&gt; New!G869, Old!G869&amp;CHAR(10)&amp;New!G869, "")</f>
        <v/>
      </c>
      <c r="H869" s="3" t="str">
        <f>IF(Old!H869 &lt;&gt; New!H869, Old!H869&amp;CHAR(10)&amp;New!H869, "")</f>
        <v/>
      </c>
      <c r="I869" s="3" t="str">
        <f>IF(Old!I869 &lt;&gt; New!I869, Old!I869&amp;CHAR(10)&amp;New!I869, "")</f>
        <v/>
      </c>
      <c r="J869" s="3" t="str">
        <f>IF(Old!J869 &lt;&gt; New!J869, Old!J869&amp;CHAR(10)&amp;New!J869, "")</f>
        <v/>
      </c>
      <c r="K869" s="3" t="str">
        <f>IF(Old!K869 &lt;&gt; New!K869, Old!K869&amp;CHAR(10)&amp;New!K869, "")</f>
        <v/>
      </c>
      <c r="L869" s="3" t="str">
        <f>IF(Old!L869 &lt;&gt; New!L869, Old!L869&amp;CHAR(10)&amp;New!L869, "")</f>
        <v/>
      </c>
      <c r="M869" s="3" t="str">
        <f>IF(Old!M869 &lt;&gt; New!M869, Old!M869&amp;CHAR(10)&amp;New!M869, "")</f>
        <v/>
      </c>
      <c r="N869" s="3" t="str">
        <f>IF(Old!N869 &lt;&gt; New!N869, Old!N869&amp;CHAR(10)&amp;New!N869, "")</f>
        <v/>
      </c>
      <c r="O869" s="3" t="str">
        <f>IF(Old!O869 &lt;&gt; New!O869, Old!O869&amp;CHAR(10)&amp;New!O869, "")</f>
        <v/>
      </c>
      <c r="P869" s="3" t="str">
        <f>IF(Old!P869 &lt;&gt; New!P869, Old!P869&amp;CHAR(10)&amp;New!P869, "")</f>
        <v/>
      </c>
      <c r="Q869" s="3" t="str">
        <f>IF(Old!Q869 &lt;&gt; New!Q869, Old!Q869&amp;CHAR(10)&amp;New!Q869, "")</f>
        <v/>
      </c>
    </row>
    <row r="870" spans="1:17" ht="28.8">
      <c r="A870" s="3" t="str">
        <f>IF(Old!A870 &lt;&gt; New!A870, Old!A870&amp;CHAR(10)&amp;New!A870, "")</f>
        <v/>
      </c>
      <c r="B870" s="3" t="str">
        <f>IF(Old!B870 &lt;&gt; New!B870, Old!B870&amp;CHAR(10)&amp;New!B870, "")</f>
        <v/>
      </c>
      <c r="C870" s="3" t="str">
        <f>IF(Old!C870 &lt;&gt; New!C870, Old!C870&amp;CHAR(10)&amp;New!C870, "")</f>
        <v/>
      </c>
      <c r="D870" s="3" t="str">
        <f>IF(Old!D870 &lt;&gt; New!D870, Old!D870&amp;CHAR(10)&amp;New!D870, "")</f>
        <v/>
      </c>
      <c r="E870" s="3" t="str">
        <f>IF(Old!E870 &lt;&gt; New!E870, Old!E870&amp;CHAR(10)&amp;New!E870, "")</f>
        <v/>
      </c>
      <c r="F870" s="3" t="str">
        <f>IF(Old!F870 &lt;&gt; New!F870, Old!F870&amp;CHAR(10)&amp;New!F870, "")</f>
        <v/>
      </c>
      <c r="G870" s="3" t="str">
        <f>IF(Old!G870 &lt;&gt; New!G870, Old!G870&amp;CHAR(10)&amp;New!G870, "")</f>
        <v/>
      </c>
      <c r="H870" s="3" t="str">
        <f>IF(Old!H870 &lt;&gt; New!H870, Old!H870&amp;CHAR(10)&amp;New!H870, "")</f>
        <v/>
      </c>
      <c r="I870" s="3" t="str">
        <f>IF(Old!I870 &lt;&gt; New!I870, Old!I870&amp;CHAR(10)&amp;New!I870, "")</f>
        <v/>
      </c>
      <c r="J870" s="3" t="str">
        <f>IF(Old!J870 &lt;&gt; New!J870, Old!J870&amp;CHAR(10)&amp;New!J870, "")</f>
        <v/>
      </c>
      <c r="K870" s="3" t="str">
        <f>IF(Old!K870 &lt;&gt; New!K870, Old!K870&amp;CHAR(10)&amp;New!K870, "")</f>
        <v/>
      </c>
      <c r="L870" s="3" t="str">
        <f>IF(Old!L870 &lt;&gt; New!L870, Old!L870&amp;CHAR(10)&amp;New!L870, "")</f>
        <v/>
      </c>
      <c r="M870" s="3" t="str">
        <f>IF(Old!M870 &lt;&gt; New!M870, Old!M870&amp;CHAR(10)&amp;New!M870, "")</f>
        <v/>
      </c>
      <c r="N870" s="3" t="str">
        <f>IF(Old!N870 &lt;&gt; New!N870, Old!N870&amp;CHAR(10)&amp;New!N870, "")</f>
        <v/>
      </c>
      <c r="O870" s="3" t="str">
        <f>IF(Old!O870 &lt;&gt; New!O870, Old!O870&amp;CHAR(10)&amp;New!O870, "")</f>
        <v/>
      </c>
      <c r="P870" s="3" t="str">
        <f>IF(Old!P870 &lt;&gt; New!P870, Old!P870&amp;CHAR(10)&amp;New!P870, "")</f>
        <v/>
      </c>
      <c r="Q870" s="3" t="str">
        <f>IF(Old!Q870 &lt;&gt; New!Q870, Old!Q870&amp;CHAR(10)&amp;New!Q870, "")</f>
        <v/>
      </c>
    </row>
    <row r="871" spans="1:17" ht="28.8">
      <c r="A871" s="3" t="str">
        <f>IF(Old!A871 &lt;&gt; New!A871, Old!A871&amp;CHAR(10)&amp;New!A871, "")</f>
        <v/>
      </c>
      <c r="B871" s="3" t="str">
        <f>IF(Old!B871 &lt;&gt; New!B871, Old!B871&amp;CHAR(10)&amp;New!B871, "")</f>
        <v/>
      </c>
      <c r="C871" s="3" t="str">
        <f>IF(Old!C871 &lt;&gt; New!C871, Old!C871&amp;CHAR(10)&amp;New!C871, "")</f>
        <v/>
      </c>
      <c r="D871" s="3" t="str">
        <f>IF(Old!D871 &lt;&gt; New!D871, Old!D871&amp;CHAR(10)&amp;New!D871, "")</f>
        <v/>
      </c>
      <c r="E871" s="3" t="str">
        <f>IF(Old!E871 &lt;&gt; New!E871, Old!E871&amp;CHAR(10)&amp;New!E871, "")</f>
        <v/>
      </c>
      <c r="F871" s="3" t="str">
        <f>IF(Old!F871 &lt;&gt; New!F871, Old!F871&amp;CHAR(10)&amp;New!F871, "")</f>
        <v/>
      </c>
      <c r="G871" s="3" t="str">
        <f>IF(Old!G871 &lt;&gt; New!G871, Old!G871&amp;CHAR(10)&amp;New!G871, "")</f>
        <v/>
      </c>
      <c r="H871" s="3" t="str">
        <f>IF(Old!H871 &lt;&gt; New!H871, Old!H871&amp;CHAR(10)&amp;New!H871, "")</f>
        <v/>
      </c>
      <c r="I871" s="3" t="str">
        <f>IF(Old!I871 &lt;&gt; New!I871, Old!I871&amp;CHAR(10)&amp;New!I871, "")</f>
        <v/>
      </c>
      <c r="J871" s="3" t="str">
        <f>IF(Old!J871 &lt;&gt; New!J871, Old!J871&amp;CHAR(10)&amp;New!J871, "")</f>
        <v/>
      </c>
      <c r="K871" s="3" t="str">
        <f>IF(Old!K871 &lt;&gt; New!K871, Old!K871&amp;CHAR(10)&amp;New!K871, "")</f>
        <v/>
      </c>
      <c r="L871" s="3" t="str">
        <f>IF(Old!L871 &lt;&gt; New!L871, Old!L871&amp;CHAR(10)&amp;New!L871, "")</f>
        <v/>
      </c>
      <c r="M871" s="3" t="str">
        <f>IF(Old!M871 &lt;&gt; New!M871, Old!M871&amp;CHAR(10)&amp;New!M871, "")</f>
        <v/>
      </c>
      <c r="N871" s="3" t="str">
        <f>IF(Old!N871 &lt;&gt; New!N871, Old!N871&amp;CHAR(10)&amp;New!N871, "")</f>
        <v/>
      </c>
      <c r="O871" s="3" t="str">
        <f>IF(Old!O871 &lt;&gt; New!O871, Old!O871&amp;CHAR(10)&amp;New!O871, "")</f>
        <v/>
      </c>
      <c r="P871" s="3" t="str">
        <f>IF(Old!P871 &lt;&gt; New!P871, Old!P871&amp;CHAR(10)&amp;New!P871, "")</f>
        <v/>
      </c>
      <c r="Q871" s="3" t="str">
        <f>IF(Old!Q871 &lt;&gt; New!Q871, Old!Q871&amp;CHAR(10)&amp;New!Q871, "")</f>
        <v/>
      </c>
    </row>
    <row r="872" spans="1:17" ht="28.8">
      <c r="A872" s="3" t="str">
        <f>IF(Old!A872 &lt;&gt; New!A872, Old!A872&amp;CHAR(10)&amp;New!A872, "")</f>
        <v/>
      </c>
      <c r="B872" s="3" t="str">
        <f>IF(Old!B872 &lt;&gt; New!B872, Old!B872&amp;CHAR(10)&amp;New!B872, "")</f>
        <v/>
      </c>
      <c r="C872" s="3" t="str">
        <f>IF(Old!C872 &lt;&gt; New!C872, Old!C872&amp;CHAR(10)&amp;New!C872, "")</f>
        <v/>
      </c>
      <c r="D872" s="3" t="str">
        <f>IF(Old!D872 &lt;&gt; New!D872, Old!D872&amp;CHAR(10)&amp;New!D872, "")</f>
        <v/>
      </c>
      <c r="E872" s="3" t="str">
        <f>IF(Old!E872 &lt;&gt; New!E872, Old!E872&amp;CHAR(10)&amp;New!E872, "")</f>
        <v/>
      </c>
      <c r="F872" s="3" t="str">
        <f>IF(Old!F872 &lt;&gt; New!F872, Old!F872&amp;CHAR(10)&amp;New!F872, "")</f>
        <v/>
      </c>
      <c r="G872" s="3" t="str">
        <f>IF(Old!G872 &lt;&gt; New!G872, Old!G872&amp;CHAR(10)&amp;New!G872, "")</f>
        <v/>
      </c>
      <c r="H872" s="3" t="str">
        <f>IF(Old!H872 &lt;&gt; New!H872, Old!H872&amp;CHAR(10)&amp;New!H872, "")</f>
        <v/>
      </c>
      <c r="I872" s="3" t="str">
        <f>IF(Old!I872 &lt;&gt; New!I872, Old!I872&amp;CHAR(10)&amp;New!I872, "")</f>
        <v/>
      </c>
      <c r="J872" s="3" t="str">
        <f>IF(Old!J872 &lt;&gt; New!J872, Old!J872&amp;CHAR(10)&amp;New!J872, "")</f>
        <v/>
      </c>
      <c r="K872" s="3" t="str">
        <f>IF(Old!K872 &lt;&gt; New!K872, Old!K872&amp;CHAR(10)&amp;New!K872, "")</f>
        <v/>
      </c>
      <c r="L872" s="3" t="str">
        <f>IF(Old!L872 &lt;&gt; New!L872, Old!L872&amp;CHAR(10)&amp;New!L872, "")</f>
        <v/>
      </c>
      <c r="M872" s="3" t="str">
        <f>IF(Old!M872 &lt;&gt; New!M872, Old!M872&amp;CHAR(10)&amp;New!M872, "")</f>
        <v/>
      </c>
      <c r="N872" s="3" t="str">
        <f>IF(Old!N872 &lt;&gt; New!N872, Old!N872&amp;CHAR(10)&amp;New!N872, "")</f>
        <v/>
      </c>
      <c r="O872" s="3" t="str">
        <f>IF(Old!O872 &lt;&gt; New!O872, Old!O872&amp;CHAR(10)&amp;New!O872, "")</f>
        <v/>
      </c>
      <c r="P872" s="3" t="str">
        <f>IF(Old!P872 &lt;&gt; New!P872, Old!P872&amp;CHAR(10)&amp;New!P872, "")</f>
        <v/>
      </c>
      <c r="Q872" s="3" t="str">
        <f>IF(Old!Q872 &lt;&gt; New!Q872, Old!Q872&amp;CHAR(10)&amp;New!Q872, "")</f>
        <v/>
      </c>
    </row>
    <row r="873" spans="1:17" ht="28.8">
      <c r="A873" s="3" t="str">
        <f>IF(Old!A873 &lt;&gt; New!A873, Old!A873&amp;CHAR(10)&amp;New!A873, "")</f>
        <v/>
      </c>
      <c r="B873" s="3" t="str">
        <f>IF(Old!B873 &lt;&gt; New!B873, Old!B873&amp;CHAR(10)&amp;New!B873, "")</f>
        <v/>
      </c>
      <c r="C873" s="3" t="str">
        <f>IF(Old!C873 &lt;&gt; New!C873, Old!C873&amp;CHAR(10)&amp;New!C873, "")</f>
        <v/>
      </c>
      <c r="D873" s="3" t="str">
        <f>IF(Old!D873 &lt;&gt; New!D873, Old!D873&amp;CHAR(10)&amp;New!D873, "")</f>
        <v/>
      </c>
      <c r="E873" s="3" t="str">
        <f>IF(Old!E873 &lt;&gt; New!E873, Old!E873&amp;CHAR(10)&amp;New!E873, "")</f>
        <v/>
      </c>
      <c r="F873" s="3" t="str">
        <f>IF(Old!F873 &lt;&gt; New!F873, Old!F873&amp;CHAR(10)&amp;New!F873, "")</f>
        <v/>
      </c>
      <c r="G873" s="3" t="str">
        <f>IF(Old!G873 &lt;&gt; New!G873, Old!G873&amp;CHAR(10)&amp;New!G873, "")</f>
        <v/>
      </c>
      <c r="H873" s="3" t="str">
        <f>IF(Old!H873 &lt;&gt; New!H873, Old!H873&amp;CHAR(10)&amp;New!H873, "")</f>
        <v/>
      </c>
      <c r="I873" s="3" t="str">
        <f>IF(Old!I873 &lt;&gt; New!I873, Old!I873&amp;CHAR(10)&amp;New!I873, "")</f>
        <v/>
      </c>
      <c r="J873" s="3" t="str">
        <f>IF(Old!J873 &lt;&gt; New!J873, Old!J873&amp;CHAR(10)&amp;New!J873, "")</f>
        <v/>
      </c>
      <c r="K873" s="3" t="str">
        <f>IF(Old!K873 &lt;&gt; New!K873, Old!K873&amp;CHAR(10)&amp;New!K873, "")</f>
        <v/>
      </c>
      <c r="L873" s="3" t="str">
        <f>IF(Old!L873 &lt;&gt; New!L873, Old!L873&amp;CHAR(10)&amp;New!L873, "")</f>
        <v/>
      </c>
      <c r="M873" s="3" t="str">
        <f>IF(Old!M873 &lt;&gt; New!M873, Old!M873&amp;CHAR(10)&amp;New!M873, "")</f>
        <v/>
      </c>
      <c r="N873" s="3" t="str">
        <f>IF(Old!N873 &lt;&gt; New!N873, Old!N873&amp;CHAR(10)&amp;New!N873, "")</f>
        <v/>
      </c>
      <c r="O873" s="3" t="str">
        <f>IF(Old!O873 &lt;&gt; New!O873, Old!O873&amp;CHAR(10)&amp;New!O873, "")</f>
        <v/>
      </c>
      <c r="P873" s="3" t="str">
        <f>IF(Old!P873 &lt;&gt; New!P873, Old!P873&amp;CHAR(10)&amp;New!P873, "")</f>
        <v/>
      </c>
      <c r="Q873" s="3" t="str">
        <f>IF(Old!Q873 &lt;&gt; New!Q873, Old!Q873&amp;CHAR(10)&amp;New!Q873, "")</f>
        <v/>
      </c>
    </row>
    <row r="874" spans="1:17" ht="28.8">
      <c r="A874" s="3" t="str">
        <f>IF(Old!A874 &lt;&gt; New!A874, Old!A874&amp;CHAR(10)&amp;New!A874, "")</f>
        <v/>
      </c>
      <c r="B874" s="3" t="str">
        <f>IF(Old!B874 &lt;&gt; New!B874, Old!B874&amp;CHAR(10)&amp;New!B874, "")</f>
        <v/>
      </c>
      <c r="C874" s="3" t="str">
        <f>IF(Old!C874 &lt;&gt; New!C874, Old!C874&amp;CHAR(10)&amp;New!C874, "")</f>
        <v/>
      </c>
      <c r="D874" s="3" t="str">
        <f>IF(Old!D874 &lt;&gt; New!D874, Old!D874&amp;CHAR(10)&amp;New!D874, "")</f>
        <v/>
      </c>
      <c r="E874" s="3" t="str">
        <f>IF(Old!E874 &lt;&gt; New!E874, Old!E874&amp;CHAR(10)&amp;New!E874, "")</f>
        <v/>
      </c>
      <c r="F874" s="3" t="str">
        <f>IF(Old!F874 &lt;&gt; New!F874, Old!F874&amp;CHAR(10)&amp;New!F874, "")</f>
        <v/>
      </c>
      <c r="G874" s="3" t="str">
        <f>IF(Old!G874 &lt;&gt; New!G874, Old!G874&amp;CHAR(10)&amp;New!G874, "")</f>
        <v/>
      </c>
      <c r="H874" s="3" t="str">
        <f>IF(Old!H874 &lt;&gt; New!H874, Old!H874&amp;CHAR(10)&amp;New!H874, "")</f>
        <v/>
      </c>
      <c r="I874" s="3" t="str">
        <f>IF(Old!I874 &lt;&gt; New!I874, Old!I874&amp;CHAR(10)&amp;New!I874, "")</f>
        <v/>
      </c>
      <c r="J874" s="3" t="str">
        <f>IF(Old!J874 &lt;&gt; New!J874, Old!J874&amp;CHAR(10)&amp;New!J874, "")</f>
        <v/>
      </c>
      <c r="K874" s="3" t="str">
        <f>IF(Old!K874 &lt;&gt; New!K874, Old!K874&amp;CHAR(10)&amp;New!K874, "")</f>
        <v/>
      </c>
      <c r="L874" s="3" t="str">
        <f>IF(Old!L874 &lt;&gt; New!L874, Old!L874&amp;CHAR(10)&amp;New!L874, "")</f>
        <v/>
      </c>
      <c r="M874" s="3" t="str">
        <f>IF(Old!M874 &lt;&gt; New!M874, Old!M874&amp;CHAR(10)&amp;New!M874, "")</f>
        <v/>
      </c>
      <c r="N874" s="3" t="str">
        <f>IF(Old!N874 &lt;&gt; New!N874, Old!N874&amp;CHAR(10)&amp;New!N874, "")</f>
        <v/>
      </c>
      <c r="O874" s="3" t="str">
        <f>IF(Old!O874 &lt;&gt; New!O874, Old!O874&amp;CHAR(10)&amp;New!O874, "")</f>
        <v/>
      </c>
      <c r="P874" s="3" t="str">
        <f>IF(Old!P874 &lt;&gt; New!P874, Old!P874&amp;CHAR(10)&amp;New!P874, "")</f>
        <v/>
      </c>
      <c r="Q874" s="3" t="str">
        <f>IF(Old!Q874 &lt;&gt; New!Q874, Old!Q874&amp;CHAR(10)&amp;New!Q874, "")</f>
        <v/>
      </c>
    </row>
    <row r="875" spans="1:17" ht="28.8">
      <c r="A875" s="3" t="str">
        <f>IF(Old!A875 &lt;&gt; New!A875, Old!A875&amp;CHAR(10)&amp;New!A875, "")</f>
        <v/>
      </c>
      <c r="B875" s="3" t="str">
        <f>IF(Old!B875 &lt;&gt; New!B875, Old!B875&amp;CHAR(10)&amp;New!B875, "")</f>
        <v/>
      </c>
      <c r="C875" s="3" t="str">
        <f>IF(Old!C875 &lt;&gt; New!C875, Old!C875&amp;CHAR(10)&amp;New!C875, "")</f>
        <v/>
      </c>
      <c r="D875" s="3" t="str">
        <f>IF(Old!D875 &lt;&gt; New!D875, Old!D875&amp;CHAR(10)&amp;New!D875, "")</f>
        <v/>
      </c>
      <c r="E875" s="3" t="str">
        <f>IF(Old!E875 &lt;&gt; New!E875, Old!E875&amp;CHAR(10)&amp;New!E875, "")</f>
        <v/>
      </c>
      <c r="F875" s="3" t="str">
        <f>IF(Old!F875 &lt;&gt; New!F875, Old!F875&amp;CHAR(10)&amp;New!F875, "")</f>
        <v/>
      </c>
      <c r="G875" s="3" t="str">
        <f>IF(Old!G875 &lt;&gt; New!G875, Old!G875&amp;CHAR(10)&amp;New!G875, "")</f>
        <v/>
      </c>
      <c r="H875" s="3" t="str">
        <f>IF(Old!H875 &lt;&gt; New!H875, Old!H875&amp;CHAR(10)&amp;New!H875, "")</f>
        <v/>
      </c>
      <c r="I875" s="3" t="str">
        <f>IF(Old!I875 &lt;&gt; New!I875, Old!I875&amp;CHAR(10)&amp;New!I875, "")</f>
        <v/>
      </c>
      <c r="J875" s="3" t="str">
        <f>IF(Old!J875 &lt;&gt; New!J875, Old!J875&amp;CHAR(10)&amp;New!J875, "")</f>
        <v/>
      </c>
      <c r="K875" s="3" t="str">
        <f>IF(Old!K875 &lt;&gt; New!K875, Old!K875&amp;CHAR(10)&amp;New!K875, "")</f>
        <v/>
      </c>
      <c r="L875" s="3" t="str">
        <f>IF(Old!L875 &lt;&gt; New!L875, Old!L875&amp;CHAR(10)&amp;New!L875, "")</f>
        <v/>
      </c>
      <c r="M875" s="3" t="str">
        <f>IF(Old!M875 &lt;&gt; New!M875, Old!M875&amp;CHAR(10)&amp;New!M875, "")</f>
        <v/>
      </c>
      <c r="N875" s="3" t="str">
        <f>IF(Old!N875 &lt;&gt; New!N875, Old!N875&amp;CHAR(10)&amp;New!N875, "")</f>
        <v/>
      </c>
      <c r="O875" s="3" t="str">
        <f>IF(Old!O875 &lt;&gt; New!O875, Old!O875&amp;CHAR(10)&amp;New!O875, "")</f>
        <v/>
      </c>
      <c r="P875" s="3" t="str">
        <f>IF(Old!P875 &lt;&gt; New!P875, Old!P875&amp;CHAR(10)&amp;New!P875, "")</f>
        <v/>
      </c>
      <c r="Q875" s="3" t="str">
        <f>IF(Old!Q875 &lt;&gt; New!Q875, Old!Q875&amp;CHAR(10)&amp;New!Q875, "")</f>
        <v/>
      </c>
    </row>
    <row r="876" spans="1:17" ht="28.8">
      <c r="A876" s="3" t="str">
        <f>IF(Old!A876 &lt;&gt; New!A876, Old!A876&amp;CHAR(10)&amp;New!A876, "")</f>
        <v/>
      </c>
      <c r="B876" s="3" t="str">
        <f>IF(Old!B876 &lt;&gt; New!B876, Old!B876&amp;CHAR(10)&amp;New!B876, "")</f>
        <v/>
      </c>
      <c r="C876" s="3" t="str">
        <f>IF(Old!C876 &lt;&gt; New!C876, Old!C876&amp;CHAR(10)&amp;New!C876, "")</f>
        <v/>
      </c>
      <c r="D876" s="3" t="str">
        <f>IF(Old!D876 &lt;&gt; New!D876, Old!D876&amp;CHAR(10)&amp;New!D876, "")</f>
        <v/>
      </c>
      <c r="E876" s="3" t="str">
        <f>IF(Old!E876 &lt;&gt; New!E876, Old!E876&amp;CHAR(10)&amp;New!E876, "")</f>
        <v/>
      </c>
      <c r="F876" s="3" t="str">
        <f>IF(Old!F876 &lt;&gt; New!F876, Old!F876&amp;CHAR(10)&amp;New!F876, "")</f>
        <v/>
      </c>
      <c r="G876" s="3" t="str">
        <f>IF(Old!G876 &lt;&gt; New!G876, Old!G876&amp;CHAR(10)&amp;New!G876, "")</f>
        <v/>
      </c>
      <c r="H876" s="3" t="str">
        <f>IF(Old!H876 &lt;&gt; New!H876, Old!H876&amp;CHAR(10)&amp;New!H876, "")</f>
        <v/>
      </c>
      <c r="I876" s="3" t="str">
        <f>IF(Old!I876 &lt;&gt; New!I876, Old!I876&amp;CHAR(10)&amp;New!I876, "")</f>
        <v/>
      </c>
      <c r="J876" s="3" t="str">
        <f>IF(Old!J876 &lt;&gt; New!J876, Old!J876&amp;CHAR(10)&amp;New!J876, "")</f>
        <v/>
      </c>
      <c r="K876" s="3" t="str">
        <f>IF(Old!K876 &lt;&gt; New!K876, Old!K876&amp;CHAR(10)&amp;New!K876, "")</f>
        <v/>
      </c>
      <c r="L876" s="3" t="str">
        <f>IF(Old!L876 &lt;&gt; New!L876, Old!L876&amp;CHAR(10)&amp;New!L876, "")</f>
        <v/>
      </c>
      <c r="M876" s="3" t="str">
        <f>IF(Old!M876 &lt;&gt; New!M876, Old!M876&amp;CHAR(10)&amp;New!M876, "")</f>
        <v/>
      </c>
      <c r="N876" s="3" t="str">
        <f>IF(Old!N876 &lt;&gt; New!N876, Old!N876&amp;CHAR(10)&amp;New!N876, "")</f>
        <v/>
      </c>
      <c r="O876" s="3" t="str">
        <f>IF(Old!O876 &lt;&gt; New!O876, Old!O876&amp;CHAR(10)&amp;New!O876, "")</f>
        <v/>
      </c>
      <c r="P876" s="3" t="str">
        <f>IF(Old!P876 &lt;&gt; New!P876, Old!P876&amp;CHAR(10)&amp;New!P876, "")</f>
        <v/>
      </c>
      <c r="Q876" s="3" t="str">
        <f>IF(Old!Q876 &lt;&gt; New!Q876, Old!Q876&amp;CHAR(10)&amp;New!Q876, "")</f>
        <v/>
      </c>
    </row>
    <row r="877" spans="1:17" ht="28.8">
      <c r="A877" s="3" t="str">
        <f>IF(Old!A877 &lt;&gt; New!A877, Old!A877&amp;CHAR(10)&amp;New!A877, "")</f>
        <v/>
      </c>
      <c r="B877" s="3" t="str">
        <f>IF(Old!B877 &lt;&gt; New!B877, Old!B877&amp;CHAR(10)&amp;New!B877, "")</f>
        <v/>
      </c>
      <c r="C877" s="3" t="str">
        <f>IF(Old!C877 &lt;&gt; New!C877, Old!C877&amp;CHAR(10)&amp;New!C877, "")</f>
        <v/>
      </c>
      <c r="D877" s="3" t="str">
        <f>IF(Old!D877 &lt;&gt; New!D877, Old!D877&amp;CHAR(10)&amp;New!D877, "")</f>
        <v/>
      </c>
      <c r="E877" s="3" t="str">
        <f>IF(Old!E877 &lt;&gt; New!E877, Old!E877&amp;CHAR(10)&amp;New!E877, "")</f>
        <v/>
      </c>
      <c r="F877" s="3" t="str">
        <f>IF(Old!F877 &lt;&gt; New!F877, Old!F877&amp;CHAR(10)&amp;New!F877, "")</f>
        <v/>
      </c>
      <c r="G877" s="3" t="str">
        <f>IF(Old!G877 &lt;&gt; New!G877, Old!G877&amp;CHAR(10)&amp;New!G877, "")</f>
        <v/>
      </c>
      <c r="H877" s="3" t="str">
        <f>IF(Old!H877 &lt;&gt; New!H877, Old!H877&amp;CHAR(10)&amp;New!H877, "")</f>
        <v/>
      </c>
      <c r="I877" s="3" t="str">
        <f>IF(Old!I877 &lt;&gt; New!I877, Old!I877&amp;CHAR(10)&amp;New!I877, "")</f>
        <v/>
      </c>
      <c r="J877" s="3" t="str">
        <f>IF(Old!J877 &lt;&gt; New!J877, Old!J877&amp;CHAR(10)&amp;New!J877, "")</f>
        <v/>
      </c>
      <c r="K877" s="3" t="str">
        <f>IF(Old!K877 &lt;&gt; New!K877, Old!K877&amp;CHAR(10)&amp;New!K877, "")</f>
        <v/>
      </c>
      <c r="L877" s="3" t="str">
        <f>IF(Old!L877 &lt;&gt; New!L877, Old!L877&amp;CHAR(10)&amp;New!L877, "")</f>
        <v/>
      </c>
      <c r="M877" s="3" t="str">
        <f>IF(Old!M877 &lt;&gt; New!M877, Old!M877&amp;CHAR(10)&amp;New!M877, "")</f>
        <v/>
      </c>
      <c r="N877" s="3" t="str">
        <f>IF(Old!N877 &lt;&gt; New!N877, Old!N877&amp;CHAR(10)&amp;New!N877, "")</f>
        <v/>
      </c>
      <c r="O877" s="3" t="str">
        <f>IF(Old!O877 &lt;&gt; New!O877, Old!O877&amp;CHAR(10)&amp;New!O877, "")</f>
        <v/>
      </c>
      <c r="P877" s="3" t="str">
        <f>IF(Old!P877 &lt;&gt; New!P877, Old!P877&amp;CHAR(10)&amp;New!P877, "")</f>
        <v/>
      </c>
      <c r="Q877" s="3" t="str">
        <f>IF(Old!Q877 &lt;&gt; New!Q877, Old!Q877&amp;CHAR(10)&amp;New!Q877, "")</f>
        <v/>
      </c>
    </row>
    <row r="878" spans="1:17" ht="28.8">
      <c r="A878" s="3" t="str">
        <f>IF(Old!A878 &lt;&gt; New!A878, Old!A878&amp;CHAR(10)&amp;New!A878, "")</f>
        <v/>
      </c>
      <c r="B878" s="3" t="str">
        <f>IF(Old!B878 &lt;&gt; New!B878, Old!B878&amp;CHAR(10)&amp;New!B878, "")</f>
        <v/>
      </c>
      <c r="C878" s="3" t="str">
        <f>IF(Old!C878 &lt;&gt; New!C878, Old!C878&amp;CHAR(10)&amp;New!C878, "")</f>
        <v/>
      </c>
      <c r="D878" s="3" t="str">
        <f>IF(Old!D878 &lt;&gt; New!D878, Old!D878&amp;CHAR(10)&amp;New!D878, "")</f>
        <v/>
      </c>
      <c r="E878" s="3" t="str">
        <f>IF(Old!E878 &lt;&gt; New!E878, Old!E878&amp;CHAR(10)&amp;New!E878, "")</f>
        <v/>
      </c>
      <c r="F878" s="3" t="str">
        <f>IF(Old!F878 &lt;&gt; New!F878, Old!F878&amp;CHAR(10)&amp;New!F878, "")</f>
        <v/>
      </c>
      <c r="G878" s="3" t="str">
        <f>IF(Old!G878 &lt;&gt; New!G878, Old!G878&amp;CHAR(10)&amp;New!G878, "")</f>
        <v/>
      </c>
      <c r="H878" s="3" t="str">
        <f>IF(Old!H878 &lt;&gt; New!H878, Old!H878&amp;CHAR(10)&amp;New!H878, "")</f>
        <v/>
      </c>
      <c r="I878" s="3" t="str">
        <f>IF(Old!I878 &lt;&gt; New!I878, Old!I878&amp;CHAR(10)&amp;New!I878, "")</f>
        <v/>
      </c>
      <c r="J878" s="3" t="str">
        <f>IF(Old!J878 &lt;&gt; New!J878, Old!J878&amp;CHAR(10)&amp;New!J878, "")</f>
        <v/>
      </c>
      <c r="K878" s="3" t="str">
        <f>IF(Old!K878 &lt;&gt; New!K878, Old!K878&amp;CHAR(10)&amp;New!K878, "")</f>
        <v/>
      </c>
      <c r="L878" s="3" t="str">
        <f>IF(Old!L878 &lt;&gt; New!L878, Old!L878&amp;CHAR(10)&amp;New!L878, "")</f>
        <v/>
      </c>
      <c r="M878" s="3" t="str">
        <f>IF(Old!M878 &lt;&gt; New!M878, Old!M878&amp;CHAR(10)&amp;New!M878, "")</f>
        <v/>
      </c>
      <c r="N878" s="3" t="str">
        <f>IF(Old!N878 &lt;&gt; New!N878, Old!N878&amp;CHAR(10)&amp;New!N878, "")</f>
        <v/>
      </c>
      <c r="O878" s="3" t="str">
        <f>IF(Old!O878 &lt;&gt; New!O878, Old!O878&amp;CHAR(10)&amp;New!O878, "")</f>
        <v/>
      </c>
      <c r="P878" s="3" t="str">
        <f>IF(Old!P878 &lt;&gt; New!P878, Old!P878&amp;CHAR(10)&amp;New!P878, "")</f>
        <v/>
      </c>
      <c r="Q878" s="3" t="str">
        <f>IF(Old!Q878 &lt;&gt; New!Q878, Old!Q878&amp;CHAR(10)&amp;New!Q878, "")</f>
        <v/>
      </c>
    </row>
    <row r="879" spans="1:17" ht="28.8">
      <c r="A879" s="3" t="str">
        <f>IF(Old!A879 &lt;&gt; New!A879, Old!A879&amp;CHAR(10)&amp;New!A879, "")</f>
        <v/>
      </c>
      <c r="B879" s="3" t="str">
        <f>IF(Old!B879 &lt;&gt; New!B879, Old!B879&amp;CHAR(10)&amp;New!B879, "")</f>
        <v/>
      </c>
      <c r="C879" s="3" t="str">
        <f>IF(Old!C879 &lt;&gt; New!C879, Old!C879&amp;CHAR(10)&amp;New!C879, "")</f>
        <v/>
      </c>
      <c r="D879" s="3" t="str">
        <f>IF(Old!D879 &lt;&gt; New!D879, Old!D879&amp;CHAR(10)&amp;New!D879, "")</f>
        <v/>
      </c>
      <c r="E879" s="3" t="str">
        <f>IF(Old!E879 &lt;&gt; New!E879, Old!E879&amp;CHAR(10)&amp;New!E879, "")</f>
        <v/>
      </c>
      <c r="F879" s="3" t="str">
        <f>IF(Old!F879 &lt;&gt; New!F879, Old!F879&amp;CHAR(10)&amp;New!F879, "")</f>
        <v/>
      </c>
      <c r="G879" s="3" t="str">
        <f>IF(Old!G879 &lt;&gt; New!G879, Old!G879&amp;CHAR(10)&amp;New!G879, "")</f>
        <v/>
      </c>
      <c r="H879" s="3" t="str">
        <f>IF(Old!H879 &lt;&gt; New!H879, Old!H879&amp;CHAR(10)&amp;New!H879, "")</f>
        <v/>
      </c>
      <c r="I879" s="3" t="str">
        <f>IF(Old!I879 &lt;&gt; New!I879, Old!I879&amp;CHAR(10)&amp;New!I879, "")</f>
        <v/>
      </c>
      <c r="J879" s="3" t="str">
        <f>IF(Old!J879 &lt;&gt; New!J879, Old!J879&amp;CHAR(10)&amp;New!J879, "")</f>
        <v/>
      </c>
      <c r="K879" s="3" t="str">
        <f>IF(Old!K879 &lt;&gt; New!K879, Old!K879&amp;CHAR(10)&amp;New!K879, "")</f>
        <v/>
      </c>
      <c r="L879" s="3" t="str">
        <f>IF(Old!L879 &lt;&gt; New!L879, Old!L879&amp;CHAR(10)&amp;New!L879, "")</f>
        <v/>
      </c>
      <c r="M879" s="3" t="str">
        <f>IF(Old!M879 &lt;&gt; New!M879, Old!M879&amp;CHAR(10)&amp;New!M879, "")</f>
        <v/>
      </c>
      <c r="N879" s="3" t="str">
        <f>IF(Old!N879 &lt;&gt; New!N879, Old!N879&amp;CHAR(10)&amp;New!N879, "")</f>
        <v/>
      </c>
      <c r="O879" s="3" t="str">
        <f>IF(Old!O879 &lt;&gt; New!O879, Old!O879&amp;CHAR(10)&amp;New!O879, "")</f>
        <v/>
      </c>
      <c r="P879" s="3" t="str">
        <f>IF(Old!P879 &lt;&gt; New!P879, Old!P879&amp;CHAR(10)&amp;New!P879, "")</f>
        <v/>
      </c>
      <c r="Q879" s="3" t="str">
        <f>IF(Old!Q879 &lt;&gt; New!Q879, Old!Q879&amp;CHAR(10)&amp;New!Q879, "")</f>
        <v/>
      </c>
    </row>
    <row r="880" spans="1:17" ht="28.8">
      <c r="A880" s="3" t="str">
        <f>IF(Old!A880 &lt;&gt; New!A880, Old!A880&amp;CHAR(10)&amp;New!A880, "")</f>
        <v/>
      </c>
      <c r="B880" s="3" t="str">
        <f>IF(Old!B880 &lt;&gt; New!B880, Old!B880&amp;CHAR(10)&amp;New!B880, "")</f>
        <v/>
      </c>
      <c r="C880" s="3" t="str">
        <f>IF(Old!C880 &lt;&gt; New!C880, Old!C880&amp;CHAR(10)&amp;New!C880, "")</f>
        <v/>
      </c>
      <c r="D880" s="3" t="str">
        <f>IF(Old!D880 &lt;&gt; New!D880, Old!D880&amp;CHAR(10)&amp;New!D880, "")</f>
        <v/>
      </c>
      <c r="E880" s="3" t="str">
        <f>IF(Old!E880 &lt;&gt; New!E880, Old!E880&amp;CHAR(10)&amp;New!E880, "")</f>
        <v/>
      </c>
      <c r="F880" s="3" t="str">
        <f>IF(Old!F880 &lt;&gt; New!F880, Old!F880&amp;CHAR(10)&amp;New!F880, "")</f>
        <v/>
      </c>
      <c r="G880" s="3" t="str">
        <f>IF(Old!G880 &lt;&gt; New!G880, Old!G880&amp;CHAR(10)&amp;New!G880, "")</f>
        <v/>
      </c>
      <c r="H880" s="3" t="str">
        <f>IF(Old!H880 &lt;&gt; New!H880, Old!H880&amp;CHAR(10)&amp;New!H880, "")</f>
        <v/>
      </c>
      <c r="I880" s="3" t="str">
        <f>IF(Old!I880 &lt;&gt; New!I880, Old!I880&amp;CHAR(10)&amp;New!I880, "")</f>
        <v/>
      </c>
      <c r="J880" s="3" t="str">
        <f>IF(Old!J880 &lt;&gt; New!J880, Old!J880&amp;CHAR(10)&amp;New!J880, "")</f>
        <v/>
      </c>
      <c r="K880" s="3" t="str">
        <f>IF(Old!K880 &lt;&gt; New!K880, Old!K880&amp;CHAR(10)&amp;New!K880, "")</f>
        <v/>
      </c>
      <c r="L880" s="3" t="str">
        <f>IF(Old!L880 &lt;&gt; New!L880, Old!L880&amp;CHAR(10)&amp;New!L880, "")</f>
        <v/>
      </c>
      <c r="M880" s="3" t="str">
        <f>IF(Old!M880 &lt;&gt; New!M880, Old!M880&amp;CHAR(10)&amp;New!M880, "")</f>
        <v/>
      </c>
      <c r="N880" s="3" t="str">
        <f>IF(Old!N880 &lt;&gt; New!N880, Old!N880&amp;CHAR(10)&amp;New!N880, "")</f>
        <v/>
      </c>
      <c r="O880" s="3" t="str">
        <f>IF(Old!O880 &lt;&gt; New!O880, Old!O880&amp;CHAR(10)&amp;New!O880, "")</f>
        <v/>
      </c>
      <c r="P880" s="3" t="str">
        <f>IF(Old!P880 &lt;&gt; New!P880, Old!P880&amp;CHAR(10)&amp;New!P880, "")</f>
        <v/>
      </c>
      <c r="Q880" s="3" t="str">
        <f>IF(Old!Q880 &lt;&gt; New!Q880, Old!Q880&amp;CHAR(10)&amp;New!Q880, "")</f>
        <v/>
      </c>
    </row>
    <row r="881" spans="1:17" ht="28.8">
      <c r="A881" s="3" t="str">
        <f>IF(Old!A881 &lt;&gt; New!A881, Old!A881&amp;CHAR(10)&amp;New!A881, "")</f>
        <v/>
      </c>
      <c r="B881" s="3" t="str">
        <f>IF(Old!B881 &lt;&gt; New!B881, Old!B881&amp;CHAR(10)&amp;New!B881, "")</f>
        <v/>
      </c>
      <c r="C881" s="3" t="str">
        <f>IF(Old!C881 &lt;&gt; New!C881, Old!C881&amp;CHAR(10)&amp;New!C881, "")</f>
        <v/>
      </c>
      <c r="D881" s="3" t="str">
        <f>IF(Old!D881 &lt;&gt; New!D881, Old!D881&amp;CHAR(10)&amp;New!D881, "")</f>
        <v/>
      </c>
      <c r="E881" s="3" t="str">
        <f>IF(Old!E881 &lt;&gt; New!E881, Old!E881&amp;CHAR(10)&amp;New!E881, "")</f>
        <v/>
      </c>
      <c r="F881" s="3" t="str">
        <f>IF(Old!F881 &lt;&gt; New!F881, Old!F881&amp;CHAR(10)&amp;New!F881, "")</f>
        <v/>
      </c>
      <c r="G881" s="3" t="str">
        <f>IF(Old!G881 &lt;&gt; New!G881, Old!G881&amp;CHAR(10)&amp;New!G881, "")</f>
        <v/>
      </c>
      <c r="H881" s="3" t="str">
        <f>IF(Old!H881 &lt;&gt; New!H881, Old!H881&amp;CHAR(10)&amp;New!H881, "")</f>
        <v/>
      </c>
      <c r="I881" s="3" t="str">
        <f>IF(Old!I881 &lt;&gt; New!I881, Old!I881&amp;CHAR(10)&amp;New!I881, "")</f>
        <v/>
      </c>
      <c r="J881" s="3" t="str">
        <f>IF(Old!J881 &lt;&gt; New!J881, Old!J881&amp;CHAR(10)&amp;New!J881, "")</f>
        <v/>
      </c>
      <c r="K881" s="3" t="str">
        <f>IF(Old!K881 &lt;&gt; New!K881, Old!K881&amp;CHAR(10)&amp;New!K881, "")</f>
        <v/>
      </c>
      <c r="L881" s="3" t="str">
        <f>IF(Old!L881 &lt;&gt; New!L881, Old!L881&amp;CHAR(10)&amp;New!L881, "")</f>
        <v/>
      </c>
      <c r="M881" s="3" t="str">
        <f>IF(Old!M881 &lt;&gt; New!M881, Old!M881&amp;CHAR(10)&amp;New!M881, "")</f>
        <v/>
      </c>
      <c r="N881" s="3" t="str">
        <f>IF(Old!N881 &lt;&gt; New!N881, Old!N881&amp;CHAR(10)&amp;New!N881, "")</f>
        <v/>
      </c>
      <c r="O881" s="3" t="str">
        <f>IF(Old!O881 &lt;&gt; New!O881, Old!O881&amp;CHAR(10)&amp;New!O881, "")</f>
        <v/>
      </c>
      <c r="P881" s="3" t="str">
        <f>IF(Old!P881 &lt;&gt; New!P881, Old!P881&amp;CHAR(10)&amp;New!P881, "")</f>
        <v/>
      </c>
      <c r="Q881" s="3" t="str">
        <f>IF(Old!Q881 &lt;&gt; New!Q881, Old!Q881&amp;CHAR(10)&amp;New!Q881, "")</f>
        <v/>
      </c>
    </row>
    <row r="882" spans="1:17" ht="28.8">
      <c r="A882" s="3" t="str">
        <f>IF(Old!A882 &lt;&gt; New!A882, Old!A882&amp;CHAR(10)&amp;New!A882, "")</f>
        <v/>
      </c>
      <c r="B882" s="3" t="str">
        <f>IF(Old!B882 &lt;&gt; New!B882, Old!B882&amp;CHAR(10)&amp;New!B882, "")</f>
        <v/>
      </c>
      <c r="C882" s="3" t="str">
        <f>IF(Old!C882 &lt;&gt; New!C882, Old!C882&amp;CHAR(10)&amp;New!C882, "")</f>
        <v/>
      </c>
      <c r="D882" s="3" t="str">
        <f>IF(Old!D882 &lt;&gt; New!D882, Old!D882&amp;CHAR(10)&amp;New!D882, "")</f>
        <v/>
      </c>
      <c r="E882" s="3" t="str">
        <f>IF(Old!E882 &lt;&gt; New!E882, Old!E882&amp;CHAR(10)&amp;New!E882, "")</f>
        <v/>
      </c>
      <c r="F882" s="3" t="str">
        <f>IF(Old!F882 &lt;&gt; New!F882, Old!F882&amp;CHAR(10)&amp;New!F882, "")</f>
        <v/>
      </c>
      <c r="G882" s="3" t="str">
        <f>IF(Old!G882 &lt;&gt; New!G882, Old!G882&amp;CHAR(10)&amp;New!G882, "")</f>
        <v/>
      </c>
      <c r="H882" s="3" t="str">
        <f>IF(Old!H882 &lt;&gt; New!H882, Old!H882&amp;CHAR(10)&amp;New!H882, "")</f>
        <v/>
      </c>
      <c r="I882" s="3" t="str">
        <f>IF(Old!I882 &lt;&gt; New!I882, Old!I882&amp;CHAR(10)&amp;New!I882, "")</f>
        <v/>
      </c>
      <c r="J882" s="3" t="str">
        <f>IF(Old!J882 &lt;&gt; New!J882, Old!J882&amp;CHAR(10)&amp;New!J882, "")</f>
        <v/>
      </c>
      <c r="K882" s="3" t="str">
        <f>IF(Old!K882 &lt;&gt; New!K882, Old!K882&amp;CHAR(10)&amp;New!K882, "")</f>
        <v/>
      </c>
      <c r="L882" s="3" t="str">
        <f>IF(Old!L882 &lt;&gt; New!L882, Old!L882&amp;CHAR(10)&amp;New!L882, "")</f>
        <v/>
      </c>
      <c r="M882" s="3" t="str">
        <f>IF(Old!M882 &lt;&gt; New!M882, Old!M882&amp;CHAR(10)&amp;New!M882, "")</f>
        <v/>
      </c>
      <c r="N882" s="3" t="str">
        <f>IF(Old!N882 &lt;&gt; New!N882, Old!N882&amp;CHAR(10)&amp;New!N882, "")</f>
        <v/>
      </c>
      <c r="O882" s="3" t="str">
        <f>IF(Old!O882 &lt;&gt; New!O882, Old!O882&amp;CHAR(10)&amp;New!O882, "")</f>
        <v/>
      </c>
      <c r="P882" s="3" t="str">
        <f>IF(Old!P882 &lt;&gt; New!P882, Old!P882&amp;CHAR(10)&amp;New!P882, "")</f>
        <v/>
      </c>
      <c r="Q882" s="3" t="str">
        <f>IF(Old!Q882 &lt;&gt; New!Q882, Old!Q882&amp;CHAR(10)&amp;New!Q882, "")</f>
        <v/>
      </c>
    </row>
    <row r="883" spans="1:17" ht="28.8">
      <c r="A883" s="3" t="str">
        <f>IF(Old!A883 &lt;&gt; New!A883, Old!A883&amp;CHAR(10)&amp;New!A883, "")</f>
        <v/>
      </c>
      <c r="B883" s="3" t="str">
        <f>IF(Old!B883 &lt;&gt; New!B883, Old!B883&amp;CHAR(10)&amp;New!B883, "")</f>
        <v/>
      </c>
      <c r="C883" s="3" t="str">
        <f>IF(Old!C883 &lt;&gt; New!C883, Old!C883&amp;CHAR(10)&amp;New!C883, "")</f>
        <v/>
      </c>
      <c r="D883" s="3" t="str">
        <f>IF(Old!D883 &lt;&gt; New!D883, Old!D883&amp;CHAR(10)&amp;New!D883, "")</f>
        <v/>
      </c>
      <c r="E883" s="3" t="str">
        <f>IF(Old!E883 &lt;&gt; New!E883, Old!E883&amp;CHAR(10)&amp;New!E883, "")</f>
        <v/>
      </c>
      <c r="F883" s="3" t="str">
        <f>IF(Old!F883 &lt;&gt; New!F883, Old!F883&amp;CHAR(10)&amp;New!F883, "")</f>
        <v/>
      </c>
      <c r="G883" s="3" t="str">
        <f>IF(Old!G883 &lt;&gt; New!G883, Old!G883&amp;CHAR(10)&amp;New!G883, "")</f>
        <v/>
      </c>
      <c r="H883" s="3" t="str">
        <f>IF(Old!H883 &lt;&gt; New!H883, Old!H883&amp;CHAR(10)&amp;New!H883, "")</f>
        <v/>
      </c>
      <c r="I883" s="3" t="str">
        <f>IF(Old!I883 &lt;&gt; New!I883, Old!I883&amp;CHAR(10)&amp;New!I883, "")</f>
        <v/>
      </c>
      <c r="J883" s="3" t="str">
        <f>IF(Old!J883 &lt;&gt; New!J883, Old!J883&amp;CHAR(10)&amp;New!J883, "")</f>
        <v/>
      </c>
      <c r="K883" s="3" t="str">
        <f>IF(Old!K883 &lt;&gt; New!K883, Old!K883&amp;CHAR(10)&amp;New!K883, "")</f>
        <v/>
      </c>
      <c r="L883" s="3" t="str">
        <f>IF(Old!L883 &lt;&gt; New!L883, Old!L883&amp;CHAR(10)&amp;New!L883, "")</f>
        <v/>
      </c>
      <c r="M883" s="3" t="str">
        <f>IF(Old!M883 &lt;&gt; New!M883, Old!M883&amp;CHAR(10)&amp;New!M883, "")</f>
        <v/>
      </c>
      <c r="N883" s="3" t="str">
        <f>IF(Old!N883 &lt;&gt; New!N883, Old!N883&amp;CHAR(10)&amp;New!N883, "")</f>
        <v/>
      </c>
      <c r="O883" s="3" t="str">
        <f>IF(Old!O883 &lt;&gt; New!O883, Old!O883&amp;CHAR(10)&amp;New!O883, "")</f>
        <v/>
      </c>
      <c r="P883" s="3" t="str">
        <f>IF(Old!P883 &lt;&gt; New!P883, Old!P883&amp;CHAR(10)&amp;New!P883, "")</f>
        <v/>
      </c>
      <c r="Q883" s="3" t="str">
        <f>IF(Old!Q883 &lt;&gt; New!Q883, Old!Q883&amp;CHAR(10)&amp;New!Q883, "")</f>
        <v/>
      </c>
    </row>
    <row r="884" spans="1:17" ht="28.8">
      <c r="A884" s="3" t="str">
        <f>IF(Old!A884 &lt;&gt; New!A884, Old!A884&amp;CHAR(10)&amp;New!A884, "")</f>
        <v/>
      </c>
      <c r="B884" s="3" t="str">
        <f>IF(Old!B884 &lt;&gt; New!B884, Old!B884&amp;CHAR(10)&amp;New!B884, "")</f>
        <v/>
      </c>
      <c r="C884" s="3" t="str">
        <f>IF(Old!C884 &lt;&gt; New!C884, Old!C884&amp;CHAR(10)&amp;New!C884, "")</f>
        <v/>
      </c>
      <c r="D884" s="3" t="str">
        <f>IF(Old!D884 &lt;&gt; New!D884, Old!D884&amp;CHAR(10)&amp;New!D884, "")</f>
        <v/>
      </c>
      <c r="E884" s="3" t="str">
        <f>IF(Old!E884 &lt;&gt; New!E884, Old!E884&amp;CHAR(10)&amp;New!E884, "")</f>
        <v/>
      </c>
      <c r="F884" s="3" t="str">
        <f>IF(Old!F884 &lt;&gt; New!F884, Old!F884&amp;CHAR(10)&amp;New!F884, "")</f>
        <v/>
      </c>
      <c r="G884" s="3" t="str">
        <f>IF(Old!G884 &lt;&gt; New!G884, Old!G884&amp;CHAR(10)&amp;New!G884, "")</f>
        <v/>
      </c>
      <c r="H884" s="3" t="str">
        <f>IF(Old!H884 &lt;&gt; New!H884, Old!H884&amp;CHAR(10)&amp;New!H884, "")</f>
        <v/>
      </c>
      <c r="I884" s="3" t="str">
        <f>IF(Old!I884 &lt;&gt; New!I884, Old!I884&amp;CHAR(10)&amp;New!I884, "")</f>
        <v/>
      </c>
      <c r="J884" s="3" t="str">
        <f>IF(Old!J884 &lt;&gt; New!J884, Old!J884&amp;CHAR(10)&amp;New!J884, "")</f>
        <v/>
      </c>
      <c r="K884" s="3" t="str">
        <f>IF(Old!K884 &lt;&gt; New!K884, Old!K884&amp;CHAR(10)&amp;New!K884, "")</f>
        <v/>
      </c>
      <c r="L884" s="3" t="str">
        <f>IF(Old!L884 &lt;&gt; New!L884, Old!L884&amp;CHAR(10)&amp;New!L884, "")</f>
        <v/>
      </c>
      <c r="M884" s="3" t="str">
        <f>IF(Old!M884 &lt;&gt; New!M884, Old!M884&amp;CHAR(10)&amp;New!M884, "")</f>
        <v/>
      </c>
      <c r="N884" s="3" t="str">
        <f>IF(Old!N884 &lt;&gt; New!N884, Old!N884&amp;CHAR(10)&amp;New!N884, "")</f>
        <v/>
      </c>
      <c r="O884" s="3" t="str">
        <f>IF(Old!O884 &lt;&gt; New!O884, Old!O884&amp;CHAR(10)&amp;New!O884, "")</f>
        <v/>
      </c>
      <c r="P884" s="3" t="str">
        <f>IF(Old!P884 &lt;&gt; New!P884, Old!P884&amp;CHAR(10)&amp;New!P884, "")</f>
        <v/>
      </c>
      <c r="Q884" s="3" t="str">
        <f>IF(Old!Q884 &lt;&gt; New!Q884, Old!Q884&amp;CHAR(10)&amp;New!Q884, "")</f>
        <v/>
      </c>
    </row>
    <row r="885" spans="1:17" ht="28.8">
      <c r="A885" s="3" t="str">
        <f>IF(Old!A885 &lt;&gt; New!A885, Old!A885&amp;CHAR(10)&amp;New!A885, "")</f>
        <v/>
      </c>
      <c r="B885" s="3" t="str">
        <f>IF(Old!B885 &lt;&gt; New!B885, Old!B885&amp;CHAR(10)&amp;New!B885, "")</f>
        <v/>
      </c>
      <c r="C885" s="3" t="str">
        <f>IF(Old!C885 &lt;&gt; New!C885, Old!C885&amp;CHAR(10)&amp;New!C885, "")</f>
        <v/>
      </c>
      <c r="D885" s="3" t="str">
        <f>IF(Old!D885 &lt;&gt; New!D885, Old!D885&amp;CHAR(10)&amp;New!D885, "")</f>
        <v/>
      </c>
      <c r="E885" s="3" t="str">
        <f>IF(Old!E885 &lt;&gt; New!E885, Old!E885&amp;CHAR(10)&amp;New!E885, "")</f>
        <v/>
      </c>
      <c r="F885" s="3" t="str">
        <f>IF(Old!F885 &lt;&gt; New!F885, Old!F885&amp;CHAR(10)&amp;New!F885, "")</f>
        <v/>
      </c>
      <c r="G885" s="3" t="str">
        <f>IF(Old!G885 &lt;&gt; New!G885, Old!G885&amp;CHAR(10)&amp;New!G885, "")</f>
        <v/>
      </c>
      <c r="H885" s="3" t="str">
        <f>IF(Old!H885 &lt;&gt; New!H885, Old!H885&amp;CHAR(10)&amp;New!H885, "")</f>
        <v/>
      </c>
      <c r="I885" s="3" t="str">
        <f>IF(Old!I885 &lt;&gt; New!I885, Old!I885&amp;CHAR(10)&amp;New!I885, "")</f>
        <v/>
      </c>
      <c r="J885" s="3" t="str">
        <f>IF(Old!J885 &lt;&gt; New!J885, Old!J885&amp;CHAR(10)&amp;New!J885, "")</f>
        <v/>
      </c>
      <c r="K885" s="3" t="str">
        <f>IF(Old!K885 &lt;&gt; New!K885, Old!K885&amp;CHAR(10)&amp;New!K885, "")</f>
        <v/>
      </c>
      <c r="L885" s="3" t="str">
        <f>IF(Old!L885 &lt;&gt; New!L885, Old!L885&amp;CHAR(10)&amp;New!L885, "")</f>
        <v/>
      </c>
      <c r="M885" s="3" t="str">
        <f>IF(Old!M885 &lt;&gt; New!M885, Old!M885&amp;CHAR(10)&amp;New!M885, "")</f>
        <v/>
      </c>
      <c r="N885" s="3" t="str">
        <f>IF(Old!N885 &lt;&gt; New!N885, Old!N885&amp;CHAR(10)&amp;New!N885, "")</f>
        <v/>
      </c>
      <c r="O885" s="3" t="str">
        <f>IF(Old!O885 &lt;&gt; New!O885, Old!O885&amp;CHAR(10)&amp;New!O885, "")</f>
        <v/>
      </c>
      <c r="P885" s="3" t="str">
        <f>IF(Old!P885 &lt;&gt; New!P885, Old!P885&amp;CHAR(10)&amp;New!P885, "")</f>
        <v/>
      </c>
      <c r="Q885" s="3" t="str">
        <f>IF(Old!Q885 &lt;&gt; New!Q885, Old!Q885&amp;CHAR(10)&amp;New!Q885, "")</f>
        <v/>
      </c>
    </row>
    <row r="886" spans="1:17" ht="28.8">
      <c r="A886" s="3" t="str">
        <f>IF(Old!A886 &lt;&gt; New!A886, Old!A886&amp;CHAR(10)&amp;New!A886, "")</f>
        <v/>
      </c>
      <c r="B886" s="3" t="str">
        <f>IF(Old!B886 &lt;&gt; New!B886, Old!B886&amp;CHAR(10)&amp;New!B886, "")</f>
        <v/>
      </c>
      <c r="C886" s="3" t="str">
        <f>IF(Old!C886 &lt;&gt; New!C886, Old!C886&amp;CHAR(10)&amp;New!C886, "")</f>
        <v/>
      </c>
      <c r="D886" s="3" t="str">
        <f>IF(Old!D886 &lt;&gt; New!D886, Old!D886&amp;CHAR(10)&amp;New!D886, "")</f>
        <v/>
      </c>
      <c r="E886" s="3" t="str">
        <f>IF(Old!E886 &lt;&gt; New!E886, Old!E886&amp;CHAR(10)&amp;New!E886, "")</f>
        <v/>
      </c>
      <c r="F886" s="3" t="str">
        <f>IF(Old!F886 &lt;&gt; New!F886, Old!F886&amp;CHAR(10)&amp;New!F886, "")</f>
        <v/>
      </c>
      <c r="G886" s="3" t="str">
        <f>IF(Old!G886 &lt;&gt; New!G886, Old!G886&amp;CHAR(10)&amp;New!G886, "")</f>
        <v/>
      </c>
      <c r="H886" s="3" t="str">
        <f>IF(Old!H886 &lt;&gt; New!H886, Old!H886&amp;CHAR(10)&amp;New!H886, "")</f>
        <v/>
      </c>
      <c r="I886" s="3" t="str">
        <f>IF(Old!I886 &lt;&gt; New!I886, Old!I886&amp;CHAR(10)&amp;New!I886, "")</f>
        <v/>
      </c>
      <c r="J886" s="3" t="str">
        <f>IF(Old!J886 &lt;&gt; New!J886, Old!J886&amp;CHAR(10)&amp;New!J886, "")</f>
        <v/>
      </c>
      <c r="K886" s="3" t="str">
        <f>IF(Old!K886 &lt;&gt; New!K886, Old!K886&amp;CHAR(10)&amp;New!K886, "")</f>
        <v/>
      </c>
      <c r="L886" s="3" t="str">
        <f>IF(Old!L886 &lt;&gt; New!L886, Old!L886&amp;CHAR(10)&amp;New!L886, "")</f>
        <v/>
      </c>
      <c r="M886" s="3" t="str">
        <f>IF(Old!M886 &lt;&gt; New!M886, Old!M886&amp;CHAR(10)&amp;New!M886, "")</f>
        <v/>
      </c>
      <c r="N886" s="3" t="str">
        <f>IF(Old!N886 &lt;&gt; New!N886, Old!N886&amp;CHAR(10)&amp;New!N886, "")</f>
        <v/>
      </c>
      <c r="O886" s="3" t="str">
        <f>IF(Old!O886 &lt;&gt; New!O886, Old!O886&amp;CHAR(10)&amp;New!O886, "")</f>
        <v/>
      </c>
      <c r="P886" s="3" t="str">
        <f>IF(Old!P886 &lt;&gt; New!P886, Old!P886&amp;CHAR(10)&amp;New!P886, "")</f>
        <v/>
      </c>
      <c r="Q886" s="3" t="str">
        <f>IF(Old!Q886 &lt;&gt; New!Q886, Old!Q886&amp;CHAR(10)&amp;New!Q886, "")</f>
        <v/>
      </c>
    </row>
    <row r="887" spans="1:17" ht="28.8">
      <c r="A887" s="3" t="str">
        <f>IF(Old!A887 &lt;&gt; New!A887, Old!A887&amp;CHAR(10)&amp;New!A887, "")</f>
        <v/>
      </c>
      <c r="B887" s="3" t="str">
        <f>IF(Old!B887 &lt;&gt; New!B887, Old!B887&amp;CHAR(10)&amp;New!B887, "")</f>
        <v/>
      </c>
      <c r="C887" s="3" t="str">
        <f>IF(Old!C887 &lt;&gt; New!C887, Old!C887&amp;CHAR(10)&amp;New!C887, "")</f>
        <v/>
      </c>
      <c r="D887" s="3" t="str">
        <f>IF(Old!D887 &lt;&gt; New!D887, Old!D887&amp;CHAR(10)&amp;New!D887, "")</f>
        <v/>
      </c>
      <c r="E887" s="3" t="str">
        <f>IF(Old!E887 &lt;&gt; New!E887, Old!E887&amp;CHAR(10)&amp;New!E887, "")</f>
        <v/>
      </c>
      <c r="F887" s="3" t="str">
        <f>IF(Old!F887 &lt;&gt; New!F887, Old!F887&amp;CHAR(10)&amp;New!F887, "")</f>
        <v/>
      </c>
      <c r="G887" s="3" t="str">
        <f>IF(Old!G887 &lt;&gt; New!G887, Old!G887&amp;CHAR(10)&amp;New!G887, "")</f>
        <v/>
      </c>
      <c r="H887" s="3" t="str">
        <f>IF(Old!H887 &lt;&gt; New!H887, Old!H887&amp;CHAR(10)&amp;New!H887, "")</f>
        <v/>
      </c>
      <c r="I887" s="3" t="str">
        <f>IF(Old!I887 &lt;&gt; New!I887, Old!I887&amp;CHAR(10)&amp;New!I887, "")</f>
        <v/>
      </c>
      <c r="J887" s="3" t="str">
        <f>IF(Old!J887 &lt;&gt; New!J887, Old!J887&amp;CHAR(10)&amp;New!J887, "")</f>
        <v/>
      </c>
      <c r="K887" s="3" t="str">
        <f>IF(Old!K887 &lt;&gt; New!K887, Old!K887&amp;CHAR(10)&amp;New!K887, "")</f>
        <v/>
      </c>
      <c r="L887" s="3" t="str">
        <f>IF(Old!L887 &lt;&gt; New!L887, Old!L887&amp;CHAR(10)&amp;New!L887, "")</f>
        <v/>
      </c>
      <c r="M887" s="3" t="str">
        <f>IF(Old!M887 &lt;&gt; New!M887, Old!M887&amp;CHAR(10)&amp;New!M887, "")</f>
        <v/>
      </c>
      <c r="N887" s="3" t="str">
        <f>IF(Old!N887 &lt;&gt; New!N887, Old!N887&amp;CHAR(10)&amp;New!N887, "")</f>
        <v/>
      </c>
      <c r="O887" s="3" t="str">
        <f>IF(Old!O887 &lt;&gt; New!O887, Old!O887&amp;CHAR(10)&amp;New!O887, "")</f>
        <v/>
      </c>
      <c r="P887" s="3" t="str">
        <f>IF(Old!P887 &lt;&gt; New!P887, Old!P887&amp;CHAR(10)&amp;New!P887, "")</f>
        <v/>
      </c>
      <c r="Q887" s="3" t="str">
        <f>IF(Old!Q887 &lt;&gt; New!Q887, Old!Q887&amp;CHAR(10)&amp;New!Q887, "")</f>
        <v/>
      </c>
    </row>
    <row r="888" spans="1:17" ht="28.8">
      <c r="A888" s="3" t="str">
        <f>IF(Old!A888 &lt;&gt; New!A888, Old!A888&amp;CHAR(10)&amp;New!A888, "")</f>
        <v/>
      </c>
      <c r="B888" s="3" t="str">
        <f>IF(Old!B888 &lt;&gt; New!B888, Old!B888&amp;CHAR(10)&amp;New!B888, "")</f>
        <v/>
      </c>
      <c r="C888" s="3" t="str">
        <f>IF(Old!C888 &lt;&gt; New!C888, Old!C888&amp;CHAR(10)&amp;New!C888, "")</f>
        <v/>
      </c>
      <c r="D888" s="3" t="str">
        <f>IF(Old!D888 &lt;&gt; New!D888, Old!D888&amp;CHAR(10)&amp;New!D888, "")</f>
        <v/>
      </c>
      <c r="E888" s="3" t="str">
        <f>IF(Old!E888 &lt;&gt; New!E888, Old!E888&amp;CHAR(10)&amp;New!E888, "")</f>
        <v/>
      </c>
      <c r="F888" s="3" t="str">
        <f>IF(Old!F888 &lt;&gt; New!F888, Old!F888&amp;CHAR(10)&amp;New!F888, "")</f>
        <v/>
      </c>
      <c r="G888" s="3" t="str">
        <f>IF(Old!G888 &lt;&gt; New!G888, Old!G888&amp;CHAR(10)&amp;New!G888, "")</f>
        <v/>
      </c>
      <c r="H888" s="3" t="str">
        <f>IF(Old!H888 &lt;&gt; New!H888, Old!H888&amp;CHAR(10)&amp;New!H888, "")</f>
        <v/>
      </c>
      <c r="I888" s="3" t="str">
        <f>IF(Old!I888 &lt;&gt; New!I888, Old!I888&amp;CHAR(10)&amp;New!I888, "")</f>
        <v/>
      </c>
      <c r="J888" s="3" t="str">
        <f>IF(Old!J888 &lt;&gt; New!J888, Old!J888&amp;CHAR(10)&amp;New!J888, "")</f>
        <v/>
      </c>
      <c r="K888" s="3" t="str">
        <f>IF(Old!K888 &lt;&gt; New!K888, Old!K888&amp;CHAR(10)&amp;New!K888, "")</f>
        <v/>
      </c>
      <c r="L888" s="3" t="str">
        <f>IF(Old!L888 &lt;&gt; New!L888, Old!L888&amp;CHAR(10)&amp;New!L888, "")</f>
        <v/>
      </c>
      <c r="M888" s="3" t="str">
        <f>IF(Old!M888 &lt;&gt; New!M888, Old!M888&amp;CHAR(10)&amp;New!M888, "")</f>
        <v/>
      </c>
      <c r="N888" s="3" t="str">
        <f>IF(Old!N888 &lt;&gt; New!N888, Old!N888&amp;CHAR(10)&amp;New!N888, "")</f>
        <v/>
      </c>
      <c r="O888" s="3" t="str">
        <f>IF(Old!O888 &lt;&gt; New!O888, Old!O888&amp;CHAR(10)&amp;New!O888, "")</f>
        <v/>
      </c>
      <c r="P888" s="3" t="str">
        <f>IF(Old!P888 &lt;&gt; New!P888, Old!P888&amp;CHAR(10)&amp;New!P888, "")</f>
        <v/>
      </c>
      <c r="Q888" s="3" t="str">
        <f>IF(Old!Q888 &lt;&gt; New!Q888, Old!Q888&amp;CHAR(10)&amp;New!Q888, "")</f>
        <v/>
      </c>
    </row>
    <row r="889" spans="1:17" ht="28.8">
      <c r="A889" s="3" t="str">
        <f>IF(Old!A889 &lt;&gt; New!A889, Old!A889&amp;CHAR(10)&amp;New!A889, "")</f>
        <v/>
      </c>
      <c r="B889" s="3" t="str">
        <f>IF(Old!B889 &lt;&gt; New!B889, Old!B889&amp;CHAR(10)&amp;New!B889, "")</f>
        <v/>
      </c>
      <c r="C889" s="3" t="str">
        <f>IF(Old!C889 &lt;&gt; New!C889, Old!C889&amp;CHAR(10)&amp;New!C889, "")</f>
        <v/>
      </c>
      <c r="D889" s="3" t="str">
        <f>IF(Old!D889 &lt;&gt; New!D889, Old!D889&amp;CHAR(10)&amp;New!D889, "")</f>
        <v/>
      </c>
      <c r="E889" s="3" t="str">
        <f>IF(Old!E889 &lt;&gt; New!E889, Old!E889&amp;CHAR(10)&amp;New!E889, "")</f>
        <v/>
      </c>
      <c r="F889" s="3" t="str">
        <f>IF(Old!F889 &lt;&gt; New!F889, Old!F889&amp;CHAR(10)&amp;New!F889, "")</f>
        <v/>
      </c>
      <c r="G889" s="3" t="str">
        <f>IF(Old!G889 &lt;&gt; New!G889, Old!G889&amp;CHAR(10)&amp;New!G889, "")</f>
        <v/>
      </c>
      <c r="H889" s="3" t="str">
        <f>IF(Old!H889 &lt;&gt; New!H889, Old!H889&amp;CHAR(10)&amp;New!H889, "")</f>
        <v/>
      </c>
      <c r="I889" s="3" t="str">
        <f>IF(Old!I889 &lt;&gt; New!I889, Old!I889&amp;CHAR(10)&amp;New!I889, "")</f>
        <v/>
      </c>
      <c r="J889" s="3" t="str">
        <f>IF(Old!J889 &lt;&gt; New!J889, Old!J889&amp;CHAR(10)&amp;New!J889, "")</f>
        <v/>
      </c>
      <c r="K889" s="3" t="str">
        <f>IF(Old!K889 &lt;&gt; New!K889, Old!K889&amp;CHAR(10)&amp;New!K889, "")</f>
        <v/>
      </c>
      <c r="L889" s="3" t="str">
        <f>IF(Old!L889 &lt;&gt; New!L889, Old!L889&amp;CHAR(10)&amp;New!L889, "")</f>
        <v/>
      </c>
      <c r="M889" s="3" t="str">
        <f>IF(Old!M889 &lt;&gt; New!M889, Old!M889&amp;CHAR(10)&amp;New!M889, "")</f>
        <v/>
      </c>
      <c r="N889" s="3" t="str">
        <f>IF(Old!N889 &lt;&gt; New!N889, Old!N889&amp;CHAR(10)&amp;New!N889, "")</f>
        <v/>
      </c>
      <c r="O889" s="3" t="str">
        <f>IF(Old!O889 &lt;&gt; New!O889, Old!O889&amp;CHAR(10)&amp;New!O889, "")</f>
        <v/>
      </c>
      <c r="P889" s="3" t="str">
        <f>IF(Old!P889 &lt;&gt; New!P889, Old!P889&amp;CHAR(10)&amp;New!P889, "")</f>
        <v/>
      </c>
      <c r="Q889" s="3" t="str">
        <f>IF(Old!Q889 &lt;&gt; New!Q889, Old!Q889&amp;CHAR(10)&amp;New!Q889, "")</f>
        <v/>
      </c>
    </row>
    <row r="890" spans="1:17" ht="28.8">
      <c r="A890" s="3" t="str">
        <f>IF(Old!A890 &lt;&gt; New!A890, Old!A890&amp;CHAR(10)&amp;New!A890, "")</f>
        <v/>
      </c>
      <c r="B890" s="3" t="str">
        <f>IF(Old!B890 &lt;&gt; New!B890, Old!B890&amp;CHAR(10)&amp;New!B890, "")</f>
        <v/>
      </c>
      <c r="C890" s="3" t="str">
        <f>IF(Old!C890 &lt;&gt; New!C890, Old!C890&amp;CHAR(10)&amp;New!C890, "")</f>
        <v/>
      </c>
      <c r="D890" s="3" t="str">
        <f>IF(Old!D890 &lt;&gt; New!D890, Old!D890&amp;CHAR(10)&amp;New!D890, "")</f>
        <v/>
      </c>
      <c r="E890" s="3" t="str">
        <f>IF(Old!E890 &lt;&gt; New!E890, Old!E890&amp;CHAR(10)&amp;New!E890, "")</f>
        <v/>
      </c>
      <c r="F890" s="3" t="str">
        <f>IF(Old!F890 &lt;&gt; New!F890, Old!F890&amp;CHAR(10)&amp;New!F890, "")</f>
        <v/>
      </c>
      <c r="G890" s="3" t="str">
        <f>IF(Old!G890 &lt;&gt; New!G890, Old!G890&amp;CHAR(10)&amp;New!G890, "")</f>
        <v/>
      </c>
      <c r="H890" s="3" t="str">
        <f>IF(Old!H890 &lt;&gt; New!H890, Old!H890&amp;CHAR(10)&amp;New!H890, "")</f>
        <v/>
      </c>
      <c r="I890" s="3" t="str">
        <f>IF(Old!I890 &lt;&gt; New!I890, Old!I890&amp;CHAR(10)&amp;New!I890, "")</f>
        <v/>
      </c>
      <c r="J890" s="3" t="str">
        <f>IF(Old!J890 &lt;&gt; New!J890, Old!J890&amp;CHAR(10)&amp;New!J890, "")</f>
        <v/>
      </c>
      <c r="K890" s="3" t="str">
        <f>IF(Old!K890 &lt;&gt; New!K890, Old!K890&amp;CHAR(10)&amp;New!K890, "")</f>
        <v/>
      </c>
      <c r="L890" s="3" t="str">
        <f>IF(Old!L890 &lt;&gt; New!L890, Old!L890&amp;CHAR(10)&amp;New!L890, "")</f>
        <v/>
      </c>
      <c r="M890" s="3" t="str">
        <f>IF(Old!M890 &lt;&gt; New!M890, Old!M890&amp;CHAR(10)&amp;New!M890, "")</f>
        <v/>
      </c>
      <c r="N890" s="3" t="str">
        <f>IF(Old!N890 &lt;&gt; New!N890, Old!N890&amp;CHAR(10)&amp;New!N890, "")</f>
        <v/>
      </c>
      <c r="O890" s="3" t="str">
        <f>IF(Old!O890 &lt;&gt; New!O890, Old!O890&amp;CHAR(10)&amp;New!O890, "")</f>
        <v/>
      </c>
      <c r="P890" s="3" t="str">
        <f>IF(Old!P890 &lt;&gt; New!P890, Old!P890&amp;CHAR(10)&amp;New!P890, "")</f>
        <v/>
      </c>
      <c r="Q890" s="3" t="str">
        <f>IF(Old!Q890 &lt;&gt; New!Q890, Old!Q890&amp;CHAR(10)&amp;New!Q890, "")</f>
        <v/>
      </c>
    </row>
    <row r="891" spans="1:17" ht="28.8">
      <c r="A891" s="3" t="str">
        <f>IF(Old!A891 &lt;&gt; New!A891, Old!A891&amp;CHAR(10)&amp;New!A891, "")</f>
        <v/>
      </c>
      <c r="B891" s="3" t="str">
        <f>IF(Old!B891 &lt;&gt; New!B891, Old!B891&amp;CHAR(10)&amp;New!B891, "")</f>
        <v/>
      </c>
      <c r="C891" s="3" t="str">
        <f>IF(Old!C891 &lt;&gt; New!C891, Old!C891&amp;CHAR(10)&amp;New!C891, "")</f>
        <v/>
      </c>
      <c r="D891" s="3" t="str">
        <f>IF(Old!D891 &lt;&gt; New!D891, Old!D891&amp;CHAR(10)&amp;New!D891, "")</f>
        <v/>
      </c>
      <c r="E891" s="3" t="str">
        <f>IF(Old!E891 &lt;&gt; New!E891, Old!E891&amp;CHAR(10)&amp;New!E891, "")</f>
        <v/>
      </c>
      <c r="F891" s="3" t="str">
        <f>IF(Old!F891 &lt;&gt; New!F891, Old!F891&amp;CHAR(10)&amp;New!F891, "")</f>
        <v/>
      </c>
      <c r="G891" s="3" t="str">
        <f>IF(Old!G891 &lt;&gt; New!G891, Old!G891&amp;CHAR(10)&amp;New!G891, "")</f>
        <v/>
      </c>
      <c r="H891" s="3" t="str">
        <f>IF(Old!H891 &lt;&gt; New!H891, Old!H891&amp;CHAR(10)&amp;New!H891, "")</f>
        <v/>
      </c>
      <c r="I891" s="3" t="str">
        <f>IF(Old!I891 &lt;&gt; New!I891, Old!I891&amp;CHAR(10)&amp;New!I891, "")</f>
        <v/>
      </c>
      <c r="J891" s="3" t="str">
        <f>IF(Old!J891 &lt;&gt; New!J891, Old!J891&amp;CHAR(10)&amp;New!J891, "")</f>
        <v/>
      </c>
      <c r="K891" s="3" t="str">
        <f>IF(Old!K891 &lt;&gt; New!K891, Old!K891&amp;CHAR(10)&amp;New!K891, "")</f>
        <v/>
      </c>
      <c r="L891" s="3" t="str">
        <f>IF(Old!L891 &lt;&gt; New!L891, Old!L891&amp;CHAR(10)&amp;New!L891, "")</f>
        <v/>
      </c>
      <c r="M891" s="3" t="str">
        <f>IF(Old!M891 &lt;&gt; New!M891, Old!M891&amp;CHAR(10)&amp;New!M891, "")</f>
        <v/>
      </c>
      <c r="N891" s="3" t="str">
        <f>IF(Old!N891 &lt;&gt; New!N891, Old!N891&amp;CHAR(10)&amp;New!N891, "")</f>
        <v/>
      </c>
      <c r="O891" s="3" t="str">
        <f>IF(Old!O891 &lt;&gt; New!O891, Old!O891&amp;CHAR(10)&amp;New!O891, "")</f>
        <v/>
      </c>
      <c r="P891" s="3" t="str">
        <f>IF(Old!P891 &lt;&gt; New!P891, Old!P891&amp;CHAR(10)&amp;New!P891, "")</f>
        <v/>
      </c>
      <c r="Q891" s="3" t="str">
        <f>IF(Old!Q891 &lt;&gt; New!Q891, Old!Q891&amp;CHAR(10)&amp;New!Q891, "")</f>
        <v/>
      </c>
    </row>
    <row r="892" spans="1:17" ht="28.8">
      <c r="A892" s="3" t="str">
        <f>IF(Old!A892 &lt;&gt; New!A892, Old!A892&amp;CHAR(10)&amp;New!A892, "")</f>
        <v/>
      </c>
      <c r="B892" s="3" t="str">
        <f>IF(Old!B892 &lt;&gt; New!B892, Old!B892&amp;CHAR(10)&amp;New!B892, "")</f>
        <v/>
      </c>
      <c r="C892" s="3" t="str">
        <f>IF(Old!C892 &lt;&gt; New!C892, Old!C892&amp;CHAR(10)&amp;New!C892, "")</f>
        <v/>
      </c>
      <c r="D892" s="3" t="str">
        <f>IF(Old!D892 &lt;&gt; New!D892, Old!D892&amp;CHAR(10)&amp;New!D892, "")</f>
        <v/>
      </c>
      <c r="E892" s="3" t="str">
        <f>IF(Old!E892 &lt;&gt; New!E892, Old!E892&amp;CHAR(10)&amp;New!E892, "")</f>
        <v/>
      </c>
      <c r="F892" s="3" t="str">
        <f>IF(Old!F892 &lt;&gt; New!F892, Old!F892&amp;CHAR(10)&amp;New!F892, "")</f>
        <v/>
      </c>
      <c r="G892" s="3" t="str">
        <f>IF(Old!G892 &lt;&gt; New!G892, Old!G892&amp;CHAR(10)&amp;New!G892, "")</f>
        <v/>
      </c>
      <c r="H892" s="3" t="str">
        <f>IF(Old!H892 &lt;&gt; New!H892, Old!H892&amp;CHAR(10)&amp;New!H892, "")</f>
        <v/>
      </c>
      <c r="I892" s="3" t="str">
        <f>IF(Old!I892 &lt;&gt; New!I892, Old!I892&amp;CHAR(10)&amp;New!I892, "")</f>
        <v/>
      </c>
      <c r="J892" s="3" t="str">
        <f>IF(Old!J892 &lt;&gt; New!J892, Old!J892&amp;CHAR(10)&amp;New!J892, "")</f>
        <v/>
      </c>
      <c r="K892" s="3" t="str">
        <f>IF(Old!K892 &lt;&gt; New!K892, Old!K892&amp;CHAR(10)&amp;New!K892, "")</f>
        <v/>
      </c>
      <c r="L892" s="3" t="str">
        <f>IF(Old!L892 &lt;&gt; New!L892, Old!L892&amp;CHAR(10)&amp;New!L892, "")</f>
        <v/>
      </c>
      <c r="M892" s="3" t="str">
        <f>IF(Old!M892 &lt;&gt; New!M892, Old!M892&amp;CHAR(10)&amp;New!M892, "")</f>
        <v/>
      </c>
      <c r="N892" s="3" t="str">
        <f>IF(Old!N892 &lt;&gt; New!N892, Old!N892&amp;CHAR(10)&amp;New!N892, "")</f>
        <v/>
      </c>
      <c r="O892" s="3" t="str">
        <f>IF(Old!O892 &lt;&gt; New!O892, Old!O892&amp;CHAR(10)&amp;New!O892, "")</f>
        <v/>
      </c>
      <c r="P892" s="3" t="str">
        <f>IF(Old!P892 &lt;&gt; New!P892, Old!P892&amp;CHAR(10)&amp;New!P892, "")</f>
        <v/>
      </c>
      <c r="Q892" s="3" t="str">
        <f>IF(Old!Q892 &lt;&gt; New!Q892, Old!Q892&amp;CHAR(10)&amp;New!Q892, "")</f>
        <v/>
      </c>
    </row>
    <row r="893" spans="1:17" ht="28.8">
      <c r="A893" s="3" t="str">
        <f>IF(Old!A893 &lt;&gt; New!A893, Old!A893&amp;CHAR(10)&amp;New!A893, "")</f>
        <v/>
      </c>
      <c r="B893" s="3" t="str">
        <f>IF(Old!B893 &lt;&gt; New!B893, Old!B893&amp;CHAR(10)&amp;New!B893, "")</f>
        <v/>
      </c>
      <c r="C893" s="3" t="str">
        <f>IF(Old!C893 &lt;&gt; New!C893, Old!C893&amp;CHAR(10)&amp;New!C893, "")</f>
        <v/>
      </c>
      <c r="D893" s="3" t="str">
        <f>IF(Old!D893 &lt;&gt; New!D893, Old!D893&amp;CHAR(10)&amp;New!D893, "")</f>
        <v/>
      </c>
      <c r="E893" s="3" t="str">
        <f>IF(Old!E893 &lt;&gt; New!E893, Old!E893&amp;CHAR(10)&amp;New!E893, "")</f>
        <v/>
      </c>
      <c r="F893" s="3" t="str">
        <f>IF(Old!F893 &lt;&gt; New!F893, Old!F893&amp;CHAR(10)&amp;New!F893, "")</f>
        <v/>
      </c>
      <c r="G893" s="3" t="str">
        <f>IF(Old!G893 &lt;&gt; New!G893, Old!G893&amp;CHAR(10)&amp;New!G893, "")</f>
        <v/>
      </c>
      <c r="H893" s="3" t="str">
        <f>IF(Old!H893 &lt;&gt; New!H893, Old!H893&amp;CHAR(10)&amp;New!H893, "")</f>
        <v/>
      </c>
      <c r="I893" s="3" t="str">
        <f>IF(Old!I893 &lt;&gt; New!I893, Old!I893&amp;CHAR(10)&amp;New!I893, "")</f>
        <v/>
      </c>
      <c r="J893" s="3" t="str">
        <f>IF(Old!J893 &lt;&gt; New!J893, Old!J893&amp;CHAR(10)&amp;New!J893, "")</f>
        <v/>
      </c>
      <c r="K893" s="3" t="str">
        <f>IF(Old!K893 &lt;&gt; New!K893, Old!K893&amp;CHAR(10)&amp;New!K893, "")</f>
        <v/>
      </c>
      <c r="L893" s="3" t="str">
        <f>IF(Old!L893 &lt;&gt; New!L893, Old!L893&amp;CHAR(10)&amp;New!L893, "")</f>
        <v/>
      </c>
      <c r="M893" s="3" t="str">
        <f>IF(Old!M893 &lt;&gt; New!M893, Old!M893&amp;CHAR(10)&amp;New!M893, "")</f>
        <v/>
      </c>
      <c r="N893" s="3" t="str">
        <f>IF(Old!N893 &lt;&gt; New!N893, Old!N893&amp;CHAR(10)&amp;New!N893, "")</f>
        <v/>
      </c>
      <c r="O893" s="3" t="str">
        <f>IF(Old!O893 &lt;&gt; New!O893, Old!O893&amp;CHAR(10)&amp;New!O893, "")</f>
        <v/>
      </c>
      <c r="P893" s="3" t="str">
        <f>IF(Old!P893 &lt;&gt; New!P893, Old!P893&amp;CHAR(10)&amp;New!P893, "")</f>
        <v/>
      </c>
      <c r="Q893" s="3" t="str">
        <f>IF(Old!Q893 &lt;&gt; New!Q893, Old!Q893&amp;CHAR(10)&amp;New!Q893, "")</f>
        <v/>
      </c>
    </row>
    <row r="894" spans="1:17" ht="28.8">
      <c r="A894" s="3" t="str">
        <f>IF(Old!A894 &lt;&gt; New!A894, Old!A894&amp;CHAR(10)&amp;New!A894, "")</f>
        <v/>
      </c>
      <c r="B894" s="3" t="str">
        <f>IF(Old!B894 &lt;&gt; New!B894, Old!B894&amp;CHAR(10)&amp;New!B894, "")</f>
        <v/>
      </c>
      <c r="C894" s="3" t="str">
        <f>IF(Old!C894 &lt;&gt; New!C894, Old!C894&amp;CHAR(10)&amp;New!C894, "")</f>
        <v/>
      </c>
      <c r="D894" s="3" t="str">
        <f>IF(Old!D894 &lt;&gt; New!D894, Old!D894&amp;CHAR(10)&amp;New!D894, "")</f>
        <v/>
      </c>
      <c r="E894" s="3" t="str">
        <f>IF(Old!E894 &lt;&gt; New!E894, Old!E894&amp;CHAR(10)&amp;New!E894, "")</f>
        <v/>
      </c>
      <c r="F894" s="3" t="str">
        <f>IF(Old!F894 &lt;&gt; New!F894, Old!F894&amp;CHAR(10)&amp;New!F894, "")</f>
        <v/>
      </c>
      <c r="G894" s="3" t="str">
        <f>IF(Old!G894 &lt;&gt; New!G894, Old!G894&amp;CHAR(10)&amp;New!G894, "")</f>
        <v/>
      </c>
      <c r="H894" s="3" t="str">
        <f>IF(Old!H894 &lt;&gt; New!H894, Old!H894&amp;CHAR(10)&amp;New!H894, "")</f>
        <v/>
      </c>
      <c r="I894" s="3" t="str">
        <f>IF(Old!I894 &lt;&gt; New!I894, Old!I894&amp;CHAR(10)&amp;New!I894, "")</f>
        <v/>
      </c>
      <c r="J894" s="3" t="str">
        <f>IF(Old!J894 &lt;&gt; New!J894, Old!J894&amp;CHAR(10)&amp;New!J894, "")</f>
        <v/>
      </c>
      <c r="K894" s="3" t="str">
        <f>IF(Old!K894 &lt;&gt; New!K894, Old!K894&amp;CHAR(10)&amp;New!K894, "")</f>
        <v/>
      </c>
      <c r="L894" s="3" t="str">
        <f>IF(Old!L894 &lt;&gt; New!L894, Old!L894&amp;CHAR(10)&amp;New!L894, "")</f>
        <v/>
      </c>
      <c r="M894" s="3" t="str">
        <f>IF(Old!M894 &lt;&gt; New!M894, Old!M894&amp;CHAR(10)&amp;New!M894, "")</f>
        <v/>
      </c>
      <c r="N894" s="3" t="str">
        <f>IF(Old!N894 &lt;&gt; New!N894, Old!N894&amp;CHAR(10)&amp;New!N894, "")</f>
        <v/>
      </c>
      <c r="O894" s="3" t="str">
        <f>IF(Old!O894 &lt;&gt; New!O894, Old!O894&amp;CHAR(10)&amp;New!O894, "")</f>
        <v/>
      </c>
      <c r="P894" s="3" t="str">
        <f>IF(Old!P894 &lt;&gt; New!P894, Old!P894&amp;CHAR(10)&amp;New!P894, "")</f>
        <v/>
      </c>
      <c r="Q894" s="3" t="str">
        <f>IF(Old!Q894 &lt;&gt; New!Q894, Old!Q894&amp;CHAR(10)&amp;New!Q894, "")</f>
        <v/>
      </c>
    </row>
    <row r="895" spans="1:17" ht="28.8">
      <c r="A895" s="3" t="str">
        <f>IF(Old!A895 &lt;&gt; New!A895, Old!A895&amp;CHAR(10)&amp;New!A895, "")</f>
        <v/>
      </c>
      <c r="B895" s="3" t="str">
        <f>IF(Old!B895 &lt;&gt; New!B895, Old!B895&amp;CHAR(10)&amp;New!B895, "")</f>
        <v/>
      </c>
      <c r="C895" s="3" t="str">
        <f>IF(Old!C895 &lt;&gt; New!C895, Old!C895&amp;CHAR(10)&amp;New!C895, "")</f>
        <v/>
      </c>
      <c r="D895" s="3" t="str">
        <f>IF(Old!D895 &lt;&gt; New!D895, Old!D895&amp;CHAR(10)&amp;New!D895, "")</f>
        <v/>
      </c>
      <c r="E895" s="3" t="str">
        <f>IF(Old!E895 &lt;&gt; New!E895, Old!E895&amp;CHAR(10)&amp;New!E895, "")</f>
        <v/>
      </c>
      <c r="F895" s="3" t="str">
        <f>IF(Old!F895 &lt;&gt; New!F895, Old!F895&amp;CHAR(10)&amp;New!F895, "")</f>
        <v/>
      </c>
      <c r="G895" s="3" t="str">
        <f>IF(Old!G895 &lt;&gt; New!G895, Old!G895&amp;CHAR(10)&amp;New!G895, "")</f>
        <v/>
      </c>
      <c r="H895" s="3" t="str">
        <f>IF(Old!H895 &lt;&gt; New!H895, Old!H895&amp;CHAR(10)&amp;New!H895, "")</f>
        <v/>
      </c>
      <c r="I895" s="3" t="str">
        <f>IF(Old!I895 &lt;&gt; New!I895, Old!I895&amp;CHAR(10)&amp;New!I895, "")</f>
        <v/>
      </c>
      <c r="J895" s="3" t="str">
        <f>IF(Old!J895 &lt;&gt; New!J895, Old!J895&amp;CHAR(10)&amp;New!J895, "")</f>
        <v/>
      </c>
      <c r="K895" s="3" t="str">
        <f>IF(Old!K895 &lt;&gt; New!K895, Old!K895&amp;CHAR(10)&amp;New!K895, "")</f>
        <v/>
      </c>
      <c r="L895" s="3" t="str">
        <f>IF(Old!L895 &lt;&gt; New!L895, Old!L895&amp;CHAR(10)&amp;New!L895, "")</f>
        <v/>
      </c>
      <c r="M895" s="3" t="str">
        <f>IF(Old!M895 &lt;&gt; New!M895, Old!M895&amp;CHAR(10)&amp;New!M895, "")</f>
        <v/>
      </c>
      <c r="N895" s="3" t="str">
        <f>IF(Old!N895 &lt;&gt; New!N895, Old!N895&amp;CHAR(10)&amp;New!N895, "")</f>
        <v/>
      </c>
      <c r="O895" s="3" t="str">
        <f>IF(Old!O895 &lt;&gt; New!O895, Old!O895&amp;CHAR(10)&amp;New!O895, "")</f>
        <v/>
      </c>
      <c r="P895" s="3" t="str">
        <f>IF(Old!P895 &lt;&gt; New!P895, Old!P895&amp;CHAR(10)&amp;New!P895, "")</f>
        <v/>
      </c>
      <c r="Q895" s="3" t="str">
        <f>IF(Old!Q895 &lt;&gt; New!Q895, Old!Q895&amp;CHAR(10)&amp;New!Q895, "")</f>
        <v/>
      </c>
    </row>
    <row r="896" spans="1:17" ht="28.8">
      <c r="A896" s="3" t="str">
        <f>IF(Old!A896 &lt;&gt; New!A896, Old!A896&amp;CHAR(10)&amp;New!A896, "")</f>
        <v/>
      </c>
      <c r="B896" s="3" t="str">
        <f>IF(Old!B896 &lt;&gt; New!B896, Old!B896&amp;CHAR(10)&amp;New!B896, "")</f>
        <v/>
      </c>
      <c r="C896" s="3" t="str">
        <f>IF(Old!C896 &lt;&gt; New!C896, Old!C896&amp;CHAR(10)&amp;New!C896, "")</f>
        <v/>
      </c>
      <c r="D896" s="3" t="str">
        <f>IF(Old!D896 &lt;&gt; New!D896, Old!D896&amp;CHAR(10)&amp;New!D896, "")</f>
        <v/>
      </c>
      <c r="E896" s="3" t="str">
        <f>IF(Old!E896 &lt;&gt; New!E896, Old!E896&amp;CHAR(10)&amp;New!E896, "")</f>
        <v/>
      </c>
      <c r="F896" s="3" t="str">
        <f>IF(Old!F896 &lt;&gt; New!F896, Old!F896&amp;CHAR(10)&amp;New!F896, "")</f>
        <v/>
      </c>
      <c r="G896" s="3" t="str">
        <f>IF(Old!G896 &lt;&gt; New!G896, Old!G896&amp;CHAR(10)&amp;New!G896, "")</f>
        <v/>
      </c>
      <c r="H896" s="3" t="str">
        <f>IF(Old!H896 &lt;&gt; New!H896, Old!H896&amp;CHAR(10)&amp;New!H896, "")</f>
        <v/>
      </c>
      <c r="I896" s="3" t="str">
        <f>IF(Old!I896 &lt;&gt; New!I896, Old!I896&amp;CHAR(10)&amp;New!I896, "")</f>
        <v/>
      </c>
      <c r="J896" s="3" t="str">
        <f>IF(Old!J896 &lt;&gt; New!J896, Old!J896&amp;CHAR(10)&amp;New!J896, "")</f>
        <v/>
      </c>
      <c r="K896" s="3" t="str">
        <f>IF(Old!K896 &lt;&gt; New!K896, Old!K896&amp;CHAR(10)&amp;New!K896, "")</f>
        <v/>
      </c>
      <c r="L896" s="3" t="str">
        <f>IF(Old!L896 &lt;&gt; New!L896, Old!L896&amp;CHAR(10)&amp;New!L896, "")</f>
        <v/>
      </c>
      <c r="M896" s="3" t="str">
        <f>IF(Old!M896 &lt;&gt; New!M896, Old!M896&amp;CHAR(10)&amp;New!M896, "")</f>
        <v/>
      </c>
      <c r="N896" s="3" t="str">
        <f>IF(Old!N896 &lt;&gt; New!N896, Old!N896&amp;CHAR(10)&amp;New!N896, "")</f>
        <v/>
      </c>
      <c r="O896" s="3" t="str">
        <f>IF(Old!O896 &lt;&gt; New!O896, Old!O896&amp;CHAR(10)&amp;New!O896, "")</f>
        <v/>
      </c>
      <c r="P896" s="3" t="str">
        <f>IF(Old!P896 &lt;&gt; New!P896, Old!P896&amp;CHAR(10)&amp;New!P896, "")</f>
        <v/>
      </c>
      <c r="Q896" s="3" t="str">
        <f>IF(Old!Q896 &lt;&gt; New!Q896, Old!Q896&amp;CHAR(10)&amp;New!Q896, "")</f>
        <v/>
      </c>
    </row>
    <row r="897" spans="1:17" ht="28.8">
      <c r="A897" s="3" t="str">
        <f>IF(Old!A897 &lt;&gt; New!A897, Old!A897&amp;CHAR(10)&amp;New!A897, "")</f>
        <v/>
      </c>
      <c r="B897" s="3" t="str">
        <f>IF(Old!B897 &lt;&gt; New!B897, Old!B897&amp;CHAR(10)&amp;New!B897, "")</f>
        <v/>
      </c>
      <c r="C897" s="3" t="str">
        <f>IF(Old!C897 &lt;&gt; New!C897, Old!C897&amp;CHAR(10)&amp;New!C897, "")</f>
        <v/>
      </c>
      <c r="D897" s="3" t="str">
        <f>IF(Old!D897 &lt;&gt; New!D897, Old!D897&amp;CHAR(10)&amp;New!D897, "")</f>
        <v/>
      </c>
      <c r="E897" s="3" t="str">
        <f>IF(Old!E897 &lt;&gt; New!E897, Old!E897&amp;CHAR(10)&amp;New!E897, "")</f>
        <v/>
      </c>
      <c r="F897" s="3" t="str">
        <f>IF(Old!F897 &lt;&gt; New!F897, Old!F897&amp;CHAR(10)&amp;New!F897, "")</f>
        <v/>
      </c>
      <c r="G897" s="3" t="str">
        <f>IF(Old!G897 &lt;&gt; New!G897, Old!G897&amp;CHAR(10)&amp;New!G897, "")</f>
        <v/>
      </c>
      <c r="H897" s="3" t="str">
        <f>IF(Old!H897 &lt;&gt; New!H897, Old!H897&amp;CHAR(10)&amp;New!H897, "")</f>
        <v/>
      </c>
      <c r="I897" s="3" t="str">
        <f>IF(Old!I897 &lt;&gt; New!I897, Old!I897&amp;CHAR(10)&amp;New!I897, "")</f>
        <v/>
      </c>
      <c r="J897" s="3" t="str">
        <f>IF(Old!J897 &lt;&gt; New!J897, Old!J897&amp;CHAR(10)&amp;New!J897, "")</f>
        <v/>
      </c>
      <c r="K897" s="3" t="str">
        <f>IF(Old!K897 &lt;&gt; New!K897, Old!K897&amp;CHAR(10)&amp;New!K897, "")</f>
        <v/>
      </c>
      <c r="L897" s="3" t="str">
        <f>IF(Old!L897 &lt;&gt; New!L897, Old!L897&amp;CHAR(10)&amp;New!L897, "")</f>
        <v/>
      </c>
      <c r="M897" s="3" t="str">
        <f>IF(Old!M897 &lt;&gt; New!M897, Old!M897&amp;CHAR(10)&amp;New!M897, "")</f>
        <v/>
      </c>
      <c r="N897" s="3" t="str">
        <f>IF(Old!N897 &lt;&gt; New!N897, Old!N897&amp;CHAR(10)&amp;New!N897, "")</f>
        <v/>
      </c>
      <c r="O897" s="3" t="str">
        <f>IF(Old!O897 &lt;&gt; New!O897, Old!O897&amp;CHAR(10)&amp;New!O897, "")</f>
        <v/>
      </c>
      <c r="P897" s="3" t="str">
        <f>IF(Old!P897 &lt;&gt; New!P897, Old!P897&amp;CHAR(10)&amp;New!P897, "")</f>
        <v/>
      </c>
      <c r="Q897" s="3" t="str">
        <f>IF(Old!Q897 &lt;&gt; New!Q897, Old!Q897&amp;CHAR(10)&amp;New!Q897, "")</f>
        <v/>
      </c>
    </row>
    <row r="898" spans="1:17" ht="28.8">
      <c r="A898" s="3" t="str">
        <f>IF(Old!A898 &lt;&gt; New!A898, Old!A898&amp;CHAR(10)&amp;New!A898, "")</f>
        <v/>
      </c>
      <c r="B898" s="3" t="str">
        <f>IF(Old!B898 &lt;&gt; New!B898, Old!B898&amp;CHAR(10)&amp;New!B898, "")</f>
        <v/>
      </c>
      <c r="C898" s="3" t="str">
        <f>IF(Old!C898 &lt;&gt; New!C898, Old!C898&amp;CHAR(10)&amp;New!C898, "")</f>
        <v/>
      </c>
      <c r="D898" s="3" t="str">
        <f>IF(Old!D898 &lt;&gt; New!D898, Old!D898&amp;CHAR(10)&amp;New!D898, "")</f>
        <v/>
      </c>
      <c r="E898" s="3" t="str">
        <f>IF(Old!E898 &lt;&gt; New!E898, Old!E898&amp;CHAR(10)&amp;New!E898, "")</f>
        <v/>
      </c>
      <c r="F898" s="3" t="str">
        <f>IF(Old!F898 &lt;&gt; New!F898, Old!F898&amp;CHAR(10)&amp;New!F898, "")</f>
        <v/>
      </c>
      <c r="G898" s="3" t="str">
        <f>IF(Old!G898 &lt;&gt; New!G898, Old!G898&amp;CHAR(10)&amp;New!G898, "")</f>
        <v/>
      </c>
      <c r="H898" s="3" t="str">
        <f>IF(Old!H898 &lt;&gt; New!H898, Old!H898&amp;CHAR(10)&amp;New!H898, "")</f>
        <v/>
      </c>
      <c r="I898" s="3" t="str">
        <f>IF(Old!I898 &lt;&gt; New!I898, Old!I898&amp;CHAR(10)&amp;New!I898, "")</f>
        <v/>
      </c>
      <c r="J898" s="3" t="str">
        <f>IF(Old!J898 &lt;&gt; New!J898, Old!J898&amp;CHAR(10)&amp;New!J898, "")</f>
        <v/>
      </c>
      <c r="K898" s="3" t="str">
        <f>IF(Old!K898 &lt;&gt; New!K898, Old!K898&amp;CHAR(10)&amp;New!K898, "")</f>
        <v/>
      </c>
      <c r="L898" s="3" t="str">
        <f>IF(Old!L898 &lt;&gt; New!L898, Old!L898&amp;CHAR(10)&amp;New!L898, "")</f>
        <v/>
      </c>
      <c r="M898" s="3" t="str">
        <f>IF(Old!M898 &lt;&gt; New!M898, Old!M898&amp;CHAR(10)&amp;New!M898, "")</f>
        <v/>
      </c>
      <c r="N898" s="3" t="str">
        <f>IF(Old!N898 &lt;&gt; New!N898, Old!N898&amp;CHAR(10)&amp;New!N898, "")</f>
        <v/>
      </c>
      <c r="O898" s="3" t="str">
        <f>IF(Old!O898 &lt;&gt; New!O898, Old!O898&amp;CHAR(10)&amp;New!O898, "")</f>
        <v/>
      </c>
      <c r="P898" s="3" t="str">
        <f>IF(Old!P898 &lt;&gt; New!P898, Old!P898&amp;CHAR(10)&amp;New!P898, "")</f>
        <v/>
      </c>
      <c r="Q898" s="3" t="str">
        <f>IF(Old!Q898 &lt;&gt; New!Q898, Old!Q898&amp;CHAR(10)&amp;New!Q898, "")</f>
        <v/>
      </c>
    </row>
    <row r="899" spans="1:17" ht="28.8">
      <c r="A899" s="3" t="str">
        <f>IF(Old!A899 &lt;&gt; New!A899, Old!A899&amp;CHAR(10)&amp;New!A899, "")</f>
        <v/>
      </c>
      <c r="B899" s="3" t="str">
        <f>IF(Old!B899 &lt;&gt; New!B899, Old!B899&amp;CHAR(10)&amp;New!B899, "")</f>
        <v/>
      </c>
      <c r="C899" s="3" t="str">
        <f>IF(Old!C899 &lt;&gt; New!C899, Old!C899&amp;CHAR(10)&amp;New!C899, "")</f>
        <v/>
      </c>
      <c r="D899" s="3" t="str">
        <f>IF(Old!D899 &lt;&gt; New!D899, Old!D899&amp;CHAR(10)&amp;New!D899, "")</f>
        <v/>
      </c>
      <c r="E899" s="3" t="str">
        <f>IF(Old!E899 &lt;&gt; New!E899, Old!E899&amp;CHAR(10)&amp;New!E899, "")</f>
        <v/>
      </c>
      <c r="F899" s="3" t="str">
        <f>IF(Old!F899 &lt;&gt; New!F899, Old!F899&amp;CHAR(10)&amp;New!F899, "")</f>
        <v/>
      </c>
      <c r="G899" s="3" t="str">
        <f>IF(Old!G899 &lt;&gt; New!G899, Old!G899&amp;CHAR(10)&amp;New!G899, "")</f>
        <v/>
      </c>
      <c r="H899" s="3" t="str">
        <f>IF(Old!H899 &lt;&gt; New!H899, Old!H899&amp;CHAR(10)&amp;New!H899, "")</f>
        <v/>
      </c>
      <c r="I899" s="3" t="str">
        <f>IF(Old!I899 &lt;&gt; New!I899, Old!I899&amp;CHAR(10)&amp;New!I899, "")</f>
        <v/>
      </c>
      <c r="J899" s="3" t="str">
        <f>IF(Old!J899 &lt;&gt; New!J899, Old!J899&amp;CHAR(10)&amp;New!J899, "")</f>
        <v/>
      </c>
      <c r="K899" s="3" t="str">
        <f>IF(Old!K899 &lt;&gt; New!K899, Old!K899&amp;CHAR(10)&amp;New!K899, "")</f>
        <v/>
      </c>
      <c r="L899" s="3" t="str">
        <f>IF(Old!L899 &lt;&gt; New!L899, Old!L899&amp;CHAR(10)&amp;New!L899, "")</f>
        <v/>
      </c>
      <c r="M899" s="3" t="str">
        <f>IF(Old!M899 &lt;&gt; New!M899, Old!M899&amp;CHAR(10)&amp;New!M899, "")</f>
        <v/>
      </c>
      <c r="N899" s="3" t="str">
        <f>IF(Old!N899 &lt;&gt; New!N899, Old!N899&amp;CHAR(10)&amp;New!N899, "")</f>
        <v/>
      </c>
      <c r="O899" s="3" t="str">
        <f>IF(Old!O899 &lt;&gt; New!O899, Old!O899&amp;CHAR(10)&amp;New!O899, "")</f>
        <v/>
      </c>
      <c r="P899" s="3" t="str">
        <f>IF(Old!P899 &lt;&gt; New!P899, Old!P899&amp;CHAR(10)&amp;New!P899, "")</f>
        <v/>
      </c>
      <c r="Q899" s="3" t="str">
        <f>IF(Old!Q899 &lt;&gt; New!Q899, Old!Q899&amp;CHAR(10)&amp;New!Q899, "")</f>
        <v/>
      </c>
    </row>
    <row r="900" spans="1:17" ht="28.8">
      <c r="A900" s="3" t="str">
        <f>IF(Old!A900 &lt;&gt; New!A900, Old!A900&amp;CHAR(10)&amp;New!A900, "")</f>
        <v/>
      </c>
      <c r="B900" s="3" t="str">
        <f>IF(Old!B900 &lt;&gt; New!B900, Old!B900&amp;CHAR(10)&amp;New!B900, "")</f>
        <v/>
      </c>
      <c r="C900" s="3" t="str">
        <f>IF(Old!C900 &lt;&gt; New!C900, Old!C900&amp;CHAR(10)&amp;New!C900, "")</f>
        <v/>
      </c>
      <c r="D900" s="3" t="str">
        <f>IF(Old!D900 &lt;&gt; New!D900, Old!D900&amp;CHAR(10)&amp;New!D900, "")</f>
        <v/>
      </c>
      <c r="E900" s="3" t="str">
        <f>IF(Old!E900 &lt;&gt; New!E900, Old!E900&amp;CHAR(10)&amp;New!E900, "")</f>
        <v/>
      </c>
      <c r="F900" s="3" t="str">
        <f>IF(Old!F900 &lt;&gt; New!F900, Old!F900&amp;CHAR(10)&amp;New!F900, "")</f>
        <v/>
      </c>
      <c r="G900" s="3" t="str">
        <f>IF(Old!G900 &lt;&gt; New!G900, Old!G900&amp;CHAR(10)&amp;New!G900, "")</f>
        <v/>
      </c>
      <c r="H900" s="3" t="str">
        <f>IF(Old!H900 &lt;&gt; New!H900, Old!H900&amp;CHAR(10)&amp;New!H900, "")</f>
        <v/>
      </c>
      <c r="I900" s="3" t="str">
        <f>IF(Old!I900 &lt;&gt; New!I900, Old!I900&amp;CHAR(10)&amp;New!I900, "")</f>
        <v/>
      </c>
      <c r="J900" s="3" t="str">
        <f>IF(Old!J900 &lt;&gt; New!J900, Old!J900&amp;CHAR(10)&amp;New!J900, "")</f>
        <v/>
      </c>
      <c r="K900" s="3" t="str">
        <f>IF(Old!K900 &lt;&gt; New!K900, Old!K900&amp;CHAR(10)&amp;New!K900, "")</f>
        <v/>
      </c>
      <c r="L900" s="3" t="str">
        <f>IF(Old!L900 &lt;&gt; New!L900, Old!L900&amp;CHAR(10)&amp;New!L900, "")</f>
        <v/>
      </c>
      <c r="M900" s="3" t="str">
        <f>IF(Old!M900 &lt;&gt; New!M900, Old!M900&amp;CHAR(10)&amp;New!M900, "")</f>
        <v/>
      </c>
      <c r="N900" s="3" t="str">
        <f>IF(Old!N900 &lt;&gt; New!N900, Old!N900&amp;CHAR(10)&amp;New!N900, "")</f>
        <v/>
      </c>
      <c r="O900" s="3" t="str">
        <f>IF(Old!O900 &lt;&gt; New!O900, Old!O900&amp;CHAR(10)&amp;New!O900, "")</f>
        <v/>
      </c>
      <c r="P900" s="3" t="str">
        <f>IF(Old!P900 &lt;&gt; New!P900, Old!P900&amp;CHAR(10)&amp;New!P900, "")</f>
        <v/>
      </c>
      <c r="Q900" s="3" t="str">
        <f>IF(Old!Q900 &lt;&gt; New!Q900, Old!Q900&amp;CHAR(10)&amp;New!Q900, "")</f>
        <v/>
      </c>
    </row>
    <row r="901" spans="1:17" ht="28.8">
      <c r="A901" s="3" t="str">
        <f>IF(Old!A901 &lt;&gt; New!A901, Old!A901&amp;CHAR(10)&amp;New!A901, "")</f>
        <v/>
      </c>
      <c r="B901" s="3" t="str">
        <f>IF(Old!B901 &lt;&gt; New!B901, Old!B901&amp;CHAR(10)&amp;New!B901, "")</f>
        <v/>
      </c>
      <c r="C901" s="3" t="str">
        <f>IF(Old!C901 &lt;&gt; New!C901, Old!C901&amp;CHAR(10)&amp;New!C901, "")</f>
        <v/>
      </c>
      <c r="D901" s="3" t="str">
        <f>IF(Old!D901 &lt;&gt; New!D901, Old!D901&amp;CHAR(10)&amp;New!D901, "")</f>
        <v/>
      </c>
      <c r="E901" s="3" t="str">
        <f>IF(Old!E901 &lt;&gt; New!E901, Old!E901&amp;CHAR(10)&amp;New!E901, "")</f>
        <v/>
      </c>
      <c r="F901" s="3" t="str">
        <f>IF(Old!F901 &lt;&gt; New!F901, Old!F901&amp;CHAR(10)&amp;New!F901, "")</f>
        <v/>
      </c>
      <c r="G901" s="3" t="str">
        <f>IF(Old!G901 &lt;&gt; New!G901, Old!G901&amp;CHAR(10)&amp;New!G901, "")</f>
        <v/>
      </c>
      <c r="H901" s="3" t="str">
        <f>IF(Old!H901 &lt;&gt; New!H901, Old!H901&amp;CHAR(10)&amp;New!H901, "")</f>
        <v/>
      </c>
      <c r="I901" s="3" t="str">
        <f>IF(Old!I901 &lt;&gt; New!I901, Old!I901&amp;CHAR(10)&amp;New!I901, "")</f>
        <v/>
      </c>
      <c r="J901" s="3" t="str">
        <f>IF(Old!J901 &lt;&gt; New!J901, Old!J901&amp;CHAR(10)&amp;New!J901, "")</f>
        <v/>
      </c>
      <c r="K901" s="3" t="str">
        <f>IF(Old!K901 &lt;&gt; New!K901, Old!K901&amp;CHAR(10)&amp;New!K901, "")</f>
        <v/>
      </c>
      <c r="L901" s="3" t="str">
        <f>IF(Old!L901 &lt;&gt; New!L901, Old!L901&amp;CHAR(10)&amp;New!L901, "")</f>
        <v/>
      </c>
      <c r="M901" s="3" t="str">
        <f>IF(Old!M901 &lt;&gt; New!M901, Old!M901&amp;CHAR(10)&amp;New!M901, "")</f>
        <v/>
      </c>
      <c r="N901" s="3" t="str">
        <f>IF(Old!N901 &lt;&gt; New!N901, Old!N901&amp;CHAR(10)&amp;New!N901, "")</f>
        <v/>
      </c>
      <c r="O901" s="3" t="str">
        <f>IF(Old!O901 &lt;&gt; New!O901, Old!O901&amp;CHAR(10)&amp;New!O901, "")</f>
        <v/>
      </c>
      <c r="P901" s="3" t="str">
        <f>IF(Old!P901 &lt;&gt; New!P901, Old!P901&amp;CHAR(10)&amp;New!P901, "")</f>
        <v/>
      </c>
      <c r="Q901" s="3" t="str">
        <f>IF(Old!Q901 &lt;&gt; New!Q901, Old!Q901&amp;CHAR(10)&amp;New!Q901, "")</f>
        <v/>
      </c>
    </row>
    <row r="902" spans="1:17" ht="28.8">
      <c r="A902" s="3" t="str">
        <f>IF(Old!A902 &lt;&gt; New!A902, Old!A902&amp;CHAR(10)&amp;New!A902, "")</f>
        <v/>
      </c>
      <c r="B902" s="3" t="str">
        <f>IF(Old!B902 &lt;&gt; New!B902, Old!B902&amp;CHAR(10)&amp;New!B902, "")</f>
        <v/>
      </c>
      <c r="C902" s="3" t="str">
        <f>IF(Old!C902 &lt;&gt; New!C902, Old!C902&amp;CHAR(10)&amp;New!C902, "")</f>
        <v/>
      </c>
      <c r="D902" s="3" t="str">
        <f>IF(Old!D902 &lt;&gt; New!D902, Old!D902&amp;CHAR(10)&amp;New!D902, "")</f>
        <v/>
      </c>
      <c r="E902" s="3" t="str">
        <f>IF(Old!E902 &lt;&gt; New!E902, Old!E902&amp;CHAR(10)&amp;New!E902, "")</f>
        <v/>
      </c>
      <c r="F902" s="3" t="str">
        <f>IF(Old!F902 &lt;&gt; New!F902, Old!F902&amp;CHAR(10)&amp;New!F902, "")</f>
        <v/>
      </c>
      <c r="G902" s="3" t="str">
        <f>IF(Old!G902 &lt;&gt; New!G902, Old!G902&amp;CHAR(10)&amp;New!G902, "")</f>
        <v/>
      </c>
      <c r="H902" s="3" t="str">
        <f>IF(Old!H902 &lt;&gt; New!H902, Old!H902&amp;CHAR(10)&amp;New!H902, "")</f>
        <v/>
      </c>
      <c r="I902" s="3" t="str">
        <f>IF(Old!I902 &lt;&gt; New!I902, Old!I902&amp;CHAR(10)&amp;New!I902, "")</f>
        <v/>
      </c>
      <c r="J902" s="3" t="str">
        <f>IF(Old!J902 &lt;&gt; New!J902, Old!J902&amp;CHAR(10)&amp;New!J902, "")</f>
        <v/>
      </c>
      <c r="K902" s="3" t="str">
        <f>IF(Old!K902 &lt;&gt; New!K902, Old!K902&amp;CHAR(10)&amp;New!K902, "")</f>
        <v/>
      </c>
      <c r="L902" s="3" t="str">
        <f>IF(Old!L902 &lt;&gt; New!L902, Old!L902&amp;CHAR(10)&amp;New!L902, "")</f>
        <v/>
      </c>
      <c r="M902" s="3" t="str">
        <f>IF(Old!M902 &lt;&gt; New!M902, Old!M902&amp;CHAR(10)&amp;New!M902, "")</f>
        <v/>
      </c>
      <c r="N902" s="3" t="str">
        <f>IF(Old!N902 &lt;&gt; New!N902, Old!N902&amp;CHAR(10)&amp;New!N902, "")</f>
        <v/>
      </c>
      <c r="O902" s="3" t="str">
        <f>IF(Old!O902 &lt;&gt; New!O902, Old!O902&amp;CHAR(10)&amp;New!O902, "")</f>
        <v/>
      </c>
      <c r="P902" s="3" t="str">
        <f>IF(Old!P902 &lt;&gt; New!P902, Old!P902&amp;CHAR(10)&amp;New!P902, "")</f>
        <v/>
      </c>
      <c r="Q902" s="3" t="str">
        <f>IF(Old!Q902 &lt;&gt; New!Q902, Old!Q902&amp;CHAR(10)&amp;New!Q902, "")</f>
        <v/>
      </c>
    </row>
    <row r="903" spans="1:17" ht="28.8">
      <c r="A903" s="3" t="str">
        <f>IF(Old!A903 &lt;&gt; New!A903, Old!A903&amp;CHAR(10)&amp;New!A903, "")</f>
        <v/>
      </c>
      <c r="B903" s="3" t="str">
        <f>IF(Old!B903 &lt;&gt; New!B903, Old!B903&amp;CHAR(10)&amp;New!B903, "")</f>
        <v/>
      </c>
      <c r="C903" s="3" t="str">
        <f>IF(Old!C903 &lt;&gt; New!C903, Old!C903&amp;CHAR(10)&amp;New!C903, "")</f>
        <v/>
      </c>
      <c r="D903" s="3" t="str">
        <f>IF(Old!D903 &lt;&gt; New!D903, Old!D903&amp;CHAR(10)&amp;New!D903, "")</f>
        <v/>
      </c>
      <c r="E903" s="3" t="str">
        <f>IF(Old!E903 &lt;&gt; New!E903, Old!E903&amp;CHAR(10)&amp;New!E903, "")</f>
        <v/>
      </c>
      <c r="F903" s="3" t="str">
        <f>IF(Old!F903 &lt;&gt; New!F903, Old!F903&amp;CHAR(10)&amp;New!F903, "")</f>
        <v/>
      </c>
      <c r="G903" s="3" t="str">
        <f>IF(Old!G903 &lt;&gt; New!G903, Old!G903&amp;CHAR(10)&amp;New!G903, "")</f>
        <v/>
      </c>
      <c r="H903" s="3" t="str">
        <f>IF(Old!H903 &lt;&gt; New!H903, Old!H903&amp;CHAR(10)&amp;New!H903, "")</f>
        <v/>
      </c>
      <c r="I903" s="3" t="str">
        <f>IF(Old!I903 &lt;&gt; New!I903, Old!I903&amp;CHAR(10)&amp;New!I903, "")</f>
        <v/>
      </c>
      <c r="J903" s="3" t="str">
        <f>IF(Old!J903 &lt;&gt; New!J903, Old!J903&amp;CHAR(10)&amp;New!J903, "")</f>
        <v/>
      </c>
      <c r="K903" s="3" t="str">
        <f>IF(Old!K903 &lt;&gt; New!K903, Old!K903&amp;CHAR(10)&amp;New!K903, "")</f>
        <v/>
      </c>
      <c r="L903" s="3" t="str">
        <f>IF(Old!L903 &lt;&gt; New!L903, Old!L903&amp;CHAR(10)&amp;New!L903, "")</f>
        <v/>
      </c>
      <c r="M903" s="3" t="str">
        <f>IF(Old!M903 &lt;&gt; New!M903, Old!M903&amp;CHAR(10)&amp;New!M903, "")</f>
        <v/>
      </c>
      <c r="N903" s="3" t="str">
        <f>IF(Old!N903 &lt;&gt; New!N903, Old!N903&amp;CHAR(10)&amp;New!N903, "")</f>
        <v/>
      </c>
      <c r="O903" s="3" t="str">
        <f>IF(Old!O903 &lt;&gt; New!O903, Old!O903&amp;CHAR(10)&amp;New!O903, "")</f>
        <v/>
      </c>
      <c r="P903" s="3" t="str">
        <f>IF(Old!P903 &lt;&gt; New!P903, Old!P903&amp;CHAR(10)&amp;New!P903, "")</f>
        <v/>
      </c>
      <c r="Q903" s="3" t="str">
        <f>IF(Old!Q903 &lt;&gt; New!Q903, Old!Q903&amp;CHAR(10)&amp;New!Q903, "")</f>
        <v/>
      </c>
    </row>
    <row r="904" spans="1:17" ht="28.8">
      <c r="A904" s="3" t="str">
        <f>IF(Old!A904 &lt;&gt; New!A904, Old!A904&amp;CHAR(10)&amp;New!A904, "")</f>
        <v/>
      </c>
      <c r="B904" s="3" t="str">
        <f>IF(Old!B904 &lt;&gt; New!B904, Old!B904&amp;CHAR(10)&amp;New!B904, "")</f>
        <v/>
      </c>
      <c r="C904" s="3" t="str">
        <f>IF(Old!C904 &lt;&gt; New!C904, Old!C904&amp;CHAR(10)&amp;New!C904, "")</f>
        <v/>
      </c>
      <c r="D904" s="3" t="str">
        <f>IF(Old!D904 &lt;&gt; New!D904, Old!D904&amp;CHAR(10)&amp;New!D904, "")</f>
        <v/>
      </c>
      <c r="E904" s="3" t="str">
        <f>IF(Old!E904 &lt;&gt; New!E904, Old!E904&amp;CHAR(10)&amp;New!E904, "")</f>
        <v/>
      </c>
      <c r="F904" s="3" t="str">
        <f>IF(Old!F904 &lt;&gt; New!F904, Old!F904&amp;CHAR(10)&amp;New!F904, "")</f>
        <v/>
      </c>
      <c r="G904" s="3" t="str">
        <f>IF(Old!G904 &lt;&gt; New!G904, Old!G904&amp;CHAR(10)&amp;New!G904, "")</f>
        <v/>
      </c>
      <c r="H904" s="3" t="str">
        <f>IF(Old!H904 &lt;&gt; New!H904, Old!H904&amp;CHAR(10)&amp;New!H904, "")</f>
        <v/>
      </c>
      <c r="I904" s="3" t="str">
        <f>IF(Old!I904 &lt;&gt; New!I904, Old!I904&amp;CHAR(10)&amp;New!I904, "")</f>
        <v/>
      </c>
      <c r="J904" s="3" t="str">
        <f>IF(Old!J904 &lt;&gt; New!J904, Old!J904&amp;CHAR(10)&amp;New!J904, "")</f>
        <v/>
      </c>
      <c r="K904" s="3" t="str">
        <f>IF(Old!K904 &lt;&gt; New!K904, Old!K904&amp;CHAR(10)&amp;New!K904, "")</f>
        <v/>
      </c>
      <c r="L904" s="3" t="str">
        <f>IF(Old!L904 &lt;&gt; New!L904, Old!L904&amp;CHAR(10)&amp;New!L904, "")</f>
        <v/>
      </c>
      <c r="M904" s="3" t="str">
        <f>IF(Old!M904 &lt;&gt; New!M904, Old!M904&amp;CHAR(10)&amp;New!M904, "")</f>
        <v/>
      </c>
      <c r="N904" s="3" t="str">
        <f>IF(Old!N904 &lt;&gt; New!N904, Old!N904&amp;CHAR(10)&amp;New!N904, "")</f>
        <v/>
      </c>
      <c r="O904" s="3" t="str">
        <f>IF(Old!O904 &lt;&gt; New!O904, Old!O904&amp;CHAR(10)&amp;New!O904, "")</f>
        <v/>
      </c>
      <c r="P904" s="3" t="str">
        <f>IF(Old!P904 &lt;&gt; New!P904, Old!P904&amp;CHAR(10)&amp;New!P904, "")</f>
        <v/>
      </c>
      <c r="Q904" s="3" t="str">
        <f>IF(Old!Q904 &lt;&gt; New!Q904, Old!Q904&amp;CHAR(10)&amp;New!Q904, "")</f>
        <v/>
      </c>
    </row>
    <row r="905" spans="1:17" ht="28.8">
      <c r="A905" s="3" t="str">
        <f>IF(Old!A905 &lt;&gt; New!A905, Old!A905&amp;CHAR(10)&amp;New!A905, "")</f>
        <v/>
      </c>
      <c r="B905" s="3" t="str">
        <f>IF(Old!B905 &lt;&gt; New!B905, Old!B905&amp;CHAR(10)&amp;New!B905, "")</f>
        <v/>
      </c>
      <c r="C905" s="3" t="str">
        <f>IF(Old!C905 &lt;&gt; New!C905, Old!C905&amp;CHAR(10)&amp;New!C905, "")</f>
        <v/>
      </c>
      <c r="D905" s="3" t="str">
        <f>IF(Old!D905 &lt;&gt; New!D905, Old!D905&amp;CHAR(10)&amp;New!D905, "")</f>
        <v/>
      </c>
      <c r="E905" s="3" t="str">
        <f>IF(Old!E905 &lt;&gt; New!E905, Old!E905&amp;CHAR(10)&amp;New!E905, "")</f>
        <v/>
      </c>
      <c r="F905" s="3" t="str">
        <f>IF(Old!F905 &lt;&gt; New!F905, Old!F905&amp;CHAR(10)&amp;New!F905, "")</f>
        <v/>
      </c>
      <c r="G905" s="3" t="str">
        <f>IF(Old!G905 &lt;&gt; New!G905, Old!G905&amp;CHAR(10)&amp;New!G905, "")</f>
        <v/>
      </c>
      <c r="H905" s="3" t="str">
        <f>IF(Old!H905 &lt;&gt; New!H905, Old!H905&amp;CHAR(10)&amp;New!H905, "")</f>
        <v/>
      </c>
      <c r="I905" s="3" t="str">
        <f>IF(Old!I905 &lt;&gt; New!I905, Old!I905&amp;CHAR(10)&amp;New!I905, "")</f>
        <v/>
      </c>
      <c r="J905" s="3" t="str">
        <f>IF(Old!J905 &lt;&gt; New!J905, Old!J905&amp;CHAR(10)&amp;New!J905, "")</f>
        <v/>
      </c>
      <c r="K905" s="3" t="str">
        <f>IF(Old!K905 &lt;&gt; New!K905, Old!K905&amp;CHAR(10)&amp;New!K905, "")</f>
        <v/>
      </c>
      <c r="L905" s="3" t="str">
        <f>IF(Old!L905 &lt;&gt; New!L905, Old!L905&amp;CHAR(10)&amp;New!L905, "")</f>
        <v/>
      </c>
      <c r="M905" s="3" t="str">
        <f>IF(Old!M905 &lt;&gt; New!M905, Old!M905&amp;CHAR(10)&amp;New!M905, "")</f>
        <v/>
      </c>
      <c r="N905" s="3" t="str">
        <f>IF(Old!N905 &lt;&gt; New!N905, Old!N905&amp;CHAR(10)&amp;New!N905, "")</f>
        <v/>
      </c>
      <c r="O905" s="3" t="str">
        <f>IF(Old!O905 &lt;&gt; New!O905, Old!O905&amp;CHAR(10)&amp;New!O905, "")</f>
        <v/>
      </c>
      <c r="P905" s="3" t="str">
        <f>IF(Old!P905 &lt;&gt; New!P905, Old!P905&amp;CHAR(10)&amp;New!P905, "")</f>
        <v/>
      </c>
      <c r="Q905" s="3" t="str">
        <f>IF(Old!Q905 &lt;&gt; New!Q905, Old!Q905&amp;CHAR(10)&amp;New!Q905, "")</f>
        <v/>
      </c>
    </row>
    <row r="906" spans="1:17" ht="28.8">
      <c r="A906" s="3" t="str">
        <f>IF(Old!A906 &lt;&gt; New!A906, Old!A906&amp;CHAR(10)&amp;New!A906, "")</f>
        <v/>
      </c>
      <c r="B906" s="3" t="str">
        <f>IF(Old!B906 &lt;&gt; New!B906, Old!B906&amp;CHAR(10)&amp;New!B906, "")</f>
        <v/>
      </c>
      <c r="C906" s="3" t="str">
        <f>IF(Old!C906 &lt;&gt; New!C906, Old!C906&amp;CHAR(10)&amp;New!C906, "")</f>
        <v/>
      </c>
      <c r="D906" s="3" t="str">
        <f>IF(Old!D906 &lt;&gt; New!D906, Old!D906&amp;CHAR(10)&amp;New!D906, "")</f>
        <v/>
      </c>
      <c r="E906" s="3" t="str">
        <f>IF(Old!E906 &lt;&gt; New!E906, Old!E906&amp;CHAR(10)&amp;New!E906, "")</f>
        <v/>
      </c>
      <c r="F906" s="3" t="str">
        <f>IF(Old!F906 &lt;&gt; New!F906, Old!F906&amp;CHAR(10)&amp;New!F906, "")</f>
        <v/>
      </c>
      <c r="G906" s="3" t="str">
        <f>IF(Old!G906 &lt;&gt; New!G906, Old!G906&amp;CHAR(10)&amp;New!G906, "")</f>
        <v/>
      </c>
      <c r="H906" s="3" t="str">
        <f>IF(Old!H906 &lt;&gt; New!H906, Old!H906&amp;CHAR(10)&amp;New!H906, "")</f>
        <v/>
      </c>
      <c r="I906" s="3" t="str">
        <f>IF(Old!I906 &lt;&gt; New!I906, Old!I906&amp;CHAR(10)&amp;New!I906, "")</f>
        <v/>
      </c>
      <c r="J906" s="3" t="str">
        <f>IF(Old!J906 &lt;&gt; New!J906, Old!J906&amp;CHAR(10)&amp;New!J906, "")</f>
        <v/>
      </c>
      <c r="K906" s="3" t="str">
        <f>IF(Old!K906 &lt;&gt; New!K906, Old!K906&amp;CHAR(10)&amp;New!K906, "")</f>
        <v/>
      </c>
      <c r="L906" s="3" t="str">
        <f>IF(Old!L906 &lt;&gt; New!L906, Old!L906&amp;CHAR(10)&amp;New!L906, "")</f>
        <v/>
      </c>
      <c r="M906" s="3" t="str">
        <f>IF(Old!M906 &lt;&gt; New!M906, Old!M906&amp;CHAR(10)&amp;New!M906, "")</f>
        <v/>
      </c>
      <c r="N906" s="3" t="str">
        <f>IF(Old!N906 &lt;&gt; New!N906, Old!N906&amp;CHAR(10)&amp;New!N906, "")</f>
        <v/>
      </c>
      <c r="O906" s="3" t="str">
        <f>IF(Old!O906 &lt;&gt; New!O906, Old!O906&amp;CHAR(10)&amp;New!O906, "")</f>
        <v/>
      </c>
      <c r="P906" s="3" t="str">
        <f>IF(Old!P906 &lt;&gt; New!P906, Old!P906&amp;CHAR(10)&amp;New!P906, "")</f>
        <v/>
      </c>
      <c r="Q906" s="3" t="str">
        <f>IF(Old!Q906 &lt;&gt; New!Q906, Old!Q906&amp;CHAR(10)&amp;New!Q906, "")</f>
        <v/>
      </c>
    </row>
    <row r="907" spans="1:17" ht="28.8">
      <c r="A907" s="3" t="str">
        <f>IF(Old!A907 &lt;&gt; New!A907, Old!A907&amp;CHAR(10)&amp;New!A907, "")</f>
        <v/>
      </c>
      <c r="B907" s="3" t="str">
        <f>IF(Old!B907 &lt;&gt; New!B907, Old!B907&amp;CHAR(10)&amp;New!B907, "")</f>
        <v/>
      </c>
      <c r="C907" s="3" t="str">
        <f>IF(Old!C907 &lt;&gt; New!C907, Old!C907&amp;CHAR(10)&amp;New!C907, "")</f>
        <v/>
      </c>
      <c r="D907" s="3" t="str">
        <f>IF(Old!D907 &lt;&gt; New!D907, Old!D907&amp;CHAR(10)&amp;New!D907, "")</f>
        <v/>
      </c>
      <c r="E907" s="3" t="str">
        <f>IF(Old!E907 &lt;&gt; New!E907, Old!E907&amp;CHAR(10)&amp;New!E907, "")</f>
        <v/>
      </c>
      <c r="F907" s="3" t="str">
        <f>IF(Old!F907 &lt;&gt; New!F907, Old!F907&amp;CHAR(10)&amp;New!F907, "")</f>
        <v/>
      </c>
      <c r="G907" s="3" t="str">
        <f>IF(Old!G907 &lt;&gt; New!G907, Old!G907&amp;CHAR(10)&amp;New!G907, "")</f>
        <v/>
      </c>
      <c r="H907" s="3" t="str">
        <f>IF(Old!H907 &lt;&gt; New!H907, Old!H907&amp;CHAR(10)&amp;New!H907, "")</f>
        <v/>
      </c>
      <c r="I907" s="3" t="str">
        <f>IF(Old!I907 &lt;&gt; New!I907, Old!I907&amp;CHAR(10)&amp;New!I907, "")</f>
        <v/>
      </c>
      <c r="J907" s="3" t="str">
        <f>IF(Old!J907 &lt;&gt; New!J907, Old!J907&amp;CHAR(10)&amp;New!J907, "")</f>
        <v/>
      </c>
      <c r="K907" s="3" t="str">
        <f>IF(Old!K907 &lt;&gt; New!K907, Old!K907&amp;CHAR(10)&amp;New!K907, "")</f>
        <v/>
      </c>
      <c r="L907" s="3" t="str">
        <f>IF(Old!L907 &lt;&gt; New!L907, Old!L907&amp;CHAR(10)&amp;New!L907, "")</f>
        <v/>
      </c>
      <c r="M907" s="3" t="str">
        <f>IF(Old!M907 &lt;&gt; New!M907, Old!M907&amp;CHAR(10)&amp;New!M907, "")</f>
        <v/>
      </c>
      <c r="N907" s="3" t="str">
        <f>IF(Old!N907 &lt;&gt; New!N907, Old!N907&amp;CHAR(10)&amp;New!N907, "")</f>
        <v/>
      </c>
      <c r="O907" s="3" t="str">
        <f>IF(Old!O907 &lt;&gt; New!O907, Old!O907&amp;CHAR(10)&amp;New!O907, "")</f>
        <v/>
      </c>
      <c r="P907" s="3" t="str">
        <f>IF(Old!P907 &lt;&gt; New!P907, Old!P907&amp;CHAR(10)&amp;New!P907, "")</f>
        <v/>
      </c>
      <c r="Q907" s="3" t="str">
        <f>IF(Old!Q907 &lt;&gt; New!Q907, Old!Q907&amp;CHAR(10)&amp;New!Q907, "")</f>
        <v/>
      </c>
    </row>
    <row r="908" spans="1:17" ht="28.8">
      <c r="A908" s="3" t="str">
        <f>IF(Old!A908 &lt;&gt; New!A908, Old!A908&amp;CHAR(10)&amp;New!A908, "")</f>
        <v/>
      </c>
      <c r="B908" s="3" t="str">
        <f>IF(Old!B908 &lt;&gt; New!B908, Old!B908&amp;CHAR(10)&amp;New!B908, "")</f>
        <v/>
      </c>
      <c r="C908" s="3" t="str">
        <f>IF(Old!C908 &lt;&gt; New!C908, Old!C908&amp;CHAR(10)&amp;New!C908, "")</f>
        <v/>
      </c>
      <c r="D908" s="3" t="str">
        <f>IF(Old!D908 &lt;&gt; New!D908, Old!D908&amp;CHAR(10)&amp;New!D908, "")</f>
        <v/>
      </c>
      <c r="E908" s="3" t="str">
        <f>IF(Old!E908 &lt;&gt; New!E908, Old!E908&amp;CHAR(10)&amp;New!E908, "")</f>
        <v/>
      </c>
      <c r="F908" s="3" t="str">
        <f>IF(Old!F908 &lt;&gt; New!F908, Old!F908&amp;CHAR(10)&amp;New!F908, "")</f>
        <v/>
      </c>
      <c r="G908" s="3" t="str">
        <f>IF(Old!G908 &lt;&gt; New!G908, Old!G908&amp;CHAR(10)&amp;New!G908, "")</f>
        <v/>
      </c>
      <c r="H908" s="3" t="str">
        <f>IF(Old!H908 &lt;&gt; New!H908, Old!H908&amp;CHAR(10)&amp;New!H908, "")</f>
        <v/>
      </c>
      <c r="I908" s="3" t="str">
        <f>IF(Old!I908 &lt;&gt; New!I908, Old!I908&amp;CHAR(10)&amp;New!I908, "")</f>
        <v/>
      </c>
      <c r="J908" s="3" t="str">
        <f>IF(Old!J908 &lt;&gt; New!J908, Old!J908&amp;CHAR(10)&amp;New!J908, "")</f>
        <v/>
      </c>
      <c r="K908" s="3" t="str">
        <f>IF(Old!K908 &lt;&gt; New!K908, Old!K908&amp;CHAR(10)&amp;New!K908, "")</f>
        <v/>
      </c>
      <c r="L908" s="3" t="str">
        <f>IF(Old!L908 &lt;&gt; New!L908, Old!L908&amp;CHAR(10)&amp;New!L908, "")</f>
        <v/>
      </c>
      <c r="M908" s="3" t="str">
        <f>IF(Old!M908 &lt;&gt; New!M908, Old!M908&amp;CHAR(10)&amp;New!M908, "")</f>
        <v/>
      </c>
      <c r="N908" s="3" t="str">
        <f>IF(Old!N908 &lt;&gt; New!N908, Old!N908&amp;CHAR(10)&amp;New!N908, "")</f>
        <v/>
      </c>
      <c r="O908" s="3" t="str">
        <f>IF(Old!O908 &lt;&gt; New!O908, Old!O908&amp;CHAR(10)&amp;New!O908, "")</f>
        <v/>
      </c>
      <c r="P908" s="3" t="str">
        <f>IF(Old!P908 &lt;&gt; New!P908, Old!P908&amp;CHAR(10)&amp;New!P908, "")</f>
        <v/>
      </c>
      <c r="Q908" s="3" t="str">
        <f>IF(Old!Q908 &lt;&gt; New!Q908, Old!Q908&amp;CHAR(10)&amp;New!Q908, "")</f>
        <v/>
      </c>
    </row>
    <row r="909" spans="1:17" ht="28.8">
      <c r="A909" s="3" t="str">
        <f>IF(Old!A909 &lt;&gt; New!A909, Old!A909&amp;CHAR(10)&amp;New!A909, "")</f>
        <v/>
      </c>
      <c r="B909" s="3" t="str">
        <f>IF(Old!B909 &lt;&gt; New!B909, Old!B909&amp;CHAR(10)&amp;New!B909, "")</f>
        <v/>
      </c>
      <c r="C909" s="3" t="str">
        <f>IF(Old!C909 &lt;&gt; New!C909, Old!C909&amp;CHAR(10)&amp;New!C909, "")</f>
        <v/>
      </c>
      <c r="D909" s="3" t="str">
        <f>IF(Old!D909 &lt;&gt; New!D909, Old!D909&amp;CHAR(10)&amp;New!D909, "")</f>
        <v/>
      </c>
      <c r="E909" s="3" t="str">
        <f>IF(Old!E909 &lt;&gt; New!E909, Old!E909&amp;CHAR(10)&amp;New!E909, "")</f>
        <v/>
      </c>
      <c r="F909" s="3" t="str">
        <f>IF(Old!F909 &lt;&gt; New!F909, Old!F909&amp;CHAR(10)&amp;New!F909, "")</f>
        <v/>
      </c>
      <c r="G909" s="3" t="str">
        <f>IF(Old!G909 &lt;&gt; New!G909, Old!G909&amp;CHAR(10)&amp;New!G909, "")</f>
        <v/>
      </c>
      <c r="H909" s="3" t="str">
        <f>IF(Old!H909 &lt;&gt; New!H909, Old!H909&amp;CHAR(10)&amp;New!H909, "")</f>
        <v/>
      </c>
      <c r="I909" s="3" t="str">
        <f>IF(Old!I909 &lt;&gt; New!I909, Old!I909&amp;CHAR(10)&amp;New!I909, "")</f>
        <v/>
      </c>
      <c r="J909" s="3" t="str">
        <f>IF(Old!J909 &lt;&gt; New!J909, Old!J909&amp;CHAR(10)&amp;New!J909, "")</f>
        <v/>
      </c>
      <c r="K909" s="3" t="str">
        <f>IF(Old!K909 &lt;&gt; New!K909, Old!K909&amp;CHAR(10)&amp;New!K909, "")</f>
        <v/>
      </c>
      <c r="L909" s="3" t="str">
        <f>IF(Old!L909 &lt;&gt; New!L909, Old!L909&amp;CHAR(10)&amp;New!L909, "")</f>
        <v/>
      </c>
      <c r="M909" s="3" t="str">
        <f>IF(Old!M909 &lt;&gt; New!M909, Old!M909&amp;CHAR(10)&amp;New!M909, "")</f>
        <v/>
      </c>
      <c r="N909" s="3" t="str">
        <f>IF(Old!N909 &lt;&gt; New!N909, Old!N909&amp;CHAR(10)&amp;New!N909, "")</f>
        <v/>
      </c>
      <c r="O909" s="3" t="str">
        <f>IF(Old!O909 &lt;&gt; New!O909, Old!O909&amp;CHAR(10)&amp;New!O909, "")</f>
        <v/>
      </c>
      <c r="P909" s="3" t="str">
        <f>IF(Old!P909 &lt;&gt; New!P909, Old!P909&amp;CHAR(10)&amp;New!P909, "")</f>
        <v/>
      </c>
      <c r="Q909" s="3" t="str">
        <f>IF(Old!Q909 &lt;&gt; New!Q909, Old!Q909&amp;CHAR(10)&amp;New!Q909, "")</f>
        <v/>
      </c>
    </row>
    <row r="910" spans="1:17" ht="28.8">
      <c r="A910" s="3" t="str">
        <f>IF(Old!A910 &lt;&gt; New!A910, Old!A910&amp;CHAR(10)&amp;New!A910, "")</f>
        <v/>
      </c>
      <c r="B910" s="3" t="str">
        <f>IF(Old!B910 &lt;&gt; New!B910, Old!B910&amp;CHAR(10)&amp;New!B910, "")</f>
        <v/>
      </c>
      <c r="C910" s="3" t="str">
        <f>IF(Old!C910 &lt;&gt; New!C910, Old!C910&amp;CHAR(10)&amp;New!C910, "")</f>
        <v/>
      </c>
      <c r="D910" s="3" t="str">
        <f>IF(Old!D910 &lt;&gt; New!D910, Old!D910&amp;CHAR(10)&amp;New!D910, "")</f>
        <v/>
      </c>
      <c r="E910" s="3" t="str">
        <f>IF(Old!E910 &lt;&gt; New!E910, Old!E910&amp;CHAR(10)&amp;New!E910, "")</f>
        <v/>
      </c>
      <c r="F910" s="3" t="str">
        <f>IF(Old!F910 &lt;&gt; New!F910, Old!F910&amp;CHAR(10)&amp;New!F910, "")</f>
        <v/>
      </c>
      <c r="G910" s="3" t="str">
        <f>IF(Old!G910 &lt;&gt; New!G910, Old!G910&amp;CHAR(10)&amp;New!G910, "")</f>
        <v/>
      </c>
      <c r="H910" s="3" t="str">
        <f>IF(Old!H910 &lt;&gt; New!H910, Old!H910&amp;CHAR(10)&amp;New!H910, "")</f>
        <v/>
      </c>
      <c r="I910" s="3" t="str">
        <f>IF(Old!I910 &lt;&gt; New!I910, Old!I910&amp;CHAR(10)&amp;New!I910, "")</f>
        <v/>
      </c>
      <c r="J910" s="3" t="str">
        <f>IF(Old!J910 &lt;&gt; New!J910, Old!J910&amp;CHAR(10)&amp;New!J910, "")</f>
        <v/>
      </c>
      <c r="K910" s="3" t="str">
        <f>IF(Old!K910 &lt;&gt; New!K910, Old!K910&amp;CHAR(10)&amp;New!K910, "")</f>
        <v/>
      </c>
      <c r="L910" s="3" t="str">
        <f>IF(Old!L910 &lt;&gt; New!L910, Old!L910&amp;CHAR(10)&amp;New!L910, "")</f>
        <v/>
      </c>
      <c r="M910" s="3" t="str">
        <f>IF(Old!M910 &lt;&gt; New!M910, Old!M910&amp;CHAR(10)&amp;New!M910, "")</f>
        <v/>
      </c>
      <c r="N910" s="3" t="str">
        <f>IF(Old!N910 &lt;&gt; New!N910, Old!N910&amp;CHAR(10)&amp;New!N910, "")</f>
        <v/>
      </c>
      <c r="O910" s="3" t="str">
        <f>IF(Old!O910 &lt;&gt; New!O910, Old!O910&amp;CHAR(10)&amp;New!O910, "")</f>
        <v/>
      </c>
      <c r="P910" s="3" t="str">
        <f>IF(Old!P910 &lt;&gt; New!P910, Old!P910&amp;CHAR(10)&amp;New!P910, "")</f>
        <v/>
      </c>
      <c r="Q910" s="3" t="str">
        <f>IF(Old!Q910 &lt;&gt; New!Q910, Old!Q910&amp;CHAR(10)&amp;New!Q910, "")</f>
        <v/>
      </c>
    </row>
    <row r="911" spans="1:17" ht="28.8">
      <c r="A911" s="3" t="str">
        <f>IF(Old!A911 &lt;&gt; New!A911, Old!A911&amp;CHAR(10)&amp;New!A911, "")</f>
        <v/>
      </c>
      <c r="B911" s="3" t="str">
        <f>IF(Old!B911 &lt;&gt; New!B911, Old!B911&amp;CHAR(10)&amp;New!B911, "")</f>
        <v/>
      </c>
      <c r="C911" s="3" t="str">
        <f>IF(Old!C911 &lt;&gt; New!C911, Old!C911&amp;CHAR(10)&amp;New!C911, "")</f>
        <v/>
      </c>
      <c r="D911" s="3" t="str">
        <f>IF(Old!D911 &lt;&gt; New!D911, Old!D911&amp;CHAR(10)&amp;New!D911, "")</f>
        <v/>
      </c>
      <c r="E911" s="3" t="str">
        <f>IF(Old!E911 &lt;&gt; New!E911, Old!E911&amp;CHAR(10)&amp;New!E911, "")</f>
        <v/>
      </c>
      <c r="F911" s="3" t="str">
        <f>IF(Old!F911 &lt;&gt; New!F911, Old!F911&amp;CHAR(10)&amp;New!F911, "")</f>
        <v/>
      </c>
      <c r="G911" s="3" t="str">
        <f>IF(Old!G911 &lt;&gt; New!G911, Old!G911&amp;CHAR(10)&amp;New!G911, "")</f>
        <v/>
      </c>
      <c r="H911" s="3" t="str">
        <f>IF(Old!H911 &lt;&gt; New!H911, Old!H911&amp;CHAR(10)&amp;New!H911, "")</f>
        <v/>
      </c>
      <c r="I911" s="3" t="str">
        <f>IF(Old!I911 &lt;&gt; New!I911, Old!I911&amp;CHAR(10)&amp;New!I911, "")</f>
        <v/>
      </c>
      <c r="J911" s="3" t="str">
        <f>IF(Old!J911 &lt;&gt; New!J911, Old!J911&amp;CHAR(10)&amp;New!J911, "")</f>
        <v/>
      </c>
      <c r="K911" s="3" t="str">
        <f>IF(Old!K911 &lt;&gt; New!K911, Old!K911&amp;CHAR(10)&amp;New!K911, "")</f>
        <v/>
      </c>
      <c r="L911" s="3" t="str">
        <f>IF(Old!L911 &lt;&gt; New!L911, Old!L911&amp;CHAR(10)&amp;New!L911, "")</f>
        <v/>
      </c>
      <c r="M911" s="3" t="str">
        <f>IF(Old!M911 &lt;&gt; New!M911, Old!M911&amp;CHAR(10)&amp;New!M911, "")</f>
        <v/>
      </c>
      <c r="N911" s="3" t="str">
        <f>IF(Old!N911 &lt;&gt; New!N911, Old!N911&amp;CHAR(10)&amp;New!N911, "")</f>
        <v/>
      </c>
      <c r="O911" s="3" t="str">
        <f>IF(Old!O911 &lt;&gt; New!O911, Old!O911&amp;CHAR(10)&amp;New!O911, "")</f>
        <v/>
      </c>
      <c r="P911" s="3" t="str">
        <f>IF(Old!P911 &lt;&gt; New!P911, Old!P911&amp;CHAR(10)&amp;New!P911, "")</f>
        <v/>
      </c>
      <c r="Q911" s="3" t="str">
        <f>IF(Old!Q911 &lt;&gt; New!Q911, Old!Q911&amp;CHAR(10)&amp;New!Q911, "")</f>
        <v/>
      </c>
    </row>
    <row r="912" spans="1:17" ht="28.8">
      <c r="A912" s="3" t="str">
        <f>IF(Old!A912 &lt;&gt; New!A912, Old!A912&amp;CHAR(10)&amp;New!A912, "")</f>
        <v/>
      </c>
      <c r="B912" s="3" t="str">
        <f>IF(Old!B912 &lt;&gt; New!B912, Old!B912&amp;CHAR(10)&amp;New!B912, "")</f>
        <v/>
      </c>
      <c r="C912" s="3" t="str">
        <f>IF(Old!C912 &lt;&gt; New!C912, Old!C912&amp;CHAR(10)&amp;New!C912, "")</f>
        <v/>
      </c>
      <c r="D912" s="3" t="str">
        <f>IF(Old!D912 &lt;&gt; New!D912, Old!D912&amp;CHAR(10)&amp;New!D912, "")</f>
        <v/>
      </c>
      <c r="E912" s="3" t="str">
        <f>IF(Old!E912 &lt;&gt; New!E912, Old!E912&amp;CHAR(10)&amp;New!E912, "")</f>
        <v/>
      </c>
      <c r="F912" s="3" t="str">
        <f>IF(Old!F912 &lt;&gt; New!F912, Old!F912&amp;CHAR(10)&amp;New!F912, "")</f>
        <v/>
      </c>
      <c r="G912" s="3" t="str">
        <f>IF(Old!G912 &lt;&gt; New!G912, Old!G912&amp;CHAR(10)&amp;New!G912, "")</f>
        <v/>
      </c>
      <c r="H912" s="3" t="str">
        <f>IF(Old!H912 &lt;&gt; New!H912, Old!H912&amp;CHAR(10)&amp;New!H912, "")</f>
        <v/>
      </c>
      <c r="I912" s="3" t="str">
        <f>IF(Old!I912 &lt;&gt; New!I912, Old!I912&amp;CHAR(10)&amp;New!I912, "")</f>
        <v/>
      </c>
      <c r="J912" s="3" t="str">
        <f>IF(Old!J912 &lt;&gt; New!J912, Old!J912&amp;CHAR(10)&amp;New!J912, "")</f>
        <v/>
      </c>
      <c r="K912" s="3" t="str">
        <f>IF(Old!K912 &lt;&gt; New!K912, Old!K912&amp;CHAR(10)&amp;New!K912, "")</f>
        <v/>
      </c>
      <c r="L912" s="3" t="str">
        <f>IF(Old!L912 &lt;&gt; New!L912, Old!L912&amp;CHAR(10)&amp;New!L912, "")</f>
        <v/>
      </c>
      <c r="M912" s="3" t="str">
        <f>IF(Old!M912 &lt;&gt; New!M912, Old!M912&amp;CHAR(10)&amp;New!M912, "")</f>
        <v/>
      </c>
      <c r="N912" s="3" t="str">
        <f>IF(Old!N912 &lt;&gt; New!N912, Old!N912&amp;CHAR(10)&amp;New!N912, "")</f>
        <v/>
      </c>
      <c r="O912" s="3" t="str">
        <f>IF(Old!O912 &lt;&gt; New!O912, Old!O912&amp;CHAR(10)&amp;New!O912, "")</f>
        <v/>
      </c>
      <c r="P912" s="3" t="str">
        <f>IF(Old!P912 &lt;&gt; New!P912, Old!P912&amp;CHAR(10)&amp;New!P912, "")</f>
        <v/>
      </c>
      <c r="Q912" s="3" t="str">
        <f>IF(Old!Q912 &lt;&gt; New!Q912, Old!Q912&amp;CHAR(10)&amp;New!Q912, "")</f>
        <v/>
      </c>
    </row>
    <row r="913" spans="1:17" ht="28.8">
      <c r="A913" s="3" t="str">
        <f>IF(Old!A913 &lt;&gt; New!A913, Old!A913&amp;CHAR(10)&amp;New!A913, "")</f>
        <v/>
      </c>
      <c r="B913" s="3" t="str">
        <f>IF(Old!B913 &lt;&gt; New!B913, Old!B913&amp;CHAR(10)&amp;New!B913, "")</f>
        <v/>
      </c>
      <c r="C913" s="3" t="str">
        <f>IF(Old!C913 &lt;&gt; New!C913, Old!C913&amp;CHAR(10)&amp;New!C913, "")</f>
        <v/>
      </c>
      <c r="D913" s="3" t="str">
        <f>IF(Old!D913 &lt;&gt; New!D913, Old!D913&amp;CHAR(10)&amp;New!D913, "")</f>
        <v/>
      </c>
      <c r="E913" s="3" t="str">
        <f>IF(Old!E913 &lt;&gt; New!E913, Old!E913&amp;CHAR(10)&amp;New!E913, "")</f>
        <v/>
      </c>
      <c r="F913" s="3" t="str">
        <f>IF(Old!F913 &lt;&gt; New!F913, Old!F913&amp;CHAR(10)&amp;New!F913, "")</f>
        <v/>
      </c>
      <c r="G913" s="3" t="str">
        <f>IF(Old!G913 &lt;&gt; New!G913, Old!G913&amp;CHAR(10)&amp;New!G913, "")</f>
        <v/>
      </c>
      <c r="H913" s="3" t="str">
        <f>IF(Old!H913 &lt;&gt; New!H913, Old!H913&amp;CHAR(10)&amp;New!H913, "")</f>
        <v/>
      </c>
      <c r="I913" s="3" t="str">
        <f>IF(Old!I913 &lt;&gt; New!I913, Old!I913&amp;CHAR(10)&amp;New!I913, "")</f>
        <v/>
      </c>
      <c r="J913" s="3" t="str">
        <f>IF(Old!J913 &lt;&gt; New!J913, Old!J913&amp;CHAR(10)&amp;New!J913, "")</f>
        <v/>
      </c>
      <c r="K913" s="3" t="str">
        <f>IF(Old!K913 &lt;&gt; New!K913, Old!K913&amp;CHAR(10)&amp;New!K913, "")</f>
        <v/>
      </c>
      <c r="L913" s="3" t="str">
        <f>IF(Old!L913 &lt;&gt; New!L913, Old!L913&amp;CHAR(10)&amp;New!L913, "")</f>
        <v/>
      </c>
      <c r="M913" s="3" t="str">
        <f>IF(Old!M913 &lt;&gt; New!M913, Old!M913&amp;CHAR(10)&amp;New!M913, "")</f>
        <v/>
      </c>
      <c r="N913" s="3" t="str">
        <f>IF(Old!N913 &lt;&gt; New!N913, Old!N913&amp;CHAR(10)&amp;New!N913, "")</f>
        <v/>
      </c>
      <c r="O913" s="3" t="str">
        <f>IF(Old!O913 &lt;&gt; New!O913, Old!O913&amp;CHAR(10)&amp;New!O913, "")</f>
        <v/>
      </c>
      <c r="P913" s="3" t="str">
        <f>IF(Old!P913 &lt;&gt; New!P913, Old!P913&amp;CHAR(10)&amp;New!P913, "")</f>
        <v/>
      </c>
      <c r="Q913" s="3" t="str">
        <f>IF(Old!Q913 &lt;&gt; New!Q913, Old!Q913&amp;CHAR(10)&amp;New!Q913, "")</f>
        <v/>
      </c>
    </row>
    <row r="914" spans="1:17" ht="28.8">
      <c r="A914" s="3" t="str">
        <f>IF(Old!A914 &lt;&gt; New!A914, Old!A914&amp;CHAR(10)&amp;New!A914, "")</f>
        <v/>
      </c>
      <c r="B914" s="3" t="str">
        <f>IF(Old!B914 &lt;&gt; New!B914, Old!B914&amp;CHAR(10)&amp;New!B914, "")</f>
        <v/>
      </c>
      <c r="C914" s="3" t="str">
        <f>IF(Old!C914 &lt;&gt; New!C914, Old!C914&amp;CHAR(10)&amp;New!C914, "")</f>
        <v/>
      </c>
      <c r="D914" s="3" t="str">
        <f>IF(Old!D914 &lt;&gt; New!D914, Old!D914&amp;CHAR(10)&amp;New!D914, "")</f>
        <v/>
      </c>
      <c r="E914" s="3" t="str">
        <f>IF(Old!E914 &lt;&gt; New!E914, Old!E914&amp;CHAR(10)&amp;New!E914, "")</f>
        <v/>
      </c>
      <c r="F914" s="3" t="str">
        <f>IF(Old!F914 &lt;&gt; New!F914, Old!F914&amp;CHAR(10)&amp;New!F914, "")</f>
        <v/>
      </c>
      <c r="G914" s="3" t="str">
        <f>IF(Old!G914 &lt;&gt; New!G914, Old!G914&amp;CHAR(10)&amp;New!G914, "")</f>
        <v/>
      </c>
      <c r="H914" s="3" t="str">
        <f>IF(Old!H914 &lt;&gt; New!H914, Old!H914&amp;CHAR(10)&amp;New!H914, "")</f>
        <v/>
      </c>
      <c r="I914" s="3" t="str">
        <f>IF(Old!I914 &lt;&gt; New!I914, Old!I914&amp;CHAR(10)&amp;New!I914, "")</f>
        <v/>
      </c>
      <c r="J914" s="3" t="str">
        <f>IF(Old!J914 &lt;&gt; New!J914, Old!J914&amp;CHAR(10)&amp;New!J914, "")</f>
        <v/>
      </c>
      <c r="K914" s="3" t="str">
        <f>IF(Old!K914 &lt;&gt; New!K914, Old!K914&amp;CHAR(10)&amp;New!K914, "")</f>
        <v/>
      </c>
      <c r="L914" s="3" t="str">
        <f>IF(Old!L914 &lt;&gt; New!L914, Old!L914&amp;CHAR(10)&amp;New!L914, "")</f>
        <v/>
      </c>
      <c r="M914" s="3" t="str">
        <f>IF(Old!M914 &lt;&gt; New!M914, Old!M914&amp;CHAR(10)&amp;New!M914, "")</f>
        <v/>
      </c>
      <c r="N914" s="3" t="str">
        <f>IF(Old!N914 &lt;&gt; New!N914, Old!N914&amp;CHAR(10)&amp;New!N914, "")</f>
        <v/>
      </c>
      <c r="O914" s="3" t="str">
        <f>IF(Old!O914 &lt;&gt; New!O914, Old!O914&amp;CHAR(10)&amp;New!O914, "")</f>
        <v/>
      </c>
      <c r="P914" s="3" t="str">
        <f>IF(Old!P914 &lt;&gt; New!P914, Old!P914&amp;CHAR(10)&amp;New!P914, "")</f>
        <v/>
      </c>
      <c r="Q914" s="3" t="str">
        <f>IF(Old!Q914 &lt;&gt; New!Q914, Old!Q914&amp;CHAR(10)&amp;New!Q914, "")</f>
        <v/>
      </c>
    </row>
    <row r="915" spans="1:17" ht="28.8">
      <c r="A915" s="3" t="str">
        <f>IF(Old!A915 &lt;&gt; New!A915, Old!A915&amp;CHAR(10)&amp;New!A915, "")</f>
        <v/>
      </c>
      <c r="B915" s="3" t="str">
        <f>IF(Old!B915 &lt;&gt; New!B915, Old!B915&amp;CHAR(10)&amp;New!B915, "")</f>
        <v/>
      </c>
      <c r="C915" s="3" t="str">
        <f>IF(Old!C915 &lt;&gt; New!C915, Old!C915&amp;CHAR(10)&amp;New!C915, "")</f>
        <v/>
      </c>
      <c r="D915" s="3" t="str">
        <f>IF(Old!D915 &lt;&gt; New!D915, Old!D915&amp;CHAR(10)&amp;New!D915, "")</f>
        <v/>
      </c>
      <c r="E915" s="3" t="str">
        <f>IF(Old!E915 &lt;&gt; New!E915, Old!E915&amp;CHAR(10)&amp;New!E915, "")</f>
        <v/>
      </c>
      <c r="F915" s="3" t="str">
        <f>IF(Old!F915 &lt;&gt; New!F915, Old!F915&amp;CHAR(10)&amp;New!F915, "")</f>
        <v/>
      </c>
      <c r="G915" s="3" t="str">
        <f>IF(Old!G915 &lt;&gt; New!G915, Old!G915&amp;CHAR(10)&amp;New!G915, "")</f>
        <v/>
      </c>
      <c r="H915" s="3" t="str">
        <f>IF(Old!H915 &lt;&gt; New!H915, Old!H915&amp;CHAR(10)&amp;New!H915, "")</f>
        <v/>
      </c>
      <c r="I915" s="3" t="str">
        <f>IF(Old!I915 &lt;&gt; New!I915, Old!I915&amp;CHAR(10)&amp;New!I915, "")</f>
        <v/>
      </c>
      <c r="J915" s="3" t="str">
        <f>IF(Old!J915 &lt;&gt; New!J915, Old!J915&amp;CHAR(10)&amp;New!J915, "")</f>
        <v/>
      </c>
      <c r="K915" s="3" t="str">
        <f>IF(Old!K915 &lt;&gt; New!K915, Old!K915&amp;CHAR(10)&amp;New!K915, "")</f>
        <v/>
      </c>
      <c r="L915" s="3" t="str">
        <f>IF(Old!L915 &lt;&gt; New!L915, Old!L915&amp;CHAR(10)&amp;New!L915, "")</f>
        <v/>
      </c>
      <c r="M915" s="3" t="str">
        <f>IF(Old!M915 &lt;&gt; New!M915, Old!M915&amp;CHAR(10)&amp;New!M915, "")</f>
        <v/>
      </c>
      <c r="N915" s="3" t="str">
        <f>IF(Old!N915 &lt;&gt; New!N915, Old!N915&amp;CHAR(10)&amp;New!N915, "")</f>
        <v/>
      </c>
      <c r="O915" s="3" t="str">
        <f>IF(Old!O915 &lt;&gt; New!O915, Old!O915&amp;CHAR(10)&amp;New!O915, "")</f>
        <v/>
      </c>
      <c r="P915" s="3" t="str">
        <f>IF(Old!P915 &lt;&gt; New!P915, Old!P915&amp;CHAR(10)&amp;New!P915, "")</f>
        <v/>
      </c>
      <c r="Q915" s="3" t="str">
        <f>IF(Old!Q915 &lt;&gt; New!Q915, Old!Q915&amp;CHAR(10)&amp;New!Q915, "")</f>
        <v/>
      </c>
    </row>
    <row r="916" spans="1:17" ht="28.8">
      <c r="A916" s="3" t="str">
        <f>IF(Old!A916 &lt;&gt; New!A916, Old!A916&amp;CHAR(10)&amp;New!A916, "")</f>
        <v/>
      </c>
      <c r="B916" s="3" t="str">
        <f>IF(Old!B916 &lt;&gt; New!B916, Old!B916&amp;CHAR(10)&amp;New!B916, "")</f>
        <v/>
      </c>
      <c r="C916" s="3" t="str">
        <f>IF(Old!C916 &lt;&gt; New!C916, Old!C916&amp;CHAR(10)&amp;New!C916, "")</f>
        <v/>
      </c>
      <c r="D916" s="3" t="str">
        <f>IF(Old!D916 &lt;&gt; New!D916, Old!D916&amp;CHAR(10)&amp;New!D916, "")</f>
        <v/>
      </c>
      <c r="E916" s="3" t="str">
        <f>IF(Old!E916 &lt;&gt; New!E916, Old!E916&amp;CHAR(10)&amp;New!E916, "")</f>
        <v/>
      </c>
      <c r="F916" s="3" t="str">
        <f>IF(Old!F916 &lt;&gt; New!F916, Old!F916&amp;CHAR(10)&amp;New!F916, "")</f>
        <v/>
      </c>
      <c r="G916" s="3" t="str">
        <f>IF(Old!G916 &lt;&gt; New!G916, Old!G916&amp;CHAR(10)&amp;New!G916, "")</f>
        <v/>
      </c>
      <c r="H916" s="3" t="str">
        <f>IF(Old!H916 &lt;&gt; New!H916, Old!H916&amp;CHAR(10)&amp;New!H916, "")</f>
        <v/>
      </c>
      <c r="I916" s="3" t="str">
        <f>IF(Old!I916 &lt;&gt; New!I916, Old!I916&amp;CHAR(10)&amp;New!I916, "")</f>
        <v/>
      </c>
      <c r="J916" s="3" t="str">
        <f>IF(Old!J916 &lt;&gt; New!J916, Old!J916&amp;CHAR(10)&amp;New!J916, "")</f>
        <v/>
      </c>
      <c r="K916" s="3" t="str">
        <f>IF(Old!K916 &lt;&gt; New!K916, Old!K916&amp;CHAR(10)&amp;New!K916, "")</f>
        <v/>
      </c>
      <c r="L916" s="3" t="str">
        <f>IF(Old!L916 &lt;&gt; New!L916, Old!L916&amp;CHAR(10)&amp;New!L916, "")</f>
        <v/>
      </c>
      <c r="M916" s="3" t="str">
        <f>IF(Old!M916 &lt;&gt; New!M916, Old!M916&amp;CHAR(10)&amp;New!M916, "")</f>
        <v/>
      </c>
      <c r="N916" s="3" t="str">
        <f>IF(Old!N916 &lt;&gt; New!N916, Old!N916&amp;CHAR(10)&amp;New!N916, "")</f>
        <v/>
      </c>
      <c r="O916" s="3" t="str">
        <f>IF(Old!O916 &lt;&gt; New!O916, Old!O916&amp;CHAR(10)&amp;New!O916, "")</f>
        <v/>
      </c>
      <c r="P916" s="3" t="str">
        <f>IF(Old!P916 &lt;&gt; New!P916, Old!P916&amp;CHAR(10)&amp;New!P916, "")</f>
        <v/>
      </c>
      <c r="Q916" s="3" t="str">
        <f>IF(Old!Q916 &lt;&gt; New!Q916, Old!Q916&amp;CHAR(10)&amp;New!Q916, "")</f>
        <v/>
      </c>
    </row>
    <row r="917" spans="1:17" ht="28.8">
      <c r="A917" s="3" t="str">
        <f>IF(Old!A917 &lt;&gt; New!A917, Old!A917&amp;CHAR(10)&amp;New!A917, "")</f>
        <v/>
      </c>
      <c r="B917" s="3" t="str">
        <f>IF(Old!B917 &lt;&gt; New!B917, Old!B917&amp;CHAR(10)&amp;New!B917, "")</f>
        <v/>
      </c>
      <c r="C917" s="3" t="str">
        <f>IF(Old!C917 &lt;&gt; New!C917, Old!C917&amp;CHAR(10)&amp;New!C917, "")</f>
        <v/>
      </c>
      <c r="D917" s="3" t="str">
        <f>IF(Old!D917 &lt;&gt; New!D917, Old!D917&amp;CHAR(10)&amp;New!D917, "")</f>
        <v/>
      </c>
      <c r="E917" s="3" t="str">
        <f>IF(Old!E917 &lt;&gt; New!E917, Old!E917&amp;CHAR(10)&amp;New!E917, "")</f>
        <v/>
      </c>
      <c r="F917" s="3" t="str">
        <f>IF(Old!F917 &lt;&gt; New!F917, Old!F917&amp;CHAR(10)&amp;New!F917, "")</f>
        <v/>
      </c>
      <c r="G917" s="3" t="str">
        <f>IF(Old!G917 &lt;&gt; New!G917, Old!G917&amp;CHAR(10)&amp;New!G917, "")</f>
        <v/>
      </c>
      <c r="H917" s="3" t="str">
        <f>IF(Old!H917 &lt;&gt; New!H917, Old!H917&amp;CHAR(10)&amp;New!H917, "")</f>
        <v/>
      </c>
      <c r="I917" s="3" t="str">
        <f>IF(Old!I917 &lt;&gt; New!I917, Old!I917&amp;CHAR(10)&amp;New!I917, "")</f>
        <v/>
      </c>
      <c r="J917" s="3" t="str">
        <f>IF(Old!J917 &lt;&gt; New!J917, Old!J917&amp;CHAR(10)&amp;New!J917, "")</f>
        <v/>
      </c>
      <c r="K917" s="3" t="str">
        <f>IF(Old!K917 &lt;&gt; New!K917, Old!K917&amp;CHAR(10)&amp;New!K917, "")</f>
        <v/>
      </c>
      <c r="L917" s="3" t="str">
        <f>IF(Old!L917 &lt;&gt; New!L917, Old!L917&amp;CHAR(10)&amp;New!L917, "")</f>
        <v/>
      </c>
      <c r="M917" s="3" t="str">
        <f>IF(Old!M917 &lt;&gt; New!M917, Old!M917&amp;CHAR(10)&amp;New!M917, "")</f>
        <v/>
      </c>
      <c r="N917" s="3" t="str">
        <f>IF(Old!N917 &lt;&gt; New!N917, Old!N917&amp;CHAR(10)&amp;New!N917, "")</f>
        <v/>
      </c>
      <c r="O917" s="3" t="str">
        <f>IF(Old!O917 &lt;&gt; New!O917, Old!O917&amp;CHAR(10)&amp;New!O917, "")</f>
        <v/>
      </c>
      <c r="P917" s="3" t="str">
        <f>IF(Old!P917 &lt;&gt; New!P917, Old!P917&amp;CHAR(10)&amp;New!P917, "")</f>
        <v/>
      </c>
      <c r="Q917" s="3" t="str">
        <f>IF(Old!Q917 &lt;&gt; New!Q917, Old!Q917&amp;CHAR(10)&amp;New!Q917, "")</f>
        <v/>
      </c>
    </row>
    <row r="918" spans="1:17" ht="28.8">
      <c r="A918" s="3" t="str">
        <f>IF(Old!A918 &lt;&gt; New!A918, Old!A918&amp;CHAR(10)&amp;New!A918, "")</f>
        <v/>
      </c>
      <c r="B918" s="3" t="str">
        <f>IF(Old!B918 &lt;&gt; New!B918, Old!B918&amp;CHAR(10)&amp;New!B918, "")</f>
        <v/>
      </c>
      <c r="C918" s="3" t="str">
        <f>IF(Old!C918 &lt;&gt; New!C918, Old!C918&amp;CHAR(10)&amp;New!C918, "")</f>
        <v/>
      </c>
      <c r="D918" s="3" t="str">
        <f>IF(Old!D918 &lt;&gt; New!D918, Old!D918&amp;CHAR(10)&amp;New!D918, "")</f>
        <v/>
      </c>
      <c r="E918" s="3" t="str">
        <f>IF(Old!E918 &lt;&gt; New!E918, Old!E918&amp;CHAR(10)&amp;New!E918, "")</f>
        <v/>
      </c>
      <c r="F918" s="3" t="str">
        <f>IF(Old!F918 &lt;&gt; New!F918, Old!F918&amp;CHAR(10)&amp;New!F918, "")</f>
        <v/>
      </c>
      <c r="G918" s="3" t="str">
        <f>IF(Old!G918 &lt;&gt; New!G918, Old!G918&amp;CHAR(10)&amp;New!G918, "")</f>
        <v/>
      </c>
      <c r="H918" s="3" t="str">
        <f>IF(Old!H918 &lt;&gt; New!H918, Old!H918&amp;CHAR(10)&amp;New!H918, "")</f>
        <v/>
      </c>
      <c r="I918" s="3" t="str">
        <f>IF(Old!I918 &lt;&gt; New!I918, Old!I918&amp;CHAR(10)&amp;New!I918, "")</f>
        <v/>
      </c>
      <c r="J918" s="3" t="str">
        <f>IF(Old!J918 &lt;&gt; New!J918, Old!J918&amp;CHAR(10)&amp;New!J918, "")</f>
        <v/>
      </c>
      <c r="K918" s="3" t="str">
        <f>IF(Old!K918 &lt;&gt; New!K918, Old!K918&amp;CHAR(10)&amp;New!K918, "")</f>
        <v/>
      </c>
      <c r="L918" s="3" t="str">
        <f>IF(Old!L918 &lt;&gt; New!L918, Old!L918&amp;CHAR(10)&amp;New!L918, "")</f>
        <v/>
      </c>
      <c r="M918" s="3" t="str">
        <f>IF(Old!M918 &lt;&gt; New!M918, Old!M918&amp;CHAR(10)&amp;New!M918, "")</f>
        <v/>
      </c>
      <c r="N918" s="3" t="str">
        <f>IF(Old!N918 &lt;&gt; New!N918, Old!N918&amp;CHAR(10)&amp;New!N918, "")</f>
        <v/>
      </c>
      <c r="O918" s="3" t="str">
        <f>IF(Old!O918 &lt;&gt; New!O918, Old!O918&amp;CHAR(10)&amp;New!O918, "")</f>
        <v/>
      </c>
      <c r="P918" s="3" t="str">
        <f>IF(Old!P918 &lt;&gt; New!P918, Old!P918&amp;CHAR(10)&amp;New!P918, "")</f>
        <v/>
      </c>
      <c r="Q918" s="3" t="str">
        <f>IF(Old!Q918 &lt;&gt; New!Q918, Old!Q918&amp;CHAR(10)&amp;New!Q918, "")</f>
        <v/>
      </c>
    </row>
    <row r="919" spans="1:17" ht="28.8">
      <c r="A919" s="3" t="str">
        <f>IF(Old!A919 &lt;&gt; New!A919, Old!A919&amp;CHAR(10)&amp;New!A919, "")</f>
        <v/>
      </c>
      <c r="B919" s="3" t="str">
        <f>IF(Old!B919 &lt;&gt; New!B919, Old!B919&amp;CHAR(10)&amp;New!B919, "")</f>
        <v/>
      </c>
      <c r="C919" s="3" t="str">
        <f>IF(Old!C919 &lt;&gt; New!C919, Old!C919&amp;CHAR(10)&amp;New!C919, "")</f>
        <v/>
      </c>
      <c r="D919" s="3" t="str">
        <f>IF(Old!D919 &lt;&gt; New!D919, Old!D919&amp;CHAR(10)&amp;New!D919, "")</f>
        <v/>
      </c>
      <c r="E919" s="3" t="str">
        <f>IF(Old!E919 &lt;&gt; New!E919, Old!E919&amp;CHAR(10)&amp;New!E919, "")</f>
        <v/>
      </c>
      <c r="F919" s="3" t="str">
        <f>IF(Old!F919 &lt;&gt; New!F919, Old!F919&amp;CHAR(10)&amp;New!F919, "")</f>
        <v/>
      </c>
      <c r="G919" s="3" t="str">
        <f>IF(Old!G919 &lt;&gt; New!G919, Old!G919&amp;CHAR(10)&amp;New!G919, "")</f>
        <v/>
      </c>
      <c r="H919" s="3" t="str">
        <f>IF(Old!H919 &lt;&gt; New!H919, Old!H919&amp;CHAR(10)&amp;New!H919, "")</f>
        <v/>
      </c>
      <c r="I919" s="3" t="str">
        <f>IF(Old!I919 &lt;&gt; New!I919, Old!I919&amp;CHAR(10)&amp;New!I919, "")</f>
        <v/>
      </c>
      <c r="J919" s="3" t="str">
        <f>IF(Old!J919 &lt;&gt; New!J919, Old!J919&amp;CHAR(10)&amp;New!J919, "")</f>
        <v/>
      </c>
      <c r="K919" s="3" t="str">
        <f>IF(Old!K919 &lt;&gt; New!K919, Old!K919&amp;CHAR(10)&amp;New!K919, "")</f>
        <v/>
      </c>
      <c r="L919" s="3" t="str">
        <f>IF(Old!L919 &lt;&gt; New!L919, Old!L919&amp;CHAR(10)&amp;New!L919, "")</f>
        <v/>
      </c>
      <c r="M919" s="3" t="str">
        <f>IF(Old!M919 &lt;&gt; New!M919, Old!M919&amp;CHAR(10)&amp;New!M919, "")</f>
        <v/>
      </c>
      <c r="N919" s="3" t="str">
        <f>IF(Old!N919 &lt;&gt; New!N919, Old!N919&amp;CHAR(10)&amp;New!N919, "")</f>
        <v/>
      </c>
      <c r="O919" s="3" t="str">
        <f>IF(Old!O919 &lt;&gt; New!O919, Old!O919&amp;CHAR(10)&amp;New!O919, "")</f>
        <v/>
      </c>
      <c r="P919" s="3" t="str">
        <f>IF(Old!P919 &lt;&gt; New!P919, Old!P919&amp;CHAR(10)&amp;New!P919, "")</f>
        <v/>
      </c>
      <c r="Q919" s="3" t="str">
        <f>IF(Old!Q919 &lt;&gt; New!Q919, Old!Q919&amp;CHAR(10)&amp;New!Q919, "")</f>
        <v/>
      </c>
    </row>
    <row r="920" spans="1:17" ht="28.8">
      <c r="A920" s="3" t="str">
        <f>IF(Old!A920 &lt;&gt; New!A920, Old!A920&amp;CHAR(10)&amp;New!A920, "")</f>
        <v/>
      </c>
      <c r="B920" s="3" t="str">
        <f>IF(Old!B920 &lt;&gt; New!B920, Old!B920&amp;CHAR(10)&amp;New!B920, "")</f>
        <v/>
      </c>
      <c r="C920" s="3" t="str">
        <f>IF(Old!C920 &lt;&gt; New!C920, Old!C920&amp;CHAR(10)&amp;New!C920, "")</f>
        <v/>
      </c>
      <c r="D920" s="3" t="str">
        <f>IF(Old!D920 &lt;&gt; New!D920, Old!D920&amp;CHAR(10)&amp;New!D920, "")</f>
        <v/>
      </c>
      <c r="E920" s="3" t="str">
        <f>IF(Old!E920 &lt;&gt; New!E920, Old!E920&amp;CHAR(10)&amp;New!E920, "")</f>
        <v/>
      </c>
      <c r="F920" s="3" t="str">
        <f>IF(Old!F920 &lt;&gt; New!F920, Old!F920&amp;CHAR(10)&amp;New!F920, "")</f>
        <v/>
      </c>
      <c r="G920" s="3" t="str">
        <f>IF(Old!G920 &lt;&gt; New!G920, Old!G920&amp;CHAR(10)&amp;New!G920, "")</f>
        <v/>
      </c>
      <c r="H920" s="3" t="str">
        <f>IF(Old!H920 &lt;&gt; New!H920, Old!H920&amp;CHAR(10)&amp;New!H920, "")</f>
        <v/>
      </c>
      <c r="I920" s="3" t="str">
        <f>IF(Old!I920 &lt;&gt; New!I920, Old!I920&amp;CHAR(10)&amp;New!I920, "")</f>
        <v/>
      </c>
      <c r="J920" s="3" t="str">
        <f>IF(Old!J920 &lt;&gt; New!J920, Old!J920&amp;CHAR(10)&amp;New!J920, "")</f>
        <v/>
      </c>
      <c r="K920" s="3" t="str">
        <f>IF(Old!K920 &lt;&gt; New!K920, Old!K920&amp;CHAR(10)&amp;New!K920, "")</f>
        <v/>
      </c>
      <c r="L920" s="3" t="str">
        <f>IF(Old!L920 &lt;&gt; New!L920, Old!L920&amp;CHAR(10)&amp;New!L920, "")</f>
        <v/>
      </c>
      <c r="M920" s="3" t="str">
        <f>IF(Old!M920 &lt;&gt; New!M920, Old!M920&amp;CHAR(10)&amp;New!M920, "")</f>
        <v/>
      </c>
      <c r="N920" s="3" t="str">
        <f>IF(Old!N920 &lt;&gt; New!N920, Old!N920&amp;CHAR(10)&amp;New!N920, "")</f>
        <v/>
      </c>
      <c r="O920" s="3" t="str">
        <f>IF(Old!O920 &lt;&gt; New!O920, Old!O920&amp;CHAR(10)&amp;New!O920, "")</f>
        <v/>
      </c>
      <c r="P920" s="3" t="str">
        <f>IF(Old!P920 &lt;&gt; New!P920, Old!P920&amp;CHAR(10)&amp;New!P920, "")</f>
        <v/>
      </c>
      <c r="Q920" s="3" t="str">
        <f>IF(Old!Q920 &lt;&gt; New!Q920, Old!Q920&amp;CHAR(10)&amp;New!Q920, "")</f>
        <v/>
      </c>
    </row>
    <row r="921" spans="1:17" ht="28.8">
      <c r="A921" s="3" t="str">
        <f>IF(Old!A921 &lt;&gt; New!A921, Old!A921&amp;CHAR(10)&amp;New!A921, "")</f>
        <v/>
      </c>
      <c r="B921" s="3" t="str">
        <f>IF(Old!B921 &lt;&gt; New!B921, Old!B921&amp;CHAR(10)&amp;New!B921, "")</f>
        <v/>
      </c>
      <c r="C921" s="3" t="str">
        <f>IF(Old!C921 &lt;&gt; New!C921, Old!C921&amp;CHAR(10)&amp;New!C921, "")</f>
        <v/>
      </c>
      <c r="D921" s="3" t="str">
        <f>IF(Old!D921 &lt;&gt; New!D921, Old!D921&amp;CHAR(10)&amp;New!D921, "")</f>
        <v/>
      </c>
      <c r="E921" s="3" t="str">
        <f>IF(Old!E921 &lt;&gt; New!E921, Old!E921&amp;CHAR(10)&amp;New!E921, "")</f>
        <v/>
      </c>
      <c r="F921" s="3" t="str">
        <f>IF(Old!F921 &lt;&gt; New!F921, Old!F921&amp;CHAR(10)&amp;New!F921, "")</f>
        <v/>
      </c>
      <c r="G921" s="3" t="str">
        <f>IF(Old!G921 &lt;&gt; New!G921, Old!G921&amp;CHAR(10)&amp;New!G921, "")</f>
        <v/>
      </c>
      <c r="H921" s="3" t="str">
        <f>IF(Old!H921 &lt;&gt; New!H921, Old!H921&amp;CHAR(10)&amp;New!H921, "")</f>
        <v/>
      </c>
      <c r="I921" s="3" t="str">
        <f>IF(Old!I921 &lt;&gt; New!I921, Old!I921&amp;CHAR(10)&amp;New!I921, "")</f>
        <v/>
      </c>
      <c r="J921" s="3" t="str">
        <f>IF(Old!J921 &lt;&gt; New!J921, Old!J921&amp;CHAR(10)&amp;New!J921, "")</f>
        <v/>
      </c>
      <c r="K921" s="3" t="str">
        <f>IF(Old!K921 &lt;&gt; New!K921, Old!K921&amp;CHAR(10)&amp;New!K921, "")</f>
        <v/>
      </c>
      <c r="L921" s="3" t="str">
        <f>IF(Old!L921 &lt;&gt; New!L921, Old!L921&amp;CHAR(10)&amp;New!L921, "")</f>
        <v/>
      </c>
      <c r="M921" s="3" t="str">
        <f>IF(Old!M921 &lt;&gt; New!M921, Old!M921&amp;CHAR(10)&amp;New!M921, "")</f>
        <v/>
      </c>
      <c r="N921" s="3" t="str">
        <f>IF(Old!N921 &lt;&gt; New!N921, Old!N921&amp;CHAR(10)&amp;New!N921, "")</f>
        <v/>
      </c>
      <c r="O921" s="3" t="str">
        <f>IF(Old!O921 &lt;&gt; New!O921, Old!O921&amp;CHAR(10)&amp;New!O921, "")</f>
        <v/>
      </c>
      <c r="P921" s="3" t="str">
        <f>IF(Old!P921 &lt;&gt; New!P921, Old!P921&amp;CHAR(10)&amp;New!P921, "")</f>
        <v/>
      </c>
      <c r="Q921" s="3" t="str">
        <f>IF(Old!Q921 &lt;&gt; New!Q921, Old!Q921&amp;CHAR(10)&amp;New!Q921, "")</f>
        <v/>
      </c>
    </row>
    <row r="922" spans="1:17" ht="28.8">
      <c r="A922" s="3" t="str">
        <f>IF(Old!A922 &lt;&gt; New!A922, Old!A922&amp;CHAR(10)&amp;New!A922, "")</f>
        <v/>
      </c>
      <c r="B922" s="3" t="str">
        <f>IF(Old!B922 &lt;&gt; New!B922, Old!B922&amp;CHAR(10)&amp;New!B922, "")</f>
        <v/>
      </c>
      <c r="C922" s="3" t="str">
        <f>IF(Old!C922 &lt;&gt; New!C922, Old!C922&amp;CHAR(10)&amp;New!C922, "")</f>
        <v/>
      </c>
      <c r="D922" s="3" t="str">
        <f>IF(Old!D922 &lt;&gt; New!D922, Old!D922&amp;CHAR(10)&amp;New!D922, "")</f>
        <v/>
      </c>
      <c r="E922" s="3" t="str">
        <f>IF(Old!E922 &lt;&gt; New!E922, Old!E922&amp;CHAR(10)&amp;New!E922, "")</f>
        <v/>
      </c>
      <c r="F922" s="3" t="str">
        <f>IF(Old!F922 &lt;&gt; New!F922, Old!F922&amp;CHAR(10)&amp;New!F922, "")</f>
        <v/>
      </c>
      <c r="G922" s="3" t="str">
        <f>IF(Old!G922 &lt;&gt; New!G922, Old!G922&amp;CHAR(10)&amp;New!G922, "")</f>
        <v/>
      </c>
      <c r="H922" s="3" t="str">
        <f>IF(Old!H922 &lt;&gt; New!H922, Old!H922&amp;CHAR(10)&amp;New!H922, "")</f>
        <v/>
      </c>
      <c r="I922" s="3" t="str">
        <f>IF(Old!I922 &lt;&gt; New!I922, Old!I922&amp;CHAR(10)&amp;New!I922, "")</f>
        <v/>
      </c>
      <c r="J922" s="3" t="str">
        <f>IF(Old!J922 &lt;&gt; New!J922, Old!J922&amp;CHAR(10)&amp;New!J922, "")</f>
        <v/>
      </c>
      <c r="K922" s="3" t="str">
        <f>IF(Old!K922 &lt;&gt; New!K922, Old!K922&amp;CHAR(10)&amp;New!K922, "")</f>
        <v/>
      </c>
      <c r="L922" s="3" t="str">
        <f>IF(Old!L922 &lt;&gt; New!L922, Old!L922&amp;CHAR(10)&amp;New!L922, "")</f>
        <v/>
      </c>
      <c r="M922" s="3" t="str">
        <f>IF(Old!M922 &lt;&gt; New!M922, Old!M922&amp;CHAR(10)&amp;New!M922, "")</f>
        <v/>
      </c>
      <c r="N922" s="3" t="str">
        <f>IF(Old!N922 &lt;&gt; New!N922, Old!N922&amp;CHAR(10)&amp;New!N922, "")</f>
        <v/>
      </c>
      <c r="O922" s="3" t="str">
        <f>IF(Old!O922 &lt;&gt; New!O922, Old!O922&amp;CHAR(10)&amp;New!O922, "")</f>
        <v/>
      </c>
      <c r="P922" s="3" t="str">
        <f>IF(Old!P922 &lt;&gt; New!P922, Old!P922&amp;CHAR(10)&amp;New!P922, "")</f>
        <v/>
      </c>
      <c r="Q922" s="3" t="str">
        <f>IF(Old!Q922 &lt;&gt; New!Q922, Old!Q922&amp;CHAR(10)&amp;New!Q922, "")</f>
        <v/>
      </c>
    </row>
    <row r="923" spans="1:17" ht="28.8">
      <c r="A923" s="3" t="str">
        <f>IF(Old!A923 &lt;&gt; New!A923, Old!A923&amp;CHAR(10)&amp;New!A923, "")</f>
        <v/>
      </c>
      <c r="B923" s="3" t="str">
        <f>IF(Old!B923 &lt;&gt; New!B923, Old!B923&amp;CHAR(10)&amp;New!B923, "")</f>
        <v/>
      </c>
      <c r="C923" s="3" t="str">
        <f>IF(Old!C923 &lt;&gt; New!C923, Old!C923&amp;CHAR(10)&amp;New!C923, "")</f>
        <v/>
      </c>
      <c r="D923" s="3" t="str">
        <f>IF(Old!D923 &lt;&gt; New!D923, Old!D923&amp;CHAR(10)&amp;New!D923, "")</f>
        <v/>
      </c>
      <c r="E923" s="3" t="str">
        <f>IF(Old!E923 &lt;&gt; New!E923, Old!E923&amp;CHAR(10)&amp;New!E923, "")</f>
        <v/>
      </c>
      <c r="F923" s="3" t="str">
        <f>IF(Old!F923 &lt;&gt; New!F923, Old!F923&amp;CHAR(10)&amp;New!F923, "")</f>
        <v/>
      </c>
      <c r="G923" s="3" t="str">
        <f>IF(Old!G923 &lt;&gt; New!G923, Old!G923&amp;CHAR(10)&amp;New!G923, "")</f>
        <v/>
      </c>
      <c r="H923" s="3" t="str">
        <f>IF(Old!H923 &lt;&gt; New!H923, Old!H923&amp;CHAR(10)&amp;New!H923, "")</f>
        <v/>
      </c>
      <c r="I923" s="3" t="str">
        <f>IF(Old!I923 &lt;&gt; New!I923, Old!I923&amp;CHAR(10)&amp;New!I923, "")</f>
        <v/>
      </c>
      <c r="J923" s="3" t="str">
        <f>IF(Old!J923 &lt;&gt; New!J923, Old!J923&amp;CHAR(10)&amp;New!J923, "")</f>
        <v/>
      </c>
      <c r="K923" s="3" t="str">
        <f>IF(Old!K923 &lt;&gt; New!K923, Old!K923&amp;CHAR(10)&amp;New!K923, "")</f>
        <v/>
      </c>
      <c r="L923" s="3" t="str">
        <f>IF(Old!L923 &lt;&gt; New!L923, Old!L923&amp;CHAR(10)&amp;New!L923, "")</f>
        <v/>
      </c>
      <c r="M923" s="3" t="str">
        <f>IF(Old!M923 &lt;&gt; New!M923, Old!M923&amp;CHAR(10)&amp;New!M923, "")</f>
        <v/>
      </c>
      <c r="N923" s="3" t="str">
        <f>IF(Old!N923 &lt;&gt; New!N923, Old!N923&amp;CHAR(10)&amp;New!N923, "")</f>
        <v/>
      </c>
      <c r="O923" s="3" t="str">
        <f>IF(Old!O923 &lt;&gt; New!O923, Old!O923&amp;CHAR(10)&amp;New!O923, "")</f>
        <v/>
      </c>
      <c r="P923" s="3" t="str">
        <f>IF(Old!P923 &lt;&gt; New!P923, Old!P923&amp;CHAR(10)&amp;New!P923, "")</f>
        <v/>
      </c>
      <c r="Q923" s="3" t="str">
        <f>IF(Old!Q923 &lt;&gt; New!Q923, Old!Q923&amp;CHAR(10)&amp;New!Q923, "")</f>
        <v/>
      </c>
    </row>
    <row r="924" spans="1:17" ht="28.8">
      <c r="A924" s="3" t="str">
        <f>IF(Old!A924 &lt;&gt; New!A924, Old!A924&amp;CHAR(10)&amp;New!A924, "")</f>
        <v/>
      </c>
      <c r="B924" s="3" t="str">
        <f>IF(Old!B924 &lt;&gt; New!B924, Old!B924&amp;CHAR(10)&amp;New!B924, "")</f>
        <v/>
      </c>
      <c r="C924" s="3" t="str">
        <f>IF(Old!C924 &lt;&gt; New!C924, Old!C924&amp;CHAR(10)&amp;New!C924, "")</f>
        <v/>
      </c>
      <c r="D924" s="3" t="str">
        <f>IF(Old!D924 &lt;&gt; New!D924, Old!D924&amp;CHAR(10)&amp;New!D924, "")</f>
        <v/>
      </c>
      <c r="E924" s="3" t="str">
        <f>IF(Old!E924 &lt;&gt; New!E924, Old!E924&amp;CHAR(10)&amp;New!E924, "")</f>
        <v/>
      </c>
      <c r="F924" s="3" t="str">
        <f>IF(Old!F924 &lt;&gt; New!F924, Old!F924&amp;CHAR(10)&amp;New!F924, "")</f>
        <v/>
      </c>
      <c r="G924" s="3" t="str">
        <f>IF(Old!G924 &lt;&gt; New!G924, Old!G924&amp;CHAR(10)&amp;New!G924, "")</f>
        <v/>
      </c>
      <c r="H924" s="3" t="str">
        <f>IF(Old!H924 &lt;&gt; New!H924, Old!H924&amp;CHAR(10)&amp;New!H924, "")</f>
        <v/>
      </c>
      <c r="I924" s="3" t="str">
        <f>IF(Old!I924 &lt;&gt; New!I924, Old!I924&amp;CHAR(10)&amp;New!I924, "")</f>
        <v/>
      </c>
      <c r="J924" s="3" t="str">
        <f>IF(Old!J924 &lt;&gt; New!J924, Old!J924&amp;CHAR(10)&amp;New!J924, "")</f>
        <v/>
      </c>
      <c r="K924" s="3" t="str">
        <f>IF(Old!K924 &lt;&gt; New!K924, Old!K924&amp;CHAR(10)&amp;New!K924, "")</f>
        <v/>
      </c>
      <c r="L924" s="3" t="str">
        <f>IF(Old!L924 &lt;&gt; New!L924, Old!L924&amp;CHAR(10)&amp;New!L924, "")</f>
        <v/>
      </c>
      <c r="M924" s="3" t="str">
        <f>IF(Old!M924 &lt;&gt; New!M924, Old!M924&amp;CHAR(10)&amp;New!M924, "")</f>
        <v/>
      </c>
      <c r="N924" s="3" t="str">
        <f>IF(Old!N924 &lt;&gt; New!N924, Old!N924&amp;CHAR(10)&amp;New!N924, "")</f>
        <v/>
      </c>
      <c r="O924" s="3" t="str">
        <f>IF(Old!O924 &lt;&gt; New!O924, Old!O924&amp;CHAR(10)&amp;New!O924, "")</f>
        <v/>
      </c>
      <c r="P924" s="3" t="str">
        <f>IF(Old!P924 &lt;&gt; New!P924, Old!P924&amp;CHAR(10)&amp;New!P924, "")</f>
        <v/>
      </c>
      <c r="Q924" s="3" t="str">
        <f>IF(Old!Q924 &lt;&gt; New!Q924, Old!Q924&amp;CHAR(10)&amp;New!Q924, "")</f>
        <v/>
      </c>
    </row>
    <row r="925" spans="1:17" ht="28.8">
      <c r="A925" s="3" t="str">
        <f>IF(Old!A925 &lt;&gt; New!A925, Old!A925&amp;CHAR(10)&amp;New!A925, "")</f>
        <v/>
      </c>
      <c r="B925" s="3" t="str">
        <f>IF(Old!B925 &lt;&gt; New!B925, Old!B925&amp;CHAR(10)&amp;New!B925, "")</f>
        <v/>
      </c>
      <c r="C925" s="3" t="str">
        <f>IF(Old!C925 &lt;&gt; New!C925, Old!C925&amp;CHAR(10)&amp;New!C925, "")</f>
        <v/>
      </c>
      <c r="D925" s="3" t="str">
        <f>IF(Old!D925 &lt;&gt; New!D925, Old!D925&amp;CHAR(10)&amp;New!D925, "")</f>
        <v/>
      </c>
      <c r="E925" s="3" t="str">
        <f>IF(Old!E925 &lt;&gt; New!E925, Old!E925&amp;CHAR(10)&amp;New!E925, "")</f>
        <v/>
      </c>
      <c r="F925" s="3" t="str">
        <f>IF(Old!F925 &lt;&gt; New!F925, Old!F925&amp;CHAR(10)&amp;New!F925, "")</f>
        <v/>
      </c>
      <c r="G925" s="3" t="str">
        <f>IF(Old!G925 &lt;&gt; New!G925, Old!G925&amp;CHAR(10)&amp;New!G925, "")</f>
        <v/>
      </c>
      <c r="H925" s="3" t="str">
        <f>IF(Old!H925 &lt;&gt; New!H925, Old!H925&amp;CHAR(10)&amp;New!H925, "")</f>
        <v/>
      </c>
      <c r="I925" s="3" t="str">
        <f>IF(Old!I925 &lt;&gt; New!I925, Old!I925&amp;CHAR(10)&amp;New!I925, "")</f>
        <v/>
      </c>
      <c r="J925" s="3" t="str">
        <f>IF(Old!J925 &lt;&gt; New!J925, Old!J925&amp;CHAR(10)&amp;New!J925, "")</f>
        <v/>
      </c>
      <c r="K925" s="3" t="str">
        <f>IF(Old!K925 &lt;&gt; New!K925, Old!K925&amp;CHAR(10)&amp;New!K925, "")</f>
        <v/>
      </c>
      <c r="L925" s="3" t="str">
        <f>IF(Old!L925 &lt;&gt; New!L925, Old!L925&amp;CHAR(10)&amp;New!L925, "")</f>
        <v/>
      </c>
      <c r="M925" s="3" t="str">
        <f>IF(Old!M925 &lt;&gt; New!M925, Old!M925&amp;CHAR(10)&amp;New!M925, "")</f>
        <v/>
      </c>
      <c r="N925" s="3" t="str">
        <f>IF(Old!N925 &lt;&gt; New!N925, Old!N925&amp;CHAR(10)&amp;New!N925, "")</f>
        <v/>
      </c>
      <c r="O925" s="3" t="str">
        <f>IF(Old!O925 &lt;&gt; New!O925, Old!O925&amp;CHAR(10)&amp;New!O925, "")</f>
        <v/>
      </c>
      <c r="P925" s="3" t="str">
        <f>IF(Old!P925 &lt;&gt; New!P925, Old!P925&amp;CHAR(10)&amp;New!P925, "")</f>
        <v/>
      </c>
      <c r="Q925" s="3" t="str">
        <f>IF(Old!Q925 &lt;&gt; New!Q925, Old!Q925&amp;CHAR(10)&amp;New!Q925, "")</f>
        <v/>
      </c>
    </row>
    <row r="926" spans="1:17" ht="28.8">
      <c r="A926" s="3" t="str">
        <f>IF(Old!A926 &lt;&gt; New!A926, Old!A926&amp;CHAR(10)&amp;New!A926, "")</f>
        <v/>
      </c>
      <c r="B926" s="3" t="str">
        <f>IF(Old!B926 &lt;&gt; New!B926, Old!B926&amp;CHAR(10)&amp;New!B926, "")</f>
        <v/>
      </c>
      <c r="C926" s="3" t="str">
        <f>IF(Old!C926 &lt;&gt; New!C926, Old!C926&amp;CHAR(10)&amp;New!C926, "")</f>
        <v/>
      </c>
      <c r="D926" s="3" t="str">
        <f>IF(Old!D926 &lt;&gt; New!D926, Old!D926&amp;CHAR(10)&amp;New!D926, "")</f>
        <v/>
      </c>
      <c r="E926" s="3" t="str">
        <f>IF(Old!E926 &lt;&gt; New!E926, Old!E926&amp;CHAR(10)&amp;New!E926, "")</f>
        <v/>
      </c>
      <c r="F926" s="3" t="str">
        <f>IF(Old!F926 &lt;&gt; New!F926, Old!F926&amp;CHAR(10)&amp;New!F926, "")</f>
        <v/>
      </c>
      <c r="G926" s="3" t="str">
        <f>IF(Old!G926 &lt;&gt; New!G926, Old!G926&amp;CHAR(10)&amp;New!G926, "")</f>
        <v/>
      </c>
      <c r="H926" s="3" t="str">
        <f>IF(Old!H926 &lt;&gt; New!H926, Old!H926&amp;CHAR(10)&amp;New!H926, "")</f>
        <v/>
      </c>
      <c r="I926" s="3" t="str">
        <f>IF(Old!I926 &lt;&gt; New!I926, Old!I926&amp;CHAR(10)&amp;New!I926, "")</f>
        <v/>
      </c>
      <c r="J926" s="3" t="str">
        <f>IF(Old!J926 &lt;&gt; New!J926, Old!J926&amp;CHAR(10)&amp;New!J926, "")</f>
        <v/>
      </c>
      <c r="K926" s="3" t="str">
        <f>IF(Old!K926 &lt;&gt; New!K926, Old!K926&amp;CHAR(10)&amp;New!K926, "")</f>
        <v/>
      </c>
      <c r="L926" s="3" t="str">
        <f>IF(Old!L926 &lt;&gt; New!L926, Old!L926&amp;CHAR(10)&amp;New!L926, "")</f>
        <v/>
      </c>
      <c r="M926" s="3" t="str">
        <f>IF(Old!M926 &lt;&gt; New!M926, Old!M926&amp;CHAR(10)&amp;New!M926, "")</f>
        <v/>
      </c>
      <c r="N926" s="3" t="str">
        <f>IF(Old!N926 &lt;&gt; New!N926, Old!N926&amp;CHAR(10)&amp;New!N926, "")</f>
        <v/>
      </c>
      <c r="O926" s="3" t="str">
        <f>IF(Old!O926 &lt;&gt; New!O926, Old!O926&amp;CHAR(10)&amp;New!O926, "")</f>
        <v/>
      </c>
      <c r="P926" s="3" t="str">
        <f>IF(Old!P926 &lt;&gt; New!P926, Old!P926&amp;CHAR(10)&amp;New!P926, "")</f>
        <v/>
      </c>
      <c r="Q926" s="3" t="str">
        <f>IF(Old!Q926 &lt;&gt; New!Q926, Old!Q926&amp;CHAR(10)&amp;New!Q926, "")</f>
        <v/>
      </c>
    </row>
    <row r="927" spans="1:17" ht="28.8">
      <c r="A927" s="3" t="str">
        <f>IF(Old!A927 &lt;&gt; New!A927, Old!A927&amp;CHAR(10)&amp;New!A927, "")</f>
        <v/>
      </c>
      <c r="B927" s="3" t="str">
        <f>IF(Old!B927 &lt;&gt; New!B927, Old!B927&amp;CHAR(10)&amp;New!B927, "")</f>
        <v/>
      </c>
      <c r="C927" s="3" t="str">
        <f>IF(Old!C927 &lt;&gt; New!C927, Old!C927&amp;CHAR(10)&amp;New!C927, "")</f>
        <v/>
      </c>
      <c r="D927" s="3" t="str">
        <f>IF(Old!D927 &lt;&gt; New!D927, Old!D927&amp;CHAR(10)&amp;New!D927, "")</f>
        <v/>
      </c>
      <c r="E927" s="3" t="str">
        <f>IF(Old!E927 &lt;&gt; New!E927, Old!E927&amp;CHAR(10)&amp;New!E927, "")</f>
        <v/>
      </c>
      <c r="F927" s="3" t="str">
        <f>IF(Old!F927 &lt;&gt; New!F927, Old!F927&amp;CHAR(10)&amp;New!F927, "")</f>
        <v/>
      </c>
      <c r="G927" s="3" t="str">
        <f>IF(Old!G927 &lt;&gt; New!G927, Old!G927&amp;CHAR(10)&amp;New!G927, "")</f>
        <v/>
      </c>
      <c r="H927" s="3" t="str">
        <f>IF(Old!H927 &lt;&gt; New!H927, Old!H927&amp;CHAR(10)&amp;New!H927, "")</f>
        <v/>
      </c>
      <c r="I927" s="3" t="str">
        <f>IF(Old!I927 &lt;&gt; New!I927, Old!I927&amp;CHAR(10)&amp;New!I927, "")</f>
        <v/>
      </c>
      <c r="J927" s="3" t="str">
        <f>IF(Old!J927 &lt;&gt; New!J927, Old!J927&amp;CHAR(10)&amp;New!J927, "")</f>
        <v/>
      </c>
      <c r="K927" s="3" t="str">
        <f>IF(Old!K927 &lt;&gt; New!K927, Old!K927&amp;CHAR(10)&amp;New!K927, "")</f>
        <v/>
      </c>
      <c r="L927" s="3" t="str">
        <f>IF(Old!L927 &lt;&gt; New!L927, Old!L927&amp;CHAR(10)&amp;New!L927, "")</f>
        <v/>
      </c>
      <c r="M927" s="3" t="str">
        <f>IF(Old!M927 &lt;&gt; New!M927, Old!M927&amp;CHAR(10)&amp;New!M927, "")</f>
        <v/>
      </c>
      <c r="N927" s="3" t="str">
        <f>IF(Old!N927 &lt;&gt; New!N927, Old!N927&amp;CHAR(10)&amp;New!N927, "")</f>
        <v/>
      </c>
      <c r="O927" s="3" t="str">
        <f>IF(Old!O927 &lt;&gt; New!O927, Old!O927&amp;CHAR(10)&amp;New!O927, "")</f>
        <v/>
      </c>
      <c r="P927" s="3" t="str">
        <f>IF(Old!P927 &lt;&gt; New!P927, Old!P927&amp;CHAR(10)&amp;New!P927, "")</f>
        <v/>
      </c>
      <c r="Q927" s="3" t="str">
        <f>IF(Old!Q927 &lt;&gt; New!Q927, Old!Q927&amp;CHAR(10)&amp;New!Q927, "")</f>
        <v/>
      </c>
    </row>
    <row r="928" spans="1:17" ht="28.8">
      <c r="A928" s="3" t="str">
        <f>IF(Old!A928 &lt;&gt; New!A928, Old!A928&amp;CHAR(10)&amp;New!A928, "")</f>
        <v/>
      </c>
      <c r="B928" s="3" t="str">
        <f>IF(Old!B928 &lt;&gt; New!B928, Old!B928&amp;CHAR(10)&amp;New!B928, "")</f>
        <v/>
      </c>
      <c r="C928" s="3" t="str">
        <f>IF(Old!C928 &lt;&gt; New!C928, Old!C928&amp;CHAR(10)&amp;New!C928, "")</f>
        <v/>
      </c>
      <c r="D928" s="3" t="str">
        <f>IF(Old!D928 &lt;&gt; New!D928, Old!D928&amp;CHAR(10)&amp;New!D928, "")</f>
        <v/>
      </c>
      <c r="E928" s="3" t="str">
        <f>IF(Old!E928 &lt;&gt; New!E928, Old!E928&amp;CHAR(10)&amp;New!E928, "")</f>
        <v/>
      </c>
      <c r="F928" s="3" t="str">
        <f>IF(Old!F928 &lt;&gt; New!F928, Old!F928&amp;CHAR(10)&amp;New!F928, "")</f>
        <v/>
      </c>
      <c r="G928" s="3" t="str">
        <f>IF(Old!G928 &lt;&gt; New!G928, Old!G928&amp;CHAR(10)&amp;New!G928, "")</f>
        <v/>
      </c>
      <c r="H928" s="3" t="str">
        <f>IF(Old!H928 &lt;&gt; New!H928, Old!H928&amp;CHAR(10)&amp;New!H928, "")</f>
        <v/>
      </c>
      <c r="I928" s="3" t="str">
        <f>IF(Old!I928 &lt;&gt; New!I928, Old!I928&amp;CHAR(10)&amp;New!I928, "")</f>
        <v/>
      </c>
      <c r="J928" s="3" t="str">
        <f>IF(Old!J928 &lt;&gt; New!J928, Old!J928&amp;CHAR(10)&amp;New!J928, "")</f>
        <v/>
      </c>
      <c r="K928" s="3" t="str">
        <f>IF(Old!K928 &lt;&gt; New!K928, Old!K928&amp;CHAR(10)&amp;New!K928, "")</f>
        <v/>
      </c>
      <c r="L928" s="3" t="str">
        <f>IF(Old!L928 &lt;&gt; New!L928, Old!L928&amp;CHAR(10)&amp;New!L928, "")</f>
        <v/>
      </c>
      <c r="M928" s="3" t="str">
        <f>IF(Old!M928 &lt;&gt; New!M928, Old!M928&amp;CHAR(10)&amp;New!M928, "")</f>
        <v/>
      </c>
      <c r="N928" s="3" t="str">
        <f>IF(Old!N928 &lt;&gt; New!N928, Old!N928&amp;CHAR(10)&amp;New!N928, "")</f>
        <v/>
      </c>
      <c r="O928" s="3" t="str">
        <f>IF(Old!O928 &lt;&gt; New!O928, Old!O928&amp;CHAR(10)&amp;New!O928, "")</f>
        <v/>
      </c>
      <c r="P928" s="3" t="str">
        <f>IF(Old!P928 &lt;&gt; New!P928, Old!P928&amp;CHAR(10)&amp;New!P928, "")</f>
        <v/>
      </c>
      <c r="Q928" s="3" t="str">
        <f>IF(Old!Q928 &lt;&gt; New!Q928, Old!Q928&amp;CHAR(10)&amp;New!Q928, "")</f>
        <v/>
      </c>
    </row>
    <row r="929" spans="1:17" ht="28.8">
      <c r="A929" s="3" t="str">
        <f>IF(Old!A929 &lt;&gt; New!A929, Old!A929&amp;CHAR(10)&amp;New!A929, "")</f>
        <v/>
      </c>
      <c r="B929" s="3" t="str">
        <f>IF(Old!B929 &lt;&gt; New!B929, Old!B929&amp;CHAR(10)&amp;New!B929, "")</f>
        <v/>
      </c>
      <c r="C929" s="3" t="str">
        <f>IF(Old!C929 &lt;&gt; New!C929, Old!C929&amp;CHAR(10)&amp;New!C929, "")</f>
        <v/>
      </c>
      <c r="D929" s="3" t="str">
        <f>IF(Old!D929 &lt;&gt; New!D929, Old!D929&amp;CHAR(10)&amp;New!D929, "")</f>
        <v/>
      </c>
      <c r="E929" s="3" t="str">
        <f>IF(Old!E929 &lt;&gt; New!E929, Old!E929&amp;CHAR(10)&amp;New!E929, "")</f>
        <v/>
      </c>
      <c r="F929" s="3" t="str">
        <f>IF(Old!F929 &lt;&gt; New!F929, Old!F929&amp;CHAR(10)&amp;New!F929, "")</f>
        <v/>
      </c>
      <c r="G929" s="3" t="str">
        <f>IF(Old!G929 &lt;&gt; New!G929, Old!G929&amp;CHAR(10)&amp;New!G929, "")</f>
        <v/>
      </c>
      <c r="H929" s="3" t="str">
        <f>IF(Old!H929 &lt;&gt; New!H929, Old!H929&amp;CHAR(10)&amp;New!H929, "")</f>
        <v/>
      </c>
      <c r="I929" s="3" t="str">
        <f>IF(Old!I929 &lt;&gt; New!I929, Old!I929&amp;CHAR(10)&amp;New!I929, "")</f>
        <v/>
      </c>
      <c r="J929" s="3" t="str">
        <f>IF(Old!J929 &lt;&gt; New!J929, Old!J929&amp;CHAR(10)&amp;New!J929, "")</f>
        <v/>
      </c>
      <c r="K929" s="3" t="str">
        <f>IF(Old!K929 &lt;&gt; New!K929, Old!K929&amp;CHAR(10)&amp;New!K929, "")</f>
        <v/>
      </c>
      <c r="L929" s="3" t="str">
        <f>IF(Old!L929 &lt;&gt; New!L929, Old!L929&amp;CHAR(10)&amp;New!L929, "")</f>
        <v/>
      </c>
      <c r="M929" s="3" t="str">
        <f>IF(Old!M929 &lt;&gt; New!M929, Old!M929&amp;CHAR(10)&amp;New!M929, "")</f>
        <v/>
      </c>
      <c r="N929" s="3" t="str">
        <f>IF(Old!N929 &lt;&gt; New!N929, Old!N929&amp;CHAR(10)&amp;New!N929, "")</f>
        <v/>
      </c>
      <c r="O929" s="3" t="str">
        <f>IF(Old!O929 &lt;&gt; New!O929, Old!O929&amp;CHAR(10)&amp;New!O929, "")</f>
        <v/>
      </c>
      <c r="P929" s="3" t="str">
        <f>IF(Old!P929 &lt;&gt; New!P929, Old!P929&amp;CHAR(10)&amp;New!P929, "")</f>
        <v/>
      </c>
      <c r="Q929" s="3" t="str">
        <f>IF(Old!Q929 &lt;&gt; New!Q929, Old!Q929&amp;CHAR(10)&amp;New!Q929, "")</f>
        <v/>
      </c>
    </row>
    <row r="930" spans="1:17" ht="28.8">
      <c r="A930" s="3" t="str">
        <f>IF(Old!A930 &lt;&gt; New!A930, Old!A930&amp;CHAR(10)&amp;New!A930, "")</f>
        <v/>
      </c>
      <c r="B930" s="3" t="str">
        <f>IF(Old!B930 &lt;&gt; New!B930, Old!B930&amp;CHAR(10)&amp;New!B930, "")</f>
        <v/>
      </c>
      <c r="C930" s="3" t="str">
        <f>IF(Old!C930 &lt;&gt; New!C930, Old!C930&amp;CHAR(10)&amp;New!C930, "")</f>
        <v/>
      </c>
      <c r="D930" s="3" t="str">
        <f>IF(Old!D930 &lt;&gt; New!D930, Old!D930&amp;CHAR(10)&amp;New!D930, "")</f>
        <v/>
      </c>
      <c r="E930" s="3" t="str">
        <f>IF(Old!E930 &lt;&gt; New!E930, Old!E930&amp;CHAR(10)&amp;New!E930, "")</f>
        <v/>
      </c>
      <c r="F930" s="3" t="str">
        <f>IF(Old!F930 &lt;&gt; New!F930, Old!F930&amp;CHAR(10)&amp;New!F930, "")</f>
        <v/>
      </c>
      <c r="G930" s="3" t="str">
        <f>IF(Old!G930 &lt;&gt; New!G930, Old!G930&amp;CHAR(10)&amp;New!G930, "")</f>
        <v/>
      </c>
      <c r="H930" s="3" t="str">
        <f>IF(Old!H930 &lt;&gt; New!H930, Old!H930&amp;CHAR(10)&amp;New!H930, "")</f>
        <v/>
      </c>
      <c r="I930" s="3" t="str">
        <f>IF(Old!I930 &lt;&gt; New!I930, Old!I930&amp;CHAR(10)&amp;New!I930, "")</f>
        <v/>
      </c>
      <c r="J930" s="3" t="str">
        <f>IF(Old!J930 &lt;&gt; New!J930, Old!J930&amp;CHAR(10)&amp;New!J930, "")</f>
        <v/>
      </c>
      <c r="K930" s="3" t="str">
        <f>IF(Old!K930 &lt;&gt; New!K930, Old!K930&amp;CHAR(10)&amp;New!K930, "")</f>
        <v/>
      </c>
      <c r="L930" s="3" t="str">
        <f>IF(Old!L930 &lt;&gt; New!L930, Old!L930&amp;CHAR(10)&amp;New!L930, "")</f>
        <v/>
      </c>
      <c r="M930" s="3" t="str">
        <f>IF(Old!M930 &lt;&gt; New!M930, Old!M930&amp;CHAR(10)&amp;New!M930, "")</f>
        <v/>
      </c>
      <c r="N930" s="3" t="str">
        <f>IF(Old!N930 &lt;&gt; New!N930, Old!N930&amp;CHAR(10)&amp;New!N930, "")</f>
        <v/>
      </c>
      <c r="O930" s="3" t="str">
        <f>IF(Old!O930 &lt;&gt; New!O930, Old!O930&amp;CHAR(10)&amp;New!O930, "")</f>
        <v/>
      </c>
      <c r="P930" s="3" t="str">
        <f>IF(Old!P930 &lt;&gt; New!P930, Old!P930&amp;CHAR(10)&amp;New!P930, "")</f>
        <v/>
      </c>
      <c r="Q930" s="3" t="str">
        <f>IF(Old!Q930 &lt;&gt; New!Q930, Old!Q930&amp;CHAR(10)&amp;New!Q930, "")</f>
        <v/>
      </c>
    </row>
    <row r="931" spans="1:17" ht="28.8">
      <c r="A931" s="3" t="str">
        <f>IF(Old!A931 &lt;&gt; New!A931, Old!A931&amp;CHAR(10)&amp;New!A931, "")</f>
        <v/>
      </c>
      <c r="B931" s="3" t="str">
        <f>IF(Old!B931 &lt;&gt; New!B931, Old!B931&amp;CHAR(10)&amp;New!B931, "")</f>
        <v/>
      </c>
      <c r="C931" s="3" t="str">
        <f>IF(Old!C931 &lt;&gt; New!C931, Old!C931&amp;CHAR(10)&amp;New!C931, "")</f>
        <v/>
      </c>
      <c r="D931" s="3" t="str">
        <f>IF(Old!D931 &lt;&gt; New!D931, Old!D931&amp;CHAR(10)&amp;New!D931, "")</f>
        <v/>
      </c>
      <c r="E931" s="3" t="str">
        <f>IF(Old!E931 &lt;&gt; New!E931, Old!E931&amp;CHAR(10)&amp;New!E931, "")</f>
        <v/>
      </c>
      <c r="F931" s="3" t="str">
        <f>IF(Old!F931 &lt;&gt; New!F931, Old!F931&amp;CHAR(10)&amp;New!F931, "")</f>
        <v/>
      </c>
      <c r="G931" s="3" t="str">
        <f>IF(Old!G931 &lt;&gt; New!G931, Old!G931&amp;CHAR(10)&amp;New!G931, "")</f>
        <v/>
      </c>
      <c r="H931" s="3" t="str">
        <f>IF(Old!H931 &lt;&gt; New!H931, Old!H931&amp;CHAR(10)&amp;New!H931, "")</f>
        <v/>
      </c>
      <c r="I931" s="3" t="str">
        <f>IF(Old!I931 &lt;&gt; New!I931, Old!I931&amp;CHAR(10)&amp;New!I931, "")</f>
        <v/>
      </c>
      <c r="J931" s="3" t="str">
        <f>IF(Old!J931 &lt;&gt; New!J931, Old!J931&amp;CHAR(10)&amp;New!J931, "")</f>
        <v/>
      </c>
      <c r="K931" s="3" t="str">
        <f>IF(Old!K931 &lt;&gt; New!K931, Old!K931&amp;CHAR(10)&amp;New!K931, "")</f>
        <v/>
      </c>
      <c r="L931" s="3" t="str">
        <f>IF(Old!L931 &lt;&gt; New!L931, Old!L931&amp;CHAR(10)&amp;New!L931, "")</f>
        <v/>
      </c>
      <c r="M931" s="3" t="str">
        <f>IF(Old!M931 &lt;&gt; New!M931, Old!M931&amp;CHAR(10)&amp;New!M931, "")</f>
        <v/>
      </c>
      <c r="N931" s="3" t="str">
        <f>IF(Old!N931 &lt;&gt; New!N931, Old!N931&amp;CHAR(10)&amp;New!N931, "")</f>
        <v/>
      </c>
      <c r="O931" s="3" t="str">
        <f>IF(Old!O931 &lt;&gt; New!O931, Old!O931&amp;CHAR(10)&amp;New!O931, "")</f>
        <v/>
      </c>
      <c r="P931" s="3" t="str">
        <f>IF(Old!P931 &lt;&gt; New!P931, Old!P931&amp;CHAR(10)&amp;New!P931, "")</f>
        <v/>
      </c>
      <c r="Q931" s="3" t="str">
        <f>IF(Old!Q931 &lt;&gt; New!Q931, Old!Q931&amp;CHAR(10)&amp;New!Q931, "")</f>
        <v/>
      </c>
    </row>
    <row r="932" spans="1:17" ht="28.8">
      <c r="A932" s="3" t="str">
        <f>IF(Old!A932 &lt;&gt; New!A932, Old!A932&amp;CHAR(10)&amp;New!A932, "")</f>
        <v/>
      </c>
      <c r="B932" s="3" t="str">
        <f>IF(Old!B932 &lt;&gt; New!B932, Old!B932&amp;CHAR(10)&amp;New!B932, "")</f>
        <v/>
      </c>
      <c r="C932" s="3" t="str">
        <f>IF(Old!C932 &lt;&gt; New!C932, Old!C932&amp;CHAR(10)&amp;New!C932, "")</f>
        <v/>
      </c>
      <c r="D932" s="3" t="str">
        <f>IF(Old!D932 &lt;&gt; New!D932, Old!D932&amp;CHAR(10)&amp;New!D932, "")</f>
        <v/>
      </c>
      <c r="E932" s="3" t="str">
        <f>IF(Old!E932 &lt;&gt; New!E932, Old!E932&amp;CHAR(10)&amp;New!E932, "")</f>
        <v/>
      </c>
      <c r="F932" s="3" t="str">
        <f>IF(Old!F932 &lt;&gt; New!F932, Old!F932&amp;CHAR(10)&amp;New!F932, "")</f>
        <v/>
      </c>
      <c r="G932" s="3" t="str">
        <f>IF(Old!G932 &lt;&gt; New!G932, Old!G932&amp;CHAR(10)&amp;New!G932, "")</f>
        <v/>
      </c>
      <c r="H932" s="3" t="str">
        <f>IF(Old!H932 &lt;&gt; New!H932, Old!H932&amp;CHAR(10)&amp;New!H932, "")</f>
        <v/>
      </c>
      <c r="I932" s="3" t="str">
        <f>IF(Old!I932 &lt;&gt; New!I932, Old!I932&amp;CHAR(10)&amp;New!I932, "")</f>
        <v/>
      </c>
      <c r="J932" s="3" t="str">
        <f>IF(Old!J932 &lt;&gt; New!J932, Old!J932&amp;CHAR(10)&amp;New!J932, "")</f>
        <v/>
      </c>
      <c r="K932" s="3" t="str">
        <f>IF(Old!K932 &lt;&gt; New!K932, Old!K932&amp;CHAR(10)&amp;New!K932, "")</f>
        <v/>
      </c>
      <c r="L932" s="3" t="str">
        <f>IF(Old!L932 &lt;&gt; New!L932, Old!L932&amp;CHAR(10)&amp;New!L932, "")</f>
        <v/>
      </c>
      <c r="M932" s="3" t="str">
        <f>IF(Old!M932 &lt;&gt; New!M932, Old!M932&amp;CHAR(10)&amp;New!M932, "")</f>
        <v/>
      </c>
      <c r="N932" s="3" t="str">
        <f>IF(Old!N932 &lt;&gt; New!N932, Old!N932&amp;CHAR(10)&amp;New!N932, "")</f>
        <v/>
      </c>
      <c r="O932" s="3" t="str">
        <f>IF(Old!O932 &lt;&gt; New!O932, Old!O932&amp;CHAR(10)&amp;New!O932, "")</f>
        <v/>
      </c>
      <c r="P932" s="3" t="str">
        <f>IF(Old!P932 &lt;&gt; New!P932, Old!P932&amp;CHAR(10)&amp;New!P932, "")</f>
        <v/>
      </c>
      <c r="Q932" s="3" t="str">
        <f>IF(Old!Q932 &lt;&gt; New!Q932, Old!Q932&amp;CHAR(10)&amp;New!Q932, "")</f>
        <v/>
      </c>
    </row>
    <row r="933" spans="1:17" ht="28.8">
      <c r="A933" s="3" t="str">
        <f>IF(Old!A933 &lt;&gt; New!A933, Old!A933&amp;CHAR(10)&amp;New!A933, "")</f>
        <v/>
      </c>
      <c r="B933" s="3" t="str">
        <f>IF(Old!B933 &lt;&gt; New!B933, Old!B933&amp;CHAR(10)&amp;New!B933, "")</f>
        <v/>
      </c>
      <c r="C933" s="3" t="str">
        <f>IF(Old!C933 &lt;&gt; New!C933, Old!C933&amp;CHAR(10)&amp;New!C933, "")</f>
        <v/>
      </c>
      <c r="D933" s="3" t="str">
        <f>IF(Old!D933 &lt;&gt; New!D933, Old!D933&amp;CHAR(10)&amp;New!D933, "")</f>
        <v/>
      </c>
      <c r="E933" s="3" t="str">
        <f>IF(Old!E933 &lt;&gt; New!E933, Old!E933&amp;CHAR(10)&amp;New!E933, "")</f>
        <v/>
      </c>
      <c r="F933" s="3" t="str">
        <f>IF(Old!F933 &lt;&gt; New!F933, Old!F933&amp;CHAR(10)&amp;New!F933, "")</f>
        <v/>
      </c>
      <c r="G933" s="3" t="str">
        <f>IF(Old!G933 &lt;&gt; New!G933, Old!G933&amp;CHAR(10)&amp;New!G933, "")</f>
        <v/>
      </c>
      <c r="H933" s="3" t="str">
        <f>IF(Old!H933 &lt;&gt; New!H933, Old!H933&amp;CHAR(10)&amp;New!H933, "")</f>
        <v/>
      </c>
      <c r="I933" s="3" t="str">
        <f>IF(Old!I933 &lt;&gt; New!I933, Old!I933&amp;CHAR(10)&amp;New!I933, "")</f>
        <v/>
      </c>
      <c r="J933" s="3" t="str">
        <f>IF(Old!J933 &lt;&gt; New!J933, Old!J933&amp;CHAR(10)&amp;New!J933, "")</f>
        <v/>
      </c>
      <c r="K933" s="3" t="str">
        <f>IF(Old!K933 &lt;&gt; New!K933, Old!K933&amp;CHAR(10)&amp;New!K933, "")</f>
        <v/>
      </c>
      <c r="L933" s="3" t="str">
        <f>IF(Old!L933 &lt;&gt; New!L933, Old!L933&amp;CHAR(10)&amp;New!L933, "")</f>
        <v/>
      </c>
      <c r="M933" s="3" t="str">
        <f>IF(Old!M933 &lt;&gt; New!M933, Old!M933&amp;CHAR(10)&amp;New!M933, "")</f>
        <v/>
      </c>
      <c r="N933" s="3" t="str">
        <f>IF(Old!N933 &lt;&gt; New!N933, Old!N933&amp;CHAR(10)&amp;New!N933, "")</f>
        <v/>
      </c>
      <c r="O933" s="3" t="str">
        <f>IF(Old!O933 &lt;&gt; New!O933, Old!O933&amp;CHAR(10)&amp;New!O933, "")</f>
        <v/>
      </c>
      <c r="P933" s="3" t="str">
        <f>IF(Old!P933 &lt;&gt; New!P933, Old!P933&amp;CHAR(10)&amp;New!P933, "")</f>
        <v/>
      </c>
      <c r="Q933" s="3" t="str">
        <f>IF(Old!Q933 &lt;&gt; New!Q933, Old!Q933&amp;CHAR(10)&amp;New!Q933, "")</f>
        <v/>
      </c>
    </row>
    <row r="934" spans="1:17" ht="28.8">
      <c r="A934" s="3" t="str">
        <f>IF(Old!A934 &lt;&gt; New!A934, Old!A934&amp;CHAR(10)&amp;New!A934, "")</f>
        <v/>
      </c>
      <c r="B934" s="3" t="str">
        <f>IF(Old!B934 &lt;&gt; New!B934, Old!B934&amp;CHAR(10)&amp;New!B934, "")</f>
        <v/>
      </c>
      <c r="C934" s="3" t="str">
        <f>IF(Old!C934 &lt;&gt; New!C934, Old!C934&amp;CHAR(10)&amp;New!C934, "")</f>
        <v/>
      </c>
      <c r="D934" s="3" t="str">
        <f>IF(Old!D934 &lt;&gt; New!D934, Old!D934&amp;CHAR(10)&amp;New!D934, "")</f>
        <v/>
      </c>
      <c r="E934" s="3" t="str">
        <f>IF(Old!E934 &lt;&gt; New!E934, Old!E934&amp;CHAR(10)&amp;New!E934, "")</f>
        <v/>
      </c>
      <c r="F934" s="3" t="str">
        <f>IF(Old!F934 &lt;&gt; New!F934, Old!F934&amp;CHAR(10)&amp;New!F934, "")</f>
        <v/>
      </c>
      <c r="G934" s="3" t="str">
        <f>IF(Old!G934 &lt;&gt; New!G934, Old!G934&amp;CHAR(10)&amp;New!G934, "")</f>
        <v/>
      </c>
      <c r="H934" s="3" t="str">
        <f>IF(Old!H934 &lt;&gt; New!H934, Old!H934&amp;CHAR(10)&amp;New!H934, "")</f>
        <v/>
      </c>
      <c r="I934" s="3" t="str">
        <f>IF(Old!I934 &lt;&gt; New!I934, Old!I934&amp;CHAR(10)&amp;New!I934, "")</f>
        <v/>
      </c>
      <c r="J934" s="3" t="str">
        <f>IF(Old!J934 &lt;&gt; New!J934, Old!J934&amp;CHAR(10)&amp;New!J934, "")</f>
        <v/>
      </c>
      <c r="K934" s="3" t="str">
        <f>IF(Old!K934 &lt;&gt; New!K934, Old!K934&amp;CHAR(10)&amp;New!K934, "")</f>
        <v/>
      </c>
      <c r="L934" s="3" t="str">
        <f>IF(Old!L934 &lt;&gt; New!L934, Old!L934&amp;CHAR(10)&amp;New!L934, "")</f>
        <v/>
      </c>
      <c r="M934" s="3" t="str">
        <f>IF(Old!M934 &lt;&gt; New!M934, Old!M934&amp;CHAR(10)&amp;New!M934, "")</f>
        <v/>
      </c>
      <c r="N934" s="3" t="str">
        <f>IF(Old!N934 &lt;&gt; New!N934, Old!N934&amp;CHAR(10)&amp;New!N934, "")</f>
        <v/>
      </c>
      <c r="O934" s="3" t="str">
        <f>IF(Old!O934 &lt;&gt; New!O934, Old!O934&amp;CHAR(10)&amp;New!O934, "")</f>
        <v/>
      </c>
      <c r="P934" s="3" t="str">
        <f>IF(Old!P934 &lt;&gt; New!P934, Old!P934&amp;CHAR(10)&amp;New!P934, "")</f>
        <v/>
      </c>
      <c r="Q934" s="3" t="str">
        <f>IF(Old!Q934 &lt;&gt; New!Q934, Old!Q934&amp;CHAR(10)&amp;New!Q934, "")</f>
        <v/>
      </c>
    </row>
    <row r="935" spans="1:17" ht="28.8">
      <c r="A935" s="3" t="str">
        <f>IF(Old!A935 &lt;&gt; New!A935, Old!A935&amp;CHAR(10)&amp;New!A935, "")</f>
        <v/>
      </c>
      <c r="B935" s="3" t="str">
        <f>IF(Old!B935 &lt;&gt; New!B935, Old!B935&amp;CHAR(10)&amp;New!B935, "")</f>
        <v/>
      </c>
      <c r="C935" s="3" t="str">
        <f>IF(Old!C935 &lt;&gt; New!C935, Old!C935&amp;CHAR(10)&amp;New!C935, "")</f>
        <v/>
      </c>
      <c r="D935" s="3" t="str">
        <f>IF(Old!D935 &lt;&gt; New!D935, Old!D935&amp;CHAR(10)&amp;New!D935, "")</f>
        <v/>
      </c>
      <c r="E935" s="3" t="str">
        <f>IF(Old!E935 &lt;&gt; New!E935, Old!E935&amp;CHAR(10)&amp;New!E935, "")</f>
        <v/>
      </c>
      <c r="F935" s="3" t="str">
        <f>IF(Old!F935 &lt;&gt; New!F935, Old!F935&amp;CHAR(10)&amp;New!F935, "")</f>
        <v/>
      </c>
      <c r="G935" s="3" t="str">
        <f>IF(Old!G935 &lt;&gt; New!G935, Old!G935&amp;CHAR(10)&amp;New!G935, "")</f>
        <v/>
      </c>
      <c r="H935" s="3" t="str">
        <f>IF(Old!H935 &lt;&gt; New!H935, Old!H935&amp;CHAR(10)&amp;New!H935, "")</f>
        <v/>
      </c>
      <c r="I935" s="3" t="str">
        <f>IF(Old!I935 &lt;&gt; New!I935, Old!I935&amp;CHAR(10)&amp;New!I935, "")</f>
        <v/>
      </c>
      <c r="J935" s="3" t="str">
        <f>IF(Old!J935 &lt;&gt; New!J935, Old!J935&amp;CHAR(10)&amp;New!J935, "")</f>
        <v/>
      </c>
      <c r="K935" s="3" t="str">
        <f>IF(Old!K935 &lt;&gt; New!K935, Old!K935&amp;CHAR(10)&amp;New!K935, "")</f>
        <v/>
      </c>
      <c r="L935" s="3" t="str">
        <f>IF(Old!L935 &lt;&gt; New!L935, Old!L935&amp;CHAR(10)&amp;New!L935, "")</f>
        <v/>
      </c>
      <c r="M935" s="3" t="str">
        <f>IF(Old!M935 &lt;&gt; New!M935, Old!M935&amp;CHAR(10)&amp;New!M935, "")</f>
        <v/>
      </c>
      <c r="N935" s="3" t="str">
        <f>IF(Old!N935 &lt;&gt; New!N935, Old!N935&amp;CHAR(10)&amp;New!N935, "")</f>
        <v/>
      </c>
      <c r="O935" s="3" t="str">
        <f>IF(Old!O935 &lt;&gt; New!O935, Old!O935&amp;CHAR(10)&amp;New!O935, "")</f>
        <v/>
      </c>
      <c r="P935" s="3" t="str">
        <f>IF(Old!P935 &lt;&gt; New!P935, Old!P935&amp;CHAR(10)&amp;New!P935, "")</f>
        <v/>
      </c>
      <c r="Q935" s="3" t="str">
        <f>IF(Old!Q935 &lt;&gt; New!Q935, Old!Q935&amp;CHAR(10)&amp;New!Q935, "")</f>
        <v/>
      </c>
    </row>
    <row r="936" spans="1:17" ht="28.8">
      <c r="A936" s="3" t="str">
        <f>IF(Old!A936 &lt;&gt; New!A936, Old!A936&amp;CHAR(10)&amp;New!A936, "")</f>
        <v/>
      </c>
      <c r="B936" s="3" t="str">
        <f>IF(Old!B936 &lt;&gt; New!B936, Old!B936&amp;CHAR(10)&amp;New!B936, "")</f>
        <v/>
      </c>
      <c r="C936" s="3" t="str">
        <f>IF(Old!C936 &lt;&gt; New!C936, Old!C936&amp;CHAR(10)&amp;New!C936, "")</f>
        <v/>
      </c>
      <c r="D936" s="3" t="str">
        <f>IF(Old!D936 &lt;&gt; New!D936, Old!D936&amp;CHAR(10)&amp;New!D936, "")</f>
        <v/>
      </c>
      <c r="E936" s="3" t="str">
        <f>IF(Old!E936 &lt;&gt; New!E936, Old!E936&amp;CHAR(10)&amp;New!E936, "")</f>
        <v/>
      </c>
      <c r="F936" s="3" t="str">
        <f>IF(Old!F936 &lt;&gt; New!F936, Old!F936&amp;CHAR(10)&amp;New!F936, "")</f>
        <v/>
      </c>
      <c r="G936" s="3" t="str">
        <f>IF(Old!G936 &lt;&gt; New!G936, Old!G936&amp;CHAR(10)&amp;New!G936, "")</f>
        <v/>
      </c>
      <c r="H936" s="3" t="str">
        <f>IF(Old!H936 &lt;&gt; New!H936, Old!H936&amp;CHAR(10)&amp;New!H936, "")</f>
        <v/>
      </c>
      <c r="I936" s="3" t="str">
        <f>IF(Old!I936 &lt;&gt; New!I936, Old!I936&amp;CHAR(10)&amp;New!I936, "")</f>
        <v/>
      </c>
      <c r="J936" s="3" t="str">
        <f>IF(Old!J936 &lt;&gt; New!J936, Old!J936&amp;CHAR(10)&amp;New!J936, "")</f>
        <v/>
      </c>
      <c r="K936" s="3" t="str">
        <f>IF(Old!K936 &lt;&gt; New!K936, Old!K936&amp;CHAR(10)&amp;New!K936, "")</f>
        <v/>
      </c>
      <c r="L936" s="3" t="str">
        <f>IF(Old!L936 &lt;&gt; New!L936, Old!L936&amp;CHAR(10)&amp;New!L936, "")</f>
        <v/>
      </c>
      <c r="M936" s="3" t="str">
        <f>IF(Old!M936 &lt;&gt; New!M936, Old!M936&amp;CHAR(10)&amp;New!M936, "")</f>
        <v/>
      </c>
      <c r="N936" s="3" t="str">
        <f>IF(Old!N936 &lt;&gt; New!N936, Old!N936&amp;CHAR(10)&amp;New!N936, "")</f>
        <v/>
      </c>
      <c r="O936" s="3" t="str">
        <f>IF(Old!O936 &lt;&gt; New!O936, Old!O936&amp;CHAR(10)&amp;New!O936, "")</f>
        <v/>
      </c>
      <c r="P936" s="3" t="str">
        <f>IF(Old!P936 &lt;&gt; New!P936, Old!P936&amp;CHAR(10)&amp;New!P936, "")</f>
        <v/>
      </c>
      <c r="Q936" s="3" t="str">
        <f>IF(Old!Q936 &lt;&gt; New!Q936, Old!Q936&amp;CHAR(10)&amp;New!Q936, "")</f>
        <v/>
      </c>
    </row>
    <row r="937" spans="1:17" ht="28.8">
      <c r="A937" s="3" t="str">
        <f>IF(Old!A937 &lt;&gt; New!A937, Old!A937&amp;CHAR(10)&amp;New!A937, "")</f>
        <v/>
      </c>
      <c r="B937" s="3" t="str">
        <f>IF(Old!B937 &lt;&gt; New!B937, Old!B937&amp;CHAR(10)&amp;New!B937, "")</f>
        <v/>
      </c>
      <c r="C937" s="3" t="str">
        <f>IF(Old!C937 &lt;&gt; New!C937, Old!C937&amp;CHAR(10)&amp;New!C937, "")</f>
        <v/>
      </c>
      <c r="D937" s="3" t="str">
        <f>IF(Old!D937 &lt;&gt; New!D937, Old!D937&amp;CHAR(10)&amp;New!D937, "")</f>
        <v/>
      </c>
      <c r="E937" s="3" t="str">
        <f>IF(Old!E937 &lt;&gt; New!E937, Old!E937&amp;CHAR(10)&amp;New!E937, "")</f>
        <v/>
      </c>
      <c r="F937" s="3" t="str">
        <f>IF(Old!F937 &lt;&gt; New!F937, Old!F937&amp;CHAR(10)&amp;New!F937, "")</f>
        <v/>
      </c>
      <c r="G937" s="3" t="str">
        <f>IF(Old!G937 &lt;&gt; New!G937, Old!G937&amp;CHAR(10)&amp;New!G937, "")</f>
        <v/>
      </c>
      <c r="H937" s="3" t="str">
        <f>IF(Old!H937 &lt;&gt; New!H937, Old!H937&amp;CHAR(10)&amp;New!H937, "")</f>
        <v/>
      </c>
      <c r="I937" s="3" t="str">
        <f>IF(Old!I937 &lt;&gt; New!I937, Old!I937&amp;CHAR(10)&amp;New!I937, "")</f>
        <v/>
      </c>
      <c r="J937" s="3" t="str">
        <f>IF(Old!J937 &lt;&gt; New!J937, Old!J937&amp;CHAR(10)&amp;New!J937, "")</f>
        <v/>
      </c>
      <c r="K937" s="3" t="str">
        <f>IF(Old!K937 &lt;&gt; New!K937, Old!K937&amp;CHAR(10)&amp;New!K937, "")</f>
        <v/>
      </c>
      <c r="L937" s="3" t="str">
        <f>IF(Old!L937 &lt;&gt; New!L937, Old!L937&amp;CHAR(10)&amp;New!L937, "")</f>
        <v/>
      </c>
      <c r="M937" s="3" t="str">
        <f>IF(Old!M937 &lt;&gt; New!M937, Old!M937&amp;CHAR(10)&amp;New!M937, "")</f>
        <v/>
      </c>
      <c r="N937" s="3" t="str">
        <f>IF(Old!N937 &lt;&gt; New!N937, Old!N937&amp;CHAR(10)&amp;New!N937, "")</f>
        <v/>
      </c>
      <c r="O937" s="3" t="str">
        <f>IF(Old!O937 &lt;&gt; New!O937, Old!O937&amp;CHAR(10)&amp;New!O937, "")</f>
        <v/>
      </c>
      <c r="P937" s="3" t="str">
        <f>IF(Old!P937 &lt;&gt; New!P937, Old!P937&amp;CHAR(10)&amp;New!P937, "")</f>
        <v/>
      </c>
      <c r="Q937" s="3" t="str">
        <f>IF(Old!Q937 &lt;&gt; New!Q937, Old!Q937&amp;CHAR(10)&amp;New!Q937, "")</f>
        <v/>
      </c>
    </row>
    <row r="938" spans="1:17" ht="28.8">
      <c r="A938" s="3" t="str">
        <f>IF(Old!A938 &lt;&gt; New!A938, Old!A938&amp;CHAR(10)&amp;New!A938, "")</f>
        <v/>
      </c>
      <c r="B938" s="3" t="str">
        <f>IF(Old!B938 &lt;&gt; New!B938, Old!B938&amp;CHAR(10)&amp;New!B938, "")</f>
        <v/>
      </c>
      <c r="C938" s="3" t="str">
        <f>IF(Old!C938 &lt;&gt; New!C938, Old!C938&amp;CHAR(10)&amp;New!C938, "")</f>
        <v/>
      </c>
      <c r="D938" s="3" t="str">
        <f>IF(Old!D938 &lt;&gt; New!D938, Old!D938&amp;CHAR(10)&amp;New!D938, "")</f>
        <v/>
      </c>
      <c r="E938" s="3" t="str">
        <f>IF(Old!E938 &lt;&gt; New!E938, Old!E938&amp;CHAR(10)&amp;New!E938, "")</f>
        <v/>
      </c>
      <c r="F938" s="3" t="str">
        <f>IF(Old!F938 &lt;&gt; New!F938, Old!F938&amp;CHAR(10)&amp;New!F938, "")</f>
        <v/>
      </c>
      <c r="G938" s="3" t="str">
        <f>IF(Old!G938 &lt;&gt; New!G938, Old!G938&amp;CHAR(10)&amp;New!G938, "")</f>
        <v/>
      </c>
      <c r="H938" s="3" t="str">
        <f>IF(Old!H938 &lt;&gt; New!H938, Old!H938&amp;CHAR(10)&amp;New!H938, "")</f>
        <v/>
      </c>
      <c r="I938" s="3" t="str">
        <f>IF(Old!I938 &lt;&gt; New!I938, Old!I938&amp;CHAR(10)&amp;New!I938, "")</f>
        <v/>
      </c>
      <c r="J938" s="3" t="str">
        <f>IF(Old!J938 &lt;&gt; New!J938, Old!J938&amp;CHAR(10)&amp;New!J938, "")</f>
        <v/>
      </c>
      <c r="K938" s="3" t="str">
        <f>IF(Old!K938 &lt;&gt; New!K938, Old!K938&amp;CHAR(10)&amp;New!K938, "")</f>
        <v/>
      </c>
      <c r="L938" s="3" t="str">
        <f>IF(Old!L938 &lt;&gt; New!L938, Old!L938&amp;CHAR(10)&amp;New!L938, "")</f>
        <v/>
      </c>
      <c r="M938" s="3" t="str">
        <f>IF(Old!M938 &lt;&gt; New!M938, Old!M938&amp;CHAR(10)&amp;New!M938, "")</f>
        <v/>
      </c>
      <c r="N938" s="3" t="str">
        <f>IF(Old!N938 &lt;&gt; New!N938, Old!N938&amp;CHAR(10)&amp;New!N938, "")</f>
        <v/>
      </c>
      <c r="O938" s="3" t="str">
        <f>IF(Old!O938 &lt;&gt; New!O938, Old!O938&amp;CHAR(10)&amp;New!O938, "")</f>
        <v/>
      </c>
      <c r="P938" s="3" t="str">
        <f>IF(Old!P938 &lt;&gt; New!P938, Old!P938&amp;CHAR(10)&amp;New!P938, "")</f>
        <v/>
      </c>
      <c r="Q938" s="3" t="str">
        <f>IF(Old!Q938 &lt;&gt; New!Q938, Old!Q938&amp;CHAR(10)&amp;New!Q938, "")</f>
        <v/>
      </c>
    </row>
    <row r="939" spans="1:17" ht="28.8">
      <c r="A939" s="3" t="str">
        <f>IF(Old!A939 &lt;&gt; New!A939, Old!A939&amp;CHAR(10)&amp;New!A939, "")</f>
        <v/>
      </c>
      <c r="B939" s="3" t="str">
        <f>IF(Old!B939 &lt;&gt; New!B939, Old!B939&amp;CHAR(10)&amp;New!B939, "")</f>
        <v/>
      </c>
      <c r="C939" s="3" t="str">
        <f>IF(Old!C939 &lt;&gt; New!C939, Old!C939&amp;CHAR(10)&amp;New!C939, "")</f>
        <v/>
      </c>
      <c r="D939" s="3" t="str">
        <f>IF(Old!D939 &lt;&gt; New!D939, Old!D939&amp;CHAR(10)&amp;New!D939, "")</f>
        <v/>
      </c>
      <c r="E939" s="3" t="str">
        <f>IF(Old!E939 &lt;&gt; New!E939, Old!E939&amp;CHAR(10)&amp;New!E939, "")</f>
        <v/>
      </c>
      <c r="F939" s="3" t="str">
        <f>IF(Old!F939 &lt;&gt; New!F939, Old!F939&amp;CHAR(10)&amp;New!F939, "")</f>
        <v/>
      </c>
      <c r="G939" s="3" t="str">
        <f>IF(Old!G939 &lt;&gt; New!G939, Old!G939&amp;CHAR(10)&amp;New!G939, "")</f>
        <v/>
      </c>
      <c r="H939" s="3" t="str">
        <f>IF(Old!H939 &lt;&gt; New!H939, Old!H939&amp;CHAR(10)&amp;New!H939, "")</f>
        <v/>
      </c>
      <c r="I939" s="3" t="str">
        <f>IF(Old!I939 &lt;&gt; New!I939, Old!I939&amp;CHAR(10)&amp;New!I939, "")</f>
        <v/>
      </c>
      <c r="J939" s="3" t="str">
        <f>IF(Old!J939 &lt;&gt; New!J939, Old!J939&amp;CHAR(10)&amp;New!J939, "")</f>
        <v/>
      </c>
      <c r="K939" s="3" t="str">
        <f>IF(Old!K939 &lt;&gt; New!K939, Old!K939&amp;CHAR(10)&amp;New!K939, "")</f>
        <v/>
      </c>
      <c r="L939" s="3" t="str">
        <f>IF(Old!L939 &lt;&gt; New!L939, Old!L939&amp;CHAR(10)&amp;New!L939, "")</f>
        <v/>
      </c>
      <c r="M939" s="3" t="str">
        <f>IF(Old!M939 &lt;&gt; New!M939, Old!M939&amp;CHAR(10)&amp;New!M939, "")</f>
        <v/>
      </c>
      <c r="N939" s="3" t="str">
        <f>IF(Old!N939 &lt;&gt; New!N939, Old!N939&amp;CHAR(10)&amp;New!N939, "")</f>
        <v/>
      </c>
      <c r="O939" s="3" t="str">
        <f>IF(Old!O939 &lt;&gt; New!O939, Old!O939&amp;CHAR(10)&amp;New!O939, "")</f>
        <v/>
      </c>
      <c r="P939" s="3" t="str">
        <f>IF(Old!P939 &lt;&gt; New!P939, Old!P939&amp;CHAR(10)&amp;New!P939, "")</f>
        <v/>
      </c>
      <c r="Q939" s="3" t="str">
        <f>IF(Old!Q939 &lt;&gt; New!Q939, Old!Q939&amp;CHAR(10)&amp;New!Q939, "")</f>
        <v/>
      </c>
    </row>
    <row r="940" spans="1:17" ht="28.8">
      <c r="A940" s="3" t="str">
        <f>IF(Old!A940 &lt;&gt; New!A940, Old!A940&amp;CHAR(10)&amp;New!A940, "")</f>
        <v/>
      </c>
      <c r="B940" s="3" t="str">
        <f>IF(Old!B940 &lt;&gt; New!B940, Old!B940&amp;CHAR(10)&amp;New!B940, "")</f>
        <v/>
      </c>
      <c r="C940" s="3" t="str">
        <f>IF(Old!C940 &lt;&gt; New!C940, Old!C940&amp;CHAR(10)&amp;New!C940, "")</f>
        <v/>
      </c>
      <c r="D940" s="3" t="str">
        <f>IF(Old!D940 &lt;&gt; New!D940, Old!D940&amp;CHAR(10)&amp;New!D940, "")</f>
        <v/>
      </c>
      <c r="E940" s="3" t="str">
        <f>IF(Old!E940 &lt;&gt; New!E940, Old!E940&amp;CHAR(10)&amp;New!E940, "")</f>
        <v/>
      </c>
      <c r="F940" s="3" t="str">
        <f>IF(Old!F940 &lt;&gt; New!F940, Old!F940&amp;CHAR(10)&amp;New!F940, "")</f>
        <v/>
      </c>
      <c r="G940" s="3" t="str">
        <f>IF(Old!G940 &lt;&gt; New!G940, Old!G940&amp;CHAR(10)&amp;New!G940, "")</f>
        <v/>
      </c>
      <c r="H940" s="3" t="str">
        <f>IF(Old!H940 &lt;&gt; New!H940, Old!H940&amp;CHAR(10)&amp;New!H940, "")</f>
        <v/>
      </c>
      <c r="I940" s="3" t="str">
        <f>IF(Old!I940 &lt;&gt; New!I940, Old!I940&amp;CHAR(10)&amp;New!I940, "")</f>
        <v/>
      </c>
      <c r="J940" s="3" t="str">
        <f>IF(Old!J940 &lt;&gt; New!J940, Old!J940&amp;CHAR(10)&amp;New!J940, "")</f>
        <v/>
      </c>
      <c r="K940" s="3" t="str">
        <f>IF(Old!K940 &lt;&gt; New!K940, Old!K940&amp;CHAR(10)&amp;New!K940, "")</f>
        <v/>
      </c>
      <c r="L940" s="3" t="str">
        <f>IF(Old!L940 &lt;&gt; New!L940, Old!L940&amp;CHAR(10)&amp;New!L940, "")</f>
        <v/>
      </c>
      <c r="M940" s="3" t="str">
        <f>IF(Old!M940 &lt;&gt; New!M940, Old!M940&amp;CHAR(10)&amp;New!M940, "")</f>
        <v/>
      </c>
      <c r="N940" s="3" t="str">
        <f>IF(Old!N940 &lt;&gt; New!N940, Old!N940&amp;CHAR(10)&amp;New!N940, "")</f>
        <v/>
      </c>
      <c r="O940" s="3" t="str">
        <f>IF(Old!O940 &lt;&gt; New!O940, Old!O940&amp;CHAR(10)&amp;New!O940, "")</f>
        <v/>
      </c>
      <c r="P940" s="3" t="str">
        <f>IF(Old!P940 &lt;&gt; New!P940, Old!P940&amp;CHAR(10)&amp;New!P940, "")</f>
        <v/>
      </c>
      <c r="Q940" s="3" t="str">
        <f>IF(Old!Q940 &lt;&gt; New!Q940, Old!Q940&amp;CHAR(10)&amp;New!Q940, "")</f>
        <v/>
      </c>
    </row>
    <row r="941" spans="1:17" ht="28.8">
      <c r="A941" s="3" t="str">
        <f>IF(Old!A941 &lt;&gt; New!A941, Old!A941&amp;CHAR(10)&amp;New!A941, "")</f>
        <v/>
      </c>
      <c r="B941" s="3" t="str">
        <f>IF(Old!B941 &lt;&gt; New!B941, Old!B941&amp;CHAR(10)&amp;New!B941, "")</f>
        <v/>
      </c>
      <c r="C941" s="3" t="str">
        <f>IF(Old!C941 &lt;&gt; New!C941, Old!C941&amp;CHAR(10)&amp;New!C941, "")</f>
        <v/>
      </c>
      <c r="D941" s="3" t="str">
        <f>IF(Old!D941 &lt;&gt; New!D941, Old!D941&amp;CHAR(10)&amp;New!D941, "")</f>
        <v/>
      </c>
      <c r="E941" s="3" t="str">
        <f>IF(Old!E941 &lt;&gt; New!E941, Old!E941&amp;CHAR(10)&amp;New!E941, "")</f>
        <v/>
      </c>
      <c r="F941" s="3" t="str">
        <f>IF(Old!F941 &lt;&gt; New!F941, Old!F941&amp;CHAR(10)&amp;New!F941, "")</f>
        <v/>
      </c>
      <c r="G941" s="3" t="str">
        <f>IF(Old!G941 &lt;&gt; New!G941, Old!G941&amp;CHAR(10)&amp;New!G941, "")</f>
        <v/>
      </c>
      <c r="H941" s="3" t="str">
        <f>IF(Old!H941 &lt;&gt; New!H941, Old!H941&amp;CHAR(10)&amp;New!H941, "")</f>
        <v/>
      </c>
      <c r="I941" s="3" t="str">
        <f>IF(Old!I941 &lt;&gt; New!I941, Old!I941&amp;CHAR(10)&amp;New!I941, "")</f>
        <v/>
      </c>
      <c r="J941" s="3" t="str">
        <f>IF(Old!J941 &lt;&gt; New!J941, Old!J941&amp;CHAR(10)&amp;New!J941, "")</f>
        <v/>
      </c>
      <c r="K941" s="3" t="str">
        <f>IF(Old!K941 &lt;&gt; New!K941, Old!K941&amp;CHAR(10)&amp;New!K941, "")</f>
        <v/>
      </c>
      <c r="L941" s="3" t="str">
        <f>IF(Old!L941 &lt;&gt; New!L941, Old!L941&amp;CHAR(10)&amp;New!L941, "")</f>
        <v/>
      </c>
      <c r="M941" s="3" t="str">
        <f>IF(Old!M941 &lt;&gt; New!M941, Old!M941&amp;CHAR(10)&amp;New!M941, "")</f>
        <v/>
      </c>
      <c r="N941" s="3" t="str">
        <f>IF(Old!N941 &lt;&gt; New!N941, Old!N941&amp;CHAR(10)&amp;New!N941, "")</f>
        <v/>
      </c>
      <c r="O941" s="3" t="str">
        <f>IF(Old!O941 &lt;&gt; New!O941, Old!O941&amp;CHAR(10)&amp;New!O941, "")</f>
        <v/>
      </c>
      <c r="P941" s="3" t="str">
        <f>IF(Old!P941 &lt;&gt; New!P941, Old!P941&amp;CHAR(10)&amp;New!P941, "")</f>
        <v/>
      </c>
      <c r="Q941" s="3" t="str">
        <f>IF(Old!Q941 &lt;&gt; New!Q941, Old!Q941&amp;CHAR(10)&amp;New!Q941, "")</f>
        <v/>
      </c>
    </row>
    <row r="942" spans="1:17" ht="28.8">
      <c r="A942" s="3" t="str">
        <f>IF(Old!A942 &lt;&gt; New!A942, Old!A942&amp;CHAR(10)&amp;New!A942, "")</f>
        <v/>
      </c>
      <c r="B942" s="3" t="str">
        <f>IF(Old!B942 &lt;&gt; New!B942, Old!B942&amp;CHAR(10)&amp;New!B942, "")</f>
        <v/>
      </c>
      <c r="C942" s="3" t="str">
        <f>IF(Old!C942 &lt;&gt; New!C942, Old!C942&amp;CHAR(10)&amp;New!C942, "")</f>
        <v/>
      </c>
      <c r="D942" s="3" t="str">
        <f>IF(Old!D942 &lt;&gt; New!D942, Old!D942&amp;CHAR(10)&amp;New!D942, "")</f>
        <v/>
      </c>
      <c r="E942" s="3" t="str">
        <f>IF(Old!E942 &lt;&gt; New!E942, Old!E942&amp;CHAR(10)&amp;New!E942, "")</f>
        <v/>
      </c>
      <c r="F942" s="3" t="str">
        <f>IF(Old!F942 &lt;&gt; New!F942, Old!F942&amp;CHAR(10)&amp;New!F942, "")</f>
        <v/>
      </c>
      <c r="G942" s="3" t="str">
        <f>IF(Old!G942 &lt;&gt; New!G942, Old!G942&amp;CHAR(10)&amp;New!G942, "")</f>
        <v/>
      </c>
      <c r="H942" s="3" t="str">
        <f>IF(Old!H942 &lt;&gt; New!H942, Old!H942&amp;CHAR(10)&amp;New!H942, "")</f>
        <v/>
      </c>
      <c r="I942" s="3" t="str">
        <f>IF(Old!I942 &lt;&gt; New!I942, Old!I942&amp;CHAR(10)&amp;New!I942, "")</f>
        <v/>
      </c>
      <c r="J942" s="3" t="str">
        <f>IF(Old!J942 &lt;&gt; New!J942, Old!J942&amp;CHAR(10)&amp;New!J942, "")</f>
        <v/>
      </c>
      <c r="K942" s="3" t="str">
        <f>IF(Old!K942 &lt;&gt; New!K942, Old!K942&amp;CHAR(10)&amp;New!K942, "")</f>
        <v/>
      </c>
      <c r="L942" s="3" t="str">
        <f>IF(Old!L942 &lt;&gt; New!L942, Old!L942&amp;CHAR(10)&amp;New!L942, "")</f>
        <v/>
      </c>
      <c r="M942" s="3" t="str">
        <f>IF(Old!M942 &lt;&gt; New!M942, Old!M942&amp;CHAR(10)&amp;New!M942, "")</f>
        <v/>
      </c>
      <c r="N942" s="3" t="str">
        <f>IF(Old!N942 &lt;&gt; New!N942, Old!N942&amp;CHAR(10)&amp;New!N942, "")</f>
        <v/>
      </c>
      <c r="O942" s="3" t="str">
        <f>IF(Old!O942 &lt;&gt; New!O942, Old!O942&amp;CHAR(10)&amp;New!O942, "")</f>
        <v/>
      </c>
      <c r="P942" s="3" t="str">
        <f>IF(Old!P942 &lt;&gt; New!P942, Old!P942&amp;CHAR(10)&amp;New!P942, "")</f>
        <v/>
      </c>
      <c r="Q942" s="3" t="str">
        <f>IF(Old!Q942 &lt;&gt; New!Q942, Old!Q942&amp;CHAR(10)&amp;New!Q942, "")</f>
        <v/>
      </c>
    </row>
    <row r="943" spans="1:17" ht="28.8">
      <c r="A943" s="3" t="str">
        <f>IF(Old!A943 &lt;&gt; New!A943, Old!A943&amp;CHAR(10)&amp;New!A943, "")</f>
        <v/>
      </c>
      <c r="B943" s="3" t="str">
        <f>IF(Old!B943 &lt;&gt; New!B943, Old!B943&amp;CHAR(10)&amp;New!B943, "")</f>
        <v/>
      </c>
      <c r="C943" s="3" t="str">
        <f>IF(Old!C943 &lt;&gt; New!C943, Old!C943&amp;CHAR(10)&amp;New!C943, "")</f>
        <v/>
      </c>
      <c r="D943" s="3" t="str">
        <f>IF(Old!D943 &lt;&gt; New!D943, Old!D943&amp;CHAR(10)&amp;New!D943, "")</f>
        <v/>
      </c>
      <c r="E943" s="3" t="str">
        <f>IF(Old!E943 &lt;&gt; New!E943, Old!E943&amp;CHAR(10)&amp;New!E943, "")</f>
        <v/>
      </c>
      <c r="F943" s="3" t="str">
        <f>IF(Old!F943 &lt;&gt; New!F943, Old!F943&amp;CHAR(10)&amp;New!F943, "")</f>
        <v/>
      </c>
      <c r="G943" s="3" t="str">
        <f>IF(Old!G943 &lt;&gt; New!G943, Old!G943&amp;CHAR(10)&amp;New!G943, "")</f>
        <v/>
      </c>
      <c r="H943" s="3" t="str">
        <f>IF(Old!H943 &lt;&gt; New!H943, Old!H943&amp;CHAR(10)&amp;New!H943, "")</f>
        <v/>
      </c>
      <c r="I943" s="3" t="str">
        <f>IF(Old!I943 &lt;&gt; New!I943, Old!I943&amp;CHAR(10)&amp;New!I943, "")</f>
        <v/>
      </c>
      <c r="J943" s="3" t="str">
        <f>IF(Old!J943 &lt;&gt; New!J943, Old!J943&amp;CHAR(10)&amp;New!J943, "")</f>
        <v/>
      </c>
      <c r="K943" s="3" t="str">
        <f>IF(Old!K943 &lt;&gt; New!K943, Old!K943&amp;CHAR(10)&amp;New!K943, "")</f>
        <v/>
      </c>
      <c r="L943" s="3" t="str">
        <f>IF(Old!L943 &lt;&gt; New!L943, Old!L943&amp;CHAR(10)&amp;New!L943, "")</f>
        <v/>
      </c>
      <c r="M943" s="3" t="str">
        <f>IF(Old!M943 &lt;&gt; New!M943, Old!M943&amp;CHAR(10)&amp;New!M943, "")</f>
        <v/>
      </c>
      <c r="N943" s="3" t="str">
        <f>IF(Old!N943 &lt;&gt; New!N943, Old!N943&amp;CHAR(10)&amp;New!N943, "")</f>
        <v/>
      </c>
      <c r="O943" s="3" t="str">
        <f>IF(Old!O943 &lt;&gt; New!O943, Old!O943&amp;CHAR(10)&amp;New!O943, "")</f>
        <v/>
      </c>
      <c r="P943" s="3" t="str">
        <f>IF(Old!P943 &lt;&gt; New!P943, Old!P943&amp;CHAR(10)&amp;New!P943, "")</f>
        <v/>
      </c>
      <c r="Q943" s="3" t="str">
        <f>IF(Old!Q943 &lt;&gt; New!Q943, Old!Q943&amp;CHAR(10)&amp;New!Q943, "")</f>
        <v/>
      </c>
    </row>
    <row r="944" spans="1:17" ht="28.8">
      <c r="A944" s="3" t="str">
        <f>IF(Old!A944 &lt;&gt; New!A944, Old!A944&amp;CHAR(10)&amp;New!A944, "")</f>
        <v/>
      </c>
      <c r="B944" s="3" t="str">
        <f>IF(Old!B944 &lt;&gt; New!B944, Old!B944&amp;CHAR(10)&amp;New!B944, "")</f>
        <v/>
      </c>
      <c r="C944" s="3" t="str">
        <f>IF(Old!C944 &lt;&gt; New!C944, Old!C944&amp;CHAR(10)&amp;New!C944, "")</f>
        <v/>
      </c>
      <c r="D944" s="3" t="str">
        <f>IF(Old!D944 &lt;&gt; New!D944, Old!D944&amp;CHAR(10)&amp;New!D944, "")</f>
        <v/>
      </c>
      <c r="E944" s="3" t="str">
        <f>IF(Old!E944 &lt;&gt; New!E944, Old!E944&amp;CHAR(10)&amp;New!E944, "")</f>
        <v/>
      </c>
      <c r="F944" s="3" t="str">
        <f>IF(Old!F944 &lt;&gt; New!F944, Old!F944&amp;CHAR(10)&amp;New!F944, "")</f>
        <v/>
      </c>
      <c r="G944" s="3" t="str">
        <f>IF(Old!G944 &lt;&gt; New!G944, Old!G944&amp;CHAR(10)&amp;New!G944, "")</f>
        <v/>
      </c>
      <c r="H944" s="3" t="str">
        <f>IF(Old!H944 &lt;&gt; New!H944, Old!H944&amp;CHAR(10)&amp;New!H944, "")</f>
        <v/>
      </c>
      <c r="I944" s="3" t="str">
        <f>IF(Old!I944 &lt;&gt; New!I944, Old!I944&amp;CHAR(10)&amp;New!I944, "")</f>
        <v/>
      </c>
      <c r="J944" s="3" t="str">
        <f>IF(Old!J944 &lt;&gt; New!J944, Old!J944&amp;CHAR(10)&amp;New!J944, "")</f>
        <v/>
      </c>
      <c r="K944" s="3" t="str">
        <f>IF(Old!K944 &lt;&gt; New!K944, Old!K944&amp;CHAR(10)&amp;New!K944, "")</f>
        <v/>
      </c>
      <c r="L944" s="3" t="str">
        <f>IF(Old!L944 &lt;&gt; New!L944, Old!L944&amp;CHAR(10)&amp;New!L944, "")</f>
        <v/>
      </c>
      <c r="M944" s="3" t="str">
        <f>IF(Old!M944 &lt;&gt; New!M944, Old!M944&amp;CHAR(10)&amp;New!M944, "")</f>
        <v/>
      </c>
      <c r="N944" s="3" t="str">
        <f>IF(Old!N944 &lt;&gt; New!N944, Old!N944&amp;CHAR(10)&amp;New!N944, "")</f>
        <v/>
      </c>
      <c r="O944" s="3" t="str">
        <f>IF(Old!O944 &lt;&gt; New!O944, Old!O944&amp;CHAR(10)&amp;New!O944, "")</f>
        <v/>
      </c>
      <c r="P944" s="3" t="str">
        <f>IF(Old!P944 &lt;&gt; New!P944, Old!P944&amp;CHAR(10)&amp;New!P944, "")</f>
        <v/>
      </c>
      <c r="Q944" s="3" t="str">
        <f>IF(Old!Q944 &lt;&gt; New!Q944, Old!Q944&amp;CHAR(10)&amp;New!Q944, "")</f>
        <v/>
      </c>
    </row>
    <row r="945" spans="1:17" ht="28.8">
      <c r="A945" s="3" t="str">
        <f>IF(Old!A945 &lt;&gt; New!A945, Old!A945&amp;CHAR(10)&amp;New!A945, "")</f>
        <v/>
      </c>
      <c r="B945" s="3" t="str">
        <f>IF(Old!B945 &lt;&gt; New!B945, Old!B945&amp;CHAR(10)&amp;New!B945, "")</f>
        <v/>
      </c>
      <c r="C945" s="3" t="str">
        <f>IF(Old!C945 &lt;&gt; New!C945, Old!C945&amp;CHAR(10)&amp;New!C945, "")</f>
        <v/>
      </c>
      <c r="D945" s="3" t="str">
        <f>IF(Old!D945 &lt;&gt; New!D945, Old!D945&amp;CHAR(10)&amp;New!D945, "")</f>
        <v/>
      </c>
      <c r="E945" s="3" t="str">
        <f>IF(Old!E945 &lt;&gt; New!E945, Old!E945&amp;CHAR(10)&amp;New!E945, "")</f>
        <v/>
      </c>
      <c r="F945" s="3" t="str">
        <f>IF(Old!F945 &lt;&gt; New!F945, Old!F945&amp;CHAR(10)&amp;New!F945, "")</f>
        <v/>
      </c>
      <c r="G945" s="3" t="str">
        <f>IF(Old!G945 &lt;&gt; New!G945, Old!G945&amp;CHAR(10)&amp;New!G945, "")</f>
        <v/>
      </c>
      <c r="H945" s="3" t="str">
        <f>IF(Old!H945 &lt;&gt; New!H945, Old!H945&amp;CHAR(10)&amp;New!H945, "")</f>
        <v/>
      </c>
      <c r="I945" s="3" t="str">
        <f>IF(Old!I945 &lt;&gt; New!I945, Old!I945&amp;CHAR(10)&amp;New!I945, "")</f>
        <v/>
      </c>
      <c r="J945" s="3" t="str">
        <f>IF(Old!J945 &lt;&gt; New!J945, Old!J945&amp;CHAR(10)&amp;New!J945, "")</f>
        <v/>
      </c>
      <c r="K945" s="3" t="str">
        <f>IF(Old!K945 &lt;&gt; New!K945, Old!K945&amp;CHAR(10)&amp;New!K945, "")</f>
        <v/>
      </c>
      <c r="L945" s="3" t="str">
        <f>IF(Old!L945 &lt;&gt; New!L945, Old!L945&amp;CHAR(10)&amp;New!L945, "")</f>
        <v/>
      </c>
      <c r="M945" s="3" t="str">
        <f>IF(Old!M945 &lt;&gt; New!M945, Old!M945&amp;CHAR(10)&amp;New!M945, "")</f>
        <v/>
      </c>
      <c r="N945" s="3" t="str">
        <f>IF(Old!N945 &lt;&gt; New!N945, Old!N945&amp;CHAR(10)&amp;New!N945, "")</f>
        <v/>
      </c>
      <c r="O945" s="3" t="str">
        <f>IF(Old!O945 &lt;&gt; New!O945, Old!O945&amp;CHAR(10)&amp;New!O945, "")</f>
        <v/>
      </c>
      <c r="P945" s="3" t="str">
        <f>IF(Old!P945 &lt;&gt; New!P945, Old!P945&amp;CHAR(10)&amp;New!P945, "")</f>
        <v/>
      </c>
      <c r="Q945" s="3" t="str">
        <f>IF(Old!Q945 &lt;&gt; New!Q945, Old!Q945&amp;CHAR(10)&amp;New!Q945, "")</f>
        <v/>
      </c>
    </row>
    <row r="946" spans="1:17" ht="28.8">
      <c r="A946" s="3" t="str">
        <f>IF(Old!A946 &lt;&gt; New!A946, Old!A946&amp;CHAR(10)&amp;New!A946, "")</f>
        <v/>
      </c>
      <c r="B946" s="3" t="str">
        <f>IF(Old!B946 &lt;&gt; New!B946, Old!B946&amp;CHAR(10)&amp;New!B946, "")</f>
        <v/>
      </c>
      <c r="C946" s="3" t="str">
        <f>IF(Old!C946 &lt;&gt; New!C946, Old!C946&amp;CHAR(10)&amp;New!C946, "")</f>
        <v/>
      </c>
      <c r="D946" s="3" t="str">
        <f>IF(Old!D946 &lt;&gt; New!D946, Old!D946&amp;CHAR(10)&amp;New!D946, "")</f>
        <v/>
      </c>
      <c r="E946" s="3" t="str">
        <f>IF(Old!E946 &lt;&gt; New!E946, Old!E946&amp;CHAR(10)&amp;New!E946, "")</f>
        <v/>
      </c>
      <c r="F946" s="3" t="str">
        <f>IF(Old!F946 &lt;&gt; New!F946, Old!F946&amp;CHAR(10)&amp;New!F946, "")</f>
        <v/>
      </c>
      <c r="G946" s="3" t="str">
        <f>IF(Old!G946 &lt;&gt; New!G946, Old!G946&amp;CHAR(10)&amp;New!G946, "")</f>
        <v/>
      </c>
      <c r="H946" s="3" t="str">
        <f>IF(Old!H946 &lt;&gt; New!H946, Old!H946&amp;CHAR(10)&amp;New!H946, "")</f>
        <v/>
      </c>
      <c r="I946" s="3" t="str">
        <f>IF(Old!I946 &lt;&gt; New!I946, Old!I946&amp;CHAR(10)&amp;New!I946, "")</f>
        <v/>
      </c>
      <c r="J946" s="3" t="str">
        <f>IF(Old!J946 &lt;&gt; New!J946, Old!J946&amp;CHAR(10)&amp;New!J946, "")</f>
        <v/>
      </c>
      <c r="K946" s="3" t="str">
        <f>IF(Old!K946 &lt;&gt; New!K946, Old!K946&amp;CHAR(10)&amp;New!K946, "")</f>
        <v/>
      </c>
      <c r="L946" s="3" t="str">
        <f>IF(Old!L946 &lt;&gt; New!L946, Old!L946&amp;CHAR(10)&amp;New!L946, "")</f>
        <v/>
      </c>
      <c r="M946" s="3" t="str">
        <f>IF(Old!M946 &lt;&gt; New!M946, Old!M946&amp;CHAR(10)&amp;New!M946, "")</f>
        <v/>
      </c>
      <c r="N946" s="3" t="str">
        <f>IF(Old!N946 &lt;&gt; New!N946, Old!N946&amp;CHAR(10)&amp;New!N946, "")</f>
        <v/>
      </c>
      <c r="O946" s="3" t="str">
        <f>IF(Old!O946 &lt;&gt; New!O946, Old!O946&amp;CHAR(10)&amp;New!O946, "")</f>
        <v/>
      </c>
      <c r="P946" s="3" t="str">
        <f>IF(Old!P946 &lt;&gt; New!P946, Old!P946&amp;CHAR(10)&amp;New!P946, "")</f>
        <v/>
      </c>
      <c r="Q946" s="3" t="str">
        <f>IF(Old!Q946 &lt;&gt; New!Q946, Old!Q946&amp;CHAR(10)&amp;New!Q946, "")</f>
        <v/>
      </c>
    </row>
    <row r="947" spans="1:17" ht="28.8">
      <c r="A947" s="3" t="str">
        <f>IF(Old!A947 &lt;&gt; New!A947, Old!A947&amp;CHAR(10)&amp;New!A947, "")</f>
        <v/>
      </c>
      <c r="B947" s="3" t="str">
        <f>IF(Old!B947 &lt;&gt; New!B947, Old!B947&amp;CHAR(10)&amp;New!B947, "")</f>
        <v/>
      </c>
      <c r="C947" s="3" t="str">
        <f>IF(Old!C947 &lt;&gt; New!C947, Old!C947&amp;CHAR(10)&amp;New!C947, "")</f>
        <v/>
      </c>
      <c r="D947" s="3" t="str">
        <f>IF(Old!D947 &lt;&gt; New!D947, Old!D947&amp;CHAR(10)&amp;New!D947, "")</f>
        <v/>
      </c>
      <c r="E947" s="3" t="str">
        <f>IF(Old!E947 &lt;&gt; New!E947, Old!E947&amp;CHAR(10)&amp;New!E947, "")</f>
        <v/>
      </c>
      <c r="F947" s="3" t="str">
        <f>IF(Old!F947 &lt;&gt; New!F947, Old!F947&amp;CHAR(10)&amp;New!F947, "")</f>
        <v/>
      </c>
      <c r="G947" s="3" t="str">
        <f>IF(Old!G947 &lt;&gt; New!G947, Old!G947&amp;CHAR(10)&amp;New!G947, "")</f>
        <v/>
      </c>
      <c r="H947" s="3" t="str">
        <f>IF(Old!H947 &lt;&gt; New!H947, Old!H947&amp;CHAR(10)&amp;New!H947, "")</f>
        <v/>
      </c>
      <c r="I947" s="3" t="str">
        <f>IF(Old!I947 &lt;&gt; New!I947, Old!I947&amp;CHAR(10)&amp;New!I947, "")</f>
        <v/>
      </c>
      <c r="J947" s="3" t="str">
        <f>IF(Old!J947 &lt;&gt; New!J947, Old!J947&amp;CHAR(10)&amp;New!J947, "")</f>
        <v/>
      </c>
      <c r="K947" s="3" t="str">
        <f>IF(Old!K947 &lt;&gt; New!K947, Old!K947&amp;CHAR(10)&amp;New!K947, "")</f>
        <v/>
      </c>
      <c r="L947" s="3" t="str">
        <f>IF(Old!L947 &lt;&gt; New!L947, Old!L947&amp;CHAR(10)&amp;New!L947, "")</f>
        <v/>
      </c>
      <c r="M947" s="3" t="str">
        <f>IF(Old!M947 &lt;&gt; New!M947, Old!M947&amp;CHAR(10)&amp;New!M947, "")</f>
        <v/>
      </c>
      <c r="N947" s="3" t="str">
        <f>IF(Old!N947 &lt;&gt; New!N947, Old!N947&amp;CHAR(10)&amp;New!N947, "")</f>
        <v/>
      </c>
      <c r="O947" s="3" t="str">
        <f>IF(Old!O947 &lt;&gt; New!O947, Old!O947&amp;CHAR(10)&amp;New!O947, "")</f>
        <v/>
      </c>
      <c r="P947" s="3" t="str">
        <f>IF(Old!P947 &lt;&gt; New!P947, Old!P947&amp;CHAR(10)&amp;New!P947, "")</f>
        <v/>
      </c>
      <c r="Q947" s="3" t="str">
        <f>IF(Old!Q947 &lt;&gt; New!Q947, Old!Q947&amp;CHAR(10)&amp;New!Q947, "")</f>
        <v/>
      </c>
    </row>
    <row r="948" spans="1:17" ht="28.8">
      <c r="A948" s="3" t="str">
        <f>IF(Old!A948 &lt;&gt; New!A948, Old!A948&amp;CHAR(10)&amp;New!A948, "")</f>
        <v/>
      </c>
      <c r="B948" s="3" t="str">
        <f>IF(Old!B948 &lt;&gt; New!B948, Old!B948&amp;CHAR(10)&amp;New!B948, "")</f>
        <v/>
      </c>
      <c r="C948" s="3" t="str">
        <f>IF(Old!C948 &lt;&gt; New!C948, Old!C948&amp;CHAR(10)&amp;New!C948, "")</f>
        <v/>
      </c>
      <c r="D948" s="3" t="str">
        <f>IF(Old!D948 &lt;&gt; New!D948, Old!D948&amp;CHAR(10)&amp;New!D948, "")</f>
        <v/>
      </c>
      <c r="E948" s="3" t="str">
        <f>IF(Old!E948 &lt;&gt; New!E948, Old!E948&amp;CHAR(10)&amp;New!E948, "")</f>
        <v/>
      </c>
      <c r="F948" s="3" t="str">
        <f>IF(Old!F948 &lt;&gt; New!F948, Old!F948&amp;CHAR(10)&amp;New!F948, "")</f>
        <v/>
      </c>
      <c r="G948" s="3" t="str">
        <f>IF(Old!G948 &lt;&gt; New!G948, Old!G948&amp;CHAR(10)&amp;New!G948, "")</f>
        <v/>
      </c>
      <c r="H948" s="3" t="str">
        <f>IF(Old!H948 &lt;&gt; New!H948, Old!H948&amp;CHAR(10)&amp;New!H948, "")</f>
        <v/>
      </c>
      <c r="I948" s="3" t="str">
        <f>IF(Old!I948 &lt;&gt; New!I948, Old!I948&amp;CHAR(10)&amp;New!I948, "")</f>
        <v/>
      </c>
      <c r="J948" s="3" t="str">
        <f>IF(Old!J948 &lt;&gt; New!J948, Old!J948&amp;CHAR(10)&amp;New!J948, "")</f>
        <v/>
      </c>
      <c r="K948" s="3" t="str">
        <f>IF(Old!K948 &lt;&gt; New!K948, Old!K948&amp;CHAR(10)&amp;New!K948, "")</f>
        <v/>
      </c>
      <c r="L948" s="3" t="str">
        <f>IF(Old!L948 &lt;&gt; New!L948, Old!L948&amp;CHAR(10)&amp;New!L948, "")</f>
        <v/>
      </c>
      <c r="M948" s="3" t="str">
        <f>IF(Old!M948 &lt;&gt; New!M948, Old!M948&amp;CHAR(10)&amp;New!M948, "")</f>
        <v/>
      </c>
      <c r="N948" s="3" t="str">
        <f>IF(Old!N948 &lt;&gt; New!N948, Old!N948&amp;CHAR(10)&amp;New!N948, "")</f>
        <v/>
      </c>
      <c r="O948" s="3" t="str">
        <f>IF(Old!O948 &lt;&gt; New!O948, Old!O948&amp;CHAR(10)&amp;New!O948, "")</f>
        <v/>
      </c>
      <c r="P948" s="3" t="str">
        <f>IF(Old!P948 &lt;&gt; New!P948, Old!P948&amp;CHAR(10)&amp;New!P948, "")</f>
        <v/>
      </c>
      <c r="Q948" s="3" t="str">
        <f>IF(Old!Q948 &lt;&gt; New!Q948, Old!Q948&amp;CHAR(10)&amp;New!Q948, "")</f>
        <v/>
      </c>
    </row>
    <row r="949" spans="1:17" ht="28.8">
      <c r="A949" s="3" t="str">
        <f>IF(Old!A949 &lt;&gt; New!A949, Old!A949&amp;CHAR(10)&amp;New!A949, "")</f>
        <v/>
      </c>
      <c r="B949" s="3" t="str">
        <f>IF(Old!B949 &lt;&gt; New!B949, Old!B949&amp;CHAR(10)&amp;New!B949, "")</f>
        <v/>
      </c>
      <c r="C949" s="3" t="str">
        <f>IF(Old!C949 &lt;&gt; New!C949, Old!C949&amp;CHAR(10)&amp;New!C949, "")</f>
        <v/>
      </c>
      <c r="D949" s="3" t="str">
        <f>IF(Old!D949 &lt;&gt; New!D949, Old!D949&amp;CHAR(10)&amp;New!D949, "")</f>
        <v/>
      </c>
      <c r="E949" s="3" t="str">
        <f>IF(Old!E949 &lt;&gt; New!E949, Old!E949&amp;CHAR(10)&amp;New!E949, "")</f>
        <v/>
      </c>
      <c r="F949" s="3" t="str">
        <f>IF(Old!F949 &lt;&gt; New!F949, Old!F949&amp;CHAR(10)&amp;New!F949, "")</f>
        <v/>
      </c>
      <c r="G949" s="3" t="str">
        <f>IF(Old!G949 &lt;&gt; New!G949, Old!G949&amp;CHAR(10)&amp;New!G949, "")</f>
        <v/>
      </c>
      <c r="H949" s="3" t="str">
        <f>IF(Old!H949 &lt;&gt; New!H949, Old!H949&amp;CHAR(10)&amp;New!H949, "")</f>
        <v/>
      </c>
      <c r="I949" s="3" t="str">
        <f>IF(Old!I949 &lt;&gt; New!I949, Old!I949&amp;CHAR(10)&amp;New!I949, "")</f>
        <v/>
      </c>
      <c r="J949" s="3" t="str">
        <f>IF(Old!J949 &lt;&gt; New!J949, Old!J949&amp;CHAR(10)&amp;New!J949, "")</f>
        <v/>
      </c>
      <c r="K949" s="3" t="str">
        <f>IF(Old!K949 &lt;&gt; New!K949, Old!K949&amp;CHAR(10)&amp;New!K949, "")</f>
        <v/>
      </c>
      <c r="L949" s="3" t="str">
        <f>IF(Old!L949 &lt;&gt; New!L949, Old!L949&amp;CHAR(10)&amp;New!L949, "")</f>
        <v/>
      </c>
      <c r="M949" s="3" t="str">
        <f>IF(Old!M949 &lt;&gt; New!M949, Old!M949&amp;CHAR(10)&amp;New!M949, "")</f>
        <v/>
      </c>
      <c r="N949" s="3" t="str">
        <f>IF(Old!N949 &lt;&gt; New!N949, Old!N949&amp;CHAR(10)&amp;New!N949, "")</f>
        <v/>
      </c>
      <c r="O949" s="3" t="str">
        <f>IF(Old!O949 &lt;&gt; New!O949, Old!O949&amp;CHAR(10)&amp;New!O949, "")</f>
        <v/>
      </c>
      <c r="P949" s="3" t="str">
        <f>IF(Old!P949 &lt;&gt; New!P949, Old!P949&amp;CHAR(10)&amp;New!P949, "")</f>
        <v/>
      </c>
      <c r="Q949" s="3" t="str">
        <f>IF(Old!Q949 &lt;&gt; New!Q949, Old!Q949&amp;CHAR(10)&amp;New!Q949, "")</f>
        <v/>
      </c>
    </row>
    <row r="950" spans="1:17" ht="28.8">
      <c r="A950" s="3" t="str">
        <f>IF(Old!A950 &lt;&gt; New!A950, Old!A950&amp;CHAR(10)&amp;New!A950, "")</f>
        <v/>
      </c>
      <c r="B950" s="3" t="str">
        <f>IF(Old!B950 &lt;&gt; New!B950, Old!B950&amp;CHAR(10)&amp;New!B950, "")</f>
        <v/>
      </c>
      <c r="C950" s="3" t="str">
        <f>IF(Old!C950 &lt;&gt; New!C950, Old!C950&amp;CHAR(10)&amp;New!C950, "")</f>
        <v/>
      </c>
      <c r="D950" s="3" t="str">
        <f>IF(Old!D950 &lt;&gt; New!D950, Old!D950&amp;CHAR(10)&amp;New!D950, "")</f>
        <v/>
      </c>
      <c r="E950" s="3" t="str">
        <f>IF(Old!E950 &lt;&gt; New!E950, Old!E950&amp;CHAR(10)&amp;New!E950, "")</f>
        <v/>
      </c>
      <c r="F950" s="3" t="str">
        <f>IF(Old!F950 &lt;&gt; New!F950, Old!F950&amp;CHAR(10)&amp;New!F950, "")</f>
        <v/>
      </c>
      <c r="G950" s="3" t="str">
        <f>IF(Old!G950 &lt;&gt; New!G950, Old!G950&amp;CHAR(10)&amp;New!G950, "")</f>
        <v/>
      </c>
      <c r="H950" s="3" t="str">
        <f>IF(Old!H950 &lt;&gt; New!H950, Old!H950&amp;CHAR(10)&amp;New!H950, "")</f>
        <v/>
      </c>
      <c r="I950" s="3" t="str">
        <f>IF(Old!I950 &lt;&gt; New!I950, Old!I950&amp;CHAR(10)&amp;New!I950, "")</f>
        <v/>
      </c>
      <c r="J950" s="3" t="str">
        <f>IF(Old!J950 &lt;&gt; New!J950, Old!J950&amp;CHAR(10)&amp;New!J950, "")</f>
        <v/>
      </c>
      <c r="K950" s="3" t="str">
        <f>IF(Old!K950 &lt;&gt; New!K950, Old!K950&amp;CHAR(10)&amp;New!K950, "")</f>
        <v/>
      </c>
      <c r="L950" s="3" t="str">
        <f>IF(Old!L950 &lt;&gt; New!L950, Old!L950&amp;CHAR(10)&amp;New!L950, "")</f>
        <v/>
      </c>
      <c r="M950" s="3" t="str">
        <f>IF(Old!M950 &lt;&gt; New!M950, Old!M950&amp;CHAR(10)&amp;New!M950, "")</f>
        <v/>
      </c>
      <c r="N950" s="3" t="str">
        <f>IF(Old!N950 &lt;&gt; New!N950, Old!N950&amp;CHAR(10)&amp;New!N950, "")</f>
        <v/>
      </c>
      <c r="O950" s="3" t="str">
        <f>IF(Old!O950 &lt;&gt; New!O950, Old!O950&amp;CHAR(10)&amp;New!O950, "")</f>
        <v/>
      </c>
      <c r="P950" s="3" t="str">
        <f>IF(Old!P950 &lt;&gt; New!P950, Old!P950&amp;CHAR(10)&amp;New!P950, "")</f>
        <v/>
      </c>
      <c r="Q950" s="3" t="str">
        <f>IF(Old!Q950 &lt;&gt; New!Q950, Old!Q950&amp;CHAR(10)&amp;New!Q950, "")</f>
        <v/>
      </c>
    </row>
    <row r="951" spans="1:17" ht="28.8">
      <c r="A951" s="3" t="str">
        <f>IF(Old!A951 &lt;&gt; New!A951, Old!A951&amp;CHAR(10)&amp;New!A951, "")</f>
        <v/>
      </c>
      <c r="B951" s="3" t="str">
        <f>IF(Old!B951 &lt;&gt; New!B951, Old!B951&amp;CHAR(10)&amp;New!B951, "")</f>
        <v/>
      </c>
      <c r="C951" s="3" t="str">
        <f>IF(Old!C951 &lt;&gt; New!C951, Old!C951&amp;CHAR(10)&amp;New!C951, "")</f>
        <v/>
      </c>
      <c r="D951" s="3" t="str">
        <f>IF(Old!D951 &lt;&gt; New!D951, Old!D951&amp;CHAR(10)&amp;New!D951, "")</f>
        <v/>
      </c>
      <c r="E951" s="3" t="str">
        <f>IF(Old!E951 &lt;&gt; New!E951, Old!E951&amp;CHAR(10)&amp;New!E951, "")</f>
        <v/>
      </c>
      <c r="F951" s="3" t="str">
        <f>IF(Old!F951 &lt;&gt; New!F951, Old!F951&amp;CHAR(10)&amp;New!F951, "")</f>
        <v/>
      </c>
      <c r="G951" s="3" t="str">
        <f>IF(Old!G951 &lt;&gt; New!G951, Old!G951&amp;CHAR(10)&amp;New!G951, "")</f>
        <v/>
      </c>
      <c r="H951" s="3" t="str">
        <f>IF(Old!H951 &lt;&gt; New!H951, Old!H951&amp;CHAR(10)&amp;New!H951, "")</f>
        <v/>
      </c>
      <c r="I951" s="3" t="str">
        <f>IF(Old!I951 &lt;&gt; New!I951, Old!I951&amp;CHAR(10)&amp;New!I951, "")</f>
        <v/>
      </c>
      <c r="J951" s="3" t="str">
        <f>IF(Old!J951 &lt;&gt; New!J951, Old!J951&amp;CHAR(10)&amp;New!J951, "")</f>
        <v/>
      </c>
      <c r="K951" s="3" t="str">
        <f>IF(Old!K951 &lt;&gt; New!K951, Old!K951&amp;CHAR(10)&amp;New!K951, "")</f>
        <v/>
      </c>
      <c r="L951" s="3" t="str">
        <f>IF(Old!L951 &lt;&gt; New!L951, Old!L951&amp;CHAR(10)&amp;New!L951, "")</f>
        <v/>
      </c>
      <c r="M951" s="3" t="str">
        <f>IF(Old!M951 &lt;&gt; New!M951, Old!M951&amp;CHAR(10)&amp;New!M951, "")</f>
        <v/>
      </c>
      <c r="N951" s="3" t="str">
        <f>IF(Old!N951 &lt;&gt; New!N951, Old!N951&amp;CHAR(10)&amp;New!N951, "")</f>
        <v/>
      </c>
      <c r="O951" s="3" t="str">
        <f>IF(Old!O951 &lt;&gt; New!O951, Old!O951&amp;CHAR(10)&amp;New!O951, "")</f>
        <v/>
      </c>
      <c r="P951" s="3" t="str">
        <f>IF(Old!P951 &lt;&gt; New!P951, Old!P951&amp;CHAR(10)&amp;New!P951, "")</f>
        <v/>
      </c>
      <c r="Q951" s="3" t="str">
        <f>IF(Old!Q951 &lt;&gt; New!Q951, Old!Q951&amp;CHAR(10)&amp;New!Q951, "")</f>
        <v/>
      </c>
    </row>
    <row r="952" spans="1:17" ht="28.8">
      <c r="A952" s="3" t="str">
        <f>IF(Old!A952 &lt;&gt; New!A952, Old!A952&amp;CHAR(10)&amp;New!A952, "")</f>
        <v/>
      </c>
      <c r="B952" s="3" t="str">
        <f>IF(Old!B952 &lt;&gt; New!B952, Old!B952&amp;CHAR(10)&amp;New!B952, "")</f>
        <v/>
      </c>
      <c r="C952" s="3" t="str">
        <f>IF(Old!C952 &lt;&gt; New!C952, Old!C952&amp;CHAR(10)&amp;New!C952, "")</f>
        <v/>
      </c>
      <c r="D952" s="3" t="str">
        <f>IF(Old!D952 &lt;&gt; New!D952, Old!D952&amp;CHAR(10)&amp;New!D952, "")</f>
        <v/>
      </c>
      <c r="E952" s="3" t="str">
        <f>IF(Old!E952 &lt;&gt; New!E952, Old!E952&amp;CHAR(10)&amp;New!E952, "")</f>
        <v/>
      </c>
      <c r="F952" s="3" t="str">
        <f>IF(Old!F952 &lt;&gt; New!F952, Old!F952&amp;CHAR(10)&amp;New!F952, "")</f>
        <v/>
      </c>
      <c r="G952" s="3" t="str">
        <f>IF(Old!G952 &lt;&gt; New!G952, Old!G952&amp;CHAR(10)&amp;New!G952, "")</f>
        <v/>
      </c>
      <c r="H952" s="3" t="str">
        <f>IF(Old!H952 &lt;&gt; New!H952, Old!H952&amp;CHAR(10)&amp;New!H952, "")</f>
        <v/>
      </c>
      <c r="I952" s="3" t="str">
        <f>IF(Old!I952 &lt;&gt; New!I952, Old!I952&amp;CHAR(10)&amp;New!I952, "")</f>
        <v/>
      </c>
      <c r="J952" s="3" t="str">
        <f>IF(Old!J952 &lt;&gt; New!J952, Old!J952&amp;CHAR(10)&amp;New!J952, "")</f>
        <v/>
      </c>
      <c r="K952" s="3" t="str">
        <f>IF(Old!K952 &lt;&gt; New!K952, Old!K952&amp;CHAR(10)&amp;New!K952, "")</f>
        <v/>
      </c>
      <c r="L952" s="3" t="str">
        <f>IF(Old!L952 &lt;&gt; New!L952, Old!L952&amp;CHAR(10)&amp;New!L952, "")</f>
        <v/>
      </c>
      <c r="M952" s="3" t="str">
        <f>IF(Old!M952 &lt;&gt; New!M952, Old!M952&amp;CHAR(10)&amp;New!M952, "")</f>
        <v/>
      </c>
      <c r="N952" s="3" t="str">
        <f>IF(Old!N952 &lt;&gt; New!N952, Old!N952&amp;CHAR(10)&amp;New!N952, "")</f>
        <v/>
      </c>
      <c r="O952" s="3" t="str">
        <f>IF(Old!O952 &lt;&gt; New!O952, Old!O952&amp;CHAR(10)&amp;New!O952, "")</f>
        <v/>
      </c>
      <c r="P952" s="3" t="str">
        <f>IF(Old!P952 &lt;&gt; New!P952, Old!P952&amp;CHAR(10)&amp;New!P952, "")</f>
        <v/>
      </c>
      <c r="Q952" s="3" t="str">
        <f>IF(Old!Q952 &lt;&gt; New!Q952, Old!Q952&amp;CHAR(10)&amp;New!Q952, "")</f>
        <v/>
      </c>
    </row>
    <row r="953" spans="1:17" ht="28.8">
      <c r="A953" s="3" t="str">
        <f>IF(Old!A953 &lt;&gt; New!A953, Old!A953&amp;CHAR(10)&amp;New!A953, "")</f>
        <v/>
      </c>
      <c r="B953" s="3" t="str">
        <f>IF(Old!B953 &lt;&gt; New!B953, Old!B953&amp;CHAR(10)&amp;New!B953, "")</f>
        <v/>
      </c>
      <c r="C953" s="3" t="str">
        <f>IF(Old!C953 &lt;&gt; New!C953, Old!C953&amp;CHAR(10)&amp;New!C953, "")</f>
        <v/>
      </c>
      <c r="D953" s="3" t="str">
        <f>IF(Old!D953 &lt;&gt; New!D953, Old!D953&amp;CHAR(10)&amp;New!D953, "")</f>
        <v/>
      </c>
      <c r="E953" s="3" t="str">
        <f>IF(Old!E953 &lt;&gt; New!E953, Old!E953&amp;CHAR(10)&amp;New!E953, "")</f>
        <v/>
      </c>
      <c r="F953" s="3" t="str">
        <f>IF(Old!F953 &lt;&gt; New!F953, Old!F953&amp;CHAR(10)&amp;New!F953, "")</f>
        <v/>
      </c>
      <c r="G953" s="3" t="str">
        <f>IF(Old!G953 &lt;&gt; New!G953, Old!G953&amp;CHAR(10)&amp;New!G953, "")</f>
        <v/>
      </c>
      <c r="H953" s="3" t="str">
        <f>IF(Old!H953 &lt;&gt; New!H953, Old!H953&amp;CHAR(10)&amp;New!H953, "")</f>
        <v/>
      </c>
      <c r="I953" s="3" t="str">
        <f>IF(Old!I953 &lt;&gt; New!I953, Old!I953&amp;CHAR(10)&amp;New!I953, "")</f>
        <v/>
      </c>
      <c r="J953" s="3" t="str">
        <f>IF(Old!J953 &lt;&gt; New!J953, Old!J953&amp;CHAR(10)&amp;New!J953, "")</f>
        <v/>
      </c>
      <c r="K953" s="3" t="str">
        <f>IF(Old!K953 &lt;&gt; New!K953, Old!K953&amp;CHAR(10)&amp;New!K953, "")</f>
        <v/>
      </c>
      <c r="L953" s="3" t="str">
        <f>IF(Old!L953 &lt;&gt; New!L953, Old!L953&amp;CHAR(10)&amp;New!L953, "")</f>
        <v/>
      </c>
      <c r="M953" s="3" t="str">
        <f>IF(Old!M953 &lt;&gt; New!M953, Old!M953&amp;CHAR(10)&amp;New!M953, "")</f>
        <v/>
      </c>
      <c r="N953" s="3" t="str">
        <f>IF(Old!N953 &lt;&gt; New!N953, Old!N953&amp;CHAR(10)&amp;New!N953, "")</f>
        <v/>
      </c>
      <c r="O953" s="3" t="str">
        <f>IF(Old!O953 &lt;&gt; New!O953, Old!O953&amp;CHAR(10)&amp;New!O953, "")</f>
        <v/>
      </c>
      <c r="P953" s="3" t="str">
        <f>IF(Old!P953 &lt;&gt; New!P953, Old!P953&amp;CHAR(10)&amp;New!P953, "")</f>
        <v/>
      </c>
      <c r="Q953" s="3" t="str">
        <f>IF(Old!Q953 &lt;&gt; New!Q953, Old!Q953&amp;CHAR(10)&amp;New!Q953, "")</f>
        <v/>
      </c>
    </row>
    <row r="954" spans="1:17" ht="28.8">
      <c r="A954" s="3" t="str">
        <f>IF(Old!A954 &lt;&gt; New!A954, Old!A954&amp;CHAR(10)&amp;New!A954, "")</f>
        <v/>
      </c>
      <c r="B954" s="3" t="str">
        <f>IF(Old!B954 &lt;&gt; New!B954, Old!B954&amp;CHAR(10)&amp;New!B954, "")</f>
        <v/>
      </c>
      <c r="C954" s="3" t="str">
        <f>IF(Old!C954 &lt;&gt; New!C954, Old!C954&amp;CHAR(10)&amp;New!C954, "")</f>
        <v/>
      </c>
      <c r="D954" s="3" t="str">
        <f>IF(Old!D954 &lt;&gt; New!D954, Old!D954&amp;CHAR(10)&amp;New!D954, "")</f>
        <v/>
      </c>
      <c r="E954" s="3" t="str">
        <f>IF(Old!E954 &lt;&gt; New!E954, Old!E954&amp;CHAR(10)&amp;New!E954, "")</f>
        <v/>
      </c>
      <c r="F954" s="3" t="str">
        <f>IF(Old!F954 &lt;&gt; New!F954, Old!F954&amp;CHAR(10)&amp;New!F954, "")</f>
        <v/>
      </c>
      <c r="G954" s="3" t="str">
        <f>IF(Old!G954 &lt;&gt; New!G954, Old!G954&amp;CHAR(10)&amp;New!G954, "")</f>
        <v/>
      </c>
      <c r="H954" s="3" t="str">
        <f>IF(Old!H954 &lt;&gt; New!H954, Old!H954&amp;CHAR(10)&amp;New!H954, "")</f>
        <v/>
      </c>
      <c r="I954" s="3" t="str">
        <f>IF(Old!I954 &lt;&gt; New!I954, Old!I954&amp;CHAR(10)&amp;New!I954, "")</f>
        <v/>
      </c>
      <c r="J954" s="3" t="str">
        <f>IF(Old!J954 &lt;&gt; New!J954, Old!J954&amp;CHAR(10)&amp;New!J954, "")</f>
        <v/>
      </c>
      <c r="K954" s="3" t="str">
        <f>IF(Old!K954 &lt;&gt; New!K954, Old!K954&amp;CHAR(10)&amp;New!K954, "")</f>
        <v/>
      </c>
      <c r="L954" s="3" t="str">
        <f>IF(Old!L954 &lt;&gt; New!L954, Old!L954&amp;CHAR(10)&amp;New!L954, "")</f>
        <v/>
      </c>
      <c r="M954" s="3" t="str">
        <f>IF(Old!M954 &lt;&gt; New!M954, Old!M954&amp;CHAR(10)&amp;New!M954, "")</f>
        <v/>
      </c>
      <c r="N954" s="3" t="str">
        <f>IF(Old!N954 &lt;&gt; New!N954, Old!N954&amp;CHAR(10)&amp;New!N954, "")</f>
        <v/>
      </c>
      <c r="O954" s="3" t="str">
        <f>IF(Old!O954 &lt;&gt; New!O954, Old!O954&amp;CHAR(10)&amp;New!O954, "")</f>
        <v/>
      </c>
      <c r="P954" s="3" t="str">
        <f>IF(Old!P954 &lt;&gt; New!P954, Old!P954&amp;CHAR(10)&amp;New!P954, "")</f>
        <v/>
      </c>
      <c r="Q954" s="3" t="str">
        <f>IF(Old!Q954 &lt;&gt; New!Q954, Old!Q954&amp;CHAR(10)&amp;New!Q954, "")</f>
        <v/>
      </c>
    </row>
    <row r="955" spans="1:17" ht="28.8">
      <c r="A955" s="3" t="str">
        <f>IF(Old!A955 &lt;&gt; New!A955, Old!A955&amp;CHAR(10)&amp;New!A955, "")</f>
        <v/>
      </c>
      <c r="B955" s="3" t="str">
        <f>IF(Old!B955 &lt;&gt; New!B955, Old!B955&amp;CHAR(10)&amp;New!B955, "")</f>
        <v/>
      </c>
      <c r="C955" s="3" t="str">
        <f>IF(Old!C955 &lt;&gt; New!C955, Old!C955&amp;CHAR(10)&amp;New!C955, "")</f>
        <v/>
      </c>
      <c r="D955" s="3" t="str">
        <f>IF(Old!D955 &lt;&gt; New!D955, Old!D955&amp;CHAR(10)&amp;New!D955, "")</f>
        <v/>
      </c>
      <c r="E955" s="3" t="str">
        <f>IF(Old!E955 &lt;&gt; New!E955, Old!E955&amp;CHAR(10)&amp;New!E955, "")</f>
        <v/>
      </c>
      <c r="F955" s="3" t="str">
        <f>IF(Old!F955 &lt;&gt; New!F955, Old!F955&amp;CHAR(10)&amp;New!F955, "")</f>
        <v/>
      </c>
      <c r="G955" s="3" t="str">
        <f>IF(Old!G955 &lt;&gt; New!G955, Old!G955&amp;CHAR(10)&amp;New!G955, "")</f>
        <v/>
      </c>
      <c r="H955" s="3" t="str">
        <f>IF(Old!H955 &lt;&gt; New!H955, Old!H955&amp;CHAR(10)&amp;New!H955, "")</f>
        <v/>
      </c>
      <c r="I955" s="3" t="str">
        <f>IF(Old!I955 &lt;&gt; New!I955, Old!I955&amp;CHAR(10)&amp;New!I955, "")</f>
        <v/>
      </c>
      <c r="J955" s="3" t="str">
        <f>IF(Old!J955 &lt;&gt; New!J955, Old!J955&amp;CHAR(10)&amp;New!J955, "")</f>
        <v/>
      </c>
      <c r="K955" s="3" t="str">
        <f>IF(Old!K955 &lt;&gt; New!K955, Old!K955&amp;CHAR(10)&amp;New!K955, "")</f>
        <v/>
      </c>
      <c r="L955" s="3" t="str">
        <f>IF(Old!L955 &lt;&gt; New!L955, Old!L955&amp;CHAR(10)&amp;New!L955, "")</f>
        <v/>
      </c>
      <c r="M955" s="3" t="str">
        <f>IF(Old!M955 &lt;&gt; New!M955, Old!M955&amp;CHAR(10)&amp;New!M955, "")</f>
        <v/>
      </c>
      <c r="N955" s="3" t="str">
        <f>IF(Old!N955 &lt;&gt; New!N955, Old!N955&amp;CHAR(10)&amp;New!N955, "")</f>
        <v/>
      </c>
      <c r="O955" s="3" t="str">
        <f>IF(Old!O955 &lt;&gt; New!O955, Old!O955&amp;CHAR(10)&amp;New!O955, "")</f>
        <v/>
      </c>
      <c r="P955" s="3" t="str">
        <f>IF(Old!P955 &lt;&gt; New!P955, Old!P955&amp;CHAR(10)&amp;New!P955, "")</f>
        <v/>
      </c>
      <c r="Q955" s="3" t="str">
        <f>IF(Old!Q955 &lt;&gt; New!Q955, Old!Q955&amp;CHAR(10)&amp;New!Q955, "")</f>
        <v/>
      </c>
    </row>
    <row r="956" spans="1:17" ht="28.8">
      <c r="A956" s="3" t="str">
        <f>IF(Old!A956 &lt;&gt; New!A956, Old!A956&amp;CHAR(10)&amp;New!A956, "")</f>
        <v/>
      </c>
      <c r="B956" s="3" t="str">
        <f>IF(Old!B956 &lt;&gt; New!B956, Old!B956&amp;CHAR(10)&amp;New!B956, "")</f>
        <v/>
      </c>
      <c r="C956" s="3" t="str">
        <f>IF(Old!C956 &lt;&gt; New!C956, Old!C956&amp;CHAR(10)&amp;New!C956, "")</f>
        <v/>
      </c>
      <c r="D956" s="3" t="str">
        <f>IF(Old!D956 &lt;&gt; New!D956, Old!D956&amp;CHAR(10)&amp;New!D956, "")</f>
        <v/>
      </c>
      <c r="E956" s="3" t="str">
        <f>IF(Old!E956 &lt;&gt; New!E956, Old!E956&amp;CHAR(10)&amp;New!E956, "")</f>
        <v/>
      </c>
      <c r="F956" s="3" t="str">
        <f>IF(Old!F956 &lt;&gt; New!F956, Old!F956&amp;CHAR(10)&amp;New!F956, "")</f>
        <v/>
      </c>
      <c r="G956" s="3" t="str">
        <f>IF(Old!G956 &lt;&gt; New!G956, Old!G956&amp;CHAR(10)&amp;New!G956, "")</f>
        <v/>
      </c>
      <c r="H956" s="3" t="str">
        <f>IF(Old!H956 &lt;&gt; New!H956, Old!H956&amp;CHAR(10)&amp;New!H956, "")</f>
        <v/>
      </c>
      <c r="I956" s="3" t="str">
        <f>IF(Old!I956 &lt;&gt; New!I956, Old!I956&amp;CHAR(10)&amp;New!I956, "")</f>
        <v/>
      </c>
      <c r="J956" s="3" t="str">
        <f>IF(Old!J956 &lt;&gt; New!J956, Old!J956&amp;CHAR(10)&amp;New!J956, "")</f>
        <v/>
      </c>
      <c r="K956" s="3" t="str">
        <f>IF(Old!K956 &lt;&gt; New!K956, Old!K956&amp;CHAR(10)&amp;New!K956, "")</f>
        <v/>
      </c>
      <c r="L956" s="3" t="str">
        <f>IF(Old!L956 &lt;&gt; New!L956, Old!L956&amp;CHAR(10)&amp;New!L956, "")</f>
        <v/>
      </c>
      <c r="M956" s="3" t="str">
        <f>IF(Old!M956 &lt;&gt; New!M956, Old!M956&amp;CHAR(10)&amp;New!M956, "")</f>
        <v/>
      </c>
      <c r="N956" s="3" t="str">
        <f>IF(Old!N956 &lt;&gt; New!N956, Old!N956&amp;CHAR(10)&amp;New!N956, "")</f>
        <v/>
      </c>
      <c r="O956" s="3" t="str">
        <f>IF(Old!O956 &lt;&gt; New!O956, Old!O956&amp;CHAR(10)&amp;New!O956, "")</f>
        <v/>
      </c>
      <c r="P956" s="3" t="str">
        <f>IF(Old!P956 &lt;&gt; New!P956, Old!P956&amp;CHAR(10)&amp;New!P956, "")</f>
        <v/>
      </c>
      <c r="Q956" s="3" t="str">
        <f>IF(Old!Q956 &lt;&gt; New!Q956, Old!Q956&amp;CHAR(10)&amp;New!Q956, "")</f>
        <v/>
      </c>
    </row>
    <row r="957" spans="1:17" ht="28.8">
      <c r="A957" s="3" t="str">
        <f>IF(Old!A957 &lt;&gt; New!A957, Old!A957&amp;CHAR(10)&amp;New!A957, "")</f>
        <v/>
      </c>
      <c r="B957" s="3" t="str">
        <f>IF(Old!B957 &lt;&gt; New!B957, Old!B957&amp;CHAR(10)&amp;New!B957, "")</f>
        <v/>
      </c>
      <c r="C957" s="3" t="str">
        <f>IF(Old!C957 &lt;&gt; New!C957, Old!C957&amp;CHAR(10)&amp;New!C957, "")</f>
        <v/>
      </c>
      <c r="D957" s="3" t="str">
        <f>IF(Old!D957 &lt;&gt; New!D957, Old!D957&amp;CHAR(10)&amp;New!D957, "")</f>
        <v/>
      </c>
      <c r="E957" s="3" t="str">
        <f>IF(Old!E957 &lt;&gt; New!E957, Old!E957&amp;CHAR(10)&amp;New!E957, "")</f>
        <v/>
      </c>
      <c r="F957" s="3" t="str">
        <f>IF(Old!F957 &lt;&gt; New!F957, Old!F957&amp;CHAR(10)&amp;New!F957, "")</f>
        <v/>
      </c>
      <c r="G957" s="3" t="str">
        <f>IF(Old!G957 &lt;&gt; New!G957, Old!G957&amp;CHAR(10)&amp;New!G957, "")</f>
        <v/>
      </c>
      <c r="H957" s="3" t="str">
        <f>IF(Old!H957 &lt;&gt; New!H957, Old!H957&amp;CHAR(10)&amp;New!H957, "")</f>
        <v/>
      </c>
      <c r="I957" s="3" t="str">
        <f>IF(Old!I957 &lt;&gt; New!I957, Old!I957&amp;CHAR(10)&amp;New!I957, "")</f>
        <v/>
      </c>
      <c r="J957" s="3" t="str">
        <f>IF(Old!J957 &lt;&gt; New!J957, Old!J957&amp;CHAR(10)&amp;New!J957, "")</f>
        <v/>
      </c>
      <c r="K957" s="3" t="str">
        <f>IF(Old!K957 &lt;&gt; New!K957, Old!K957&amp;CHAR(10)&amp;New!K957, "")</f>
        <v/>
      </c>
      <c r="L957" s="3" t="str">
        <f>IF(Old!L957 &lt;&gt; New!L957, Old!L957&amp;CHAR(10)&amp;New!L957, "")</f>
        <v/>
      </c>
      <c r="M957" s="3" t="str">
        <f>IF(Old!M957 &lt;&gt; New!M957, Old!M957&amp;CHAR(10)&amp;New!M957, "")</f>
        <v/>
      </c>
      <c r="N957" s="3" t="str">
        <f>IF(Old!N957 &lt;&gt; New!N957, Old!N957&amp;CHAR(10)&amp;New!N957, "")</f>
        <v/>
      </c>
      <c r="O957" s="3" t="str">
        <f>IF(Old!O957 &lt;&gt; New!O957, Old!O957&amp;CHAR(10)&amp;New!O957, "")</f>
        <v/>
      </c>
      <c r="P957" s="3" t="str">
        <f>IF(Old!P957 &lt;&gt; New!P957, Old!P957&amp;CHAR(10)&amp;New!P957, "")</f>
        <v/>
      </c>
      <c r="Q957" s="3" t="str">
        <f>IF(Old!Q957 &lt;&gt; New!Q957, Old!Q957&amp;CHAR(10)&amp;New!Q957, "")</f>
        <v/>
      </c>
    </row>
    <row r="958" spans="1:17" ht="28.8">
      <c r="A958" s="3" t="str">
        <f>IF(Old!A958 &lt;&gt; New!A958, Old!A958&amp;CHAR(10)&amp;New!A958, "")</f>
        <v/>
      </c>
      <c r="B958" s="3" t="str">
        <f>IF(Old!B958 &lt;&gt; New!B958, Old!B958&amp;CHAR(10)&amp;New!B958, "")</f>
        <v/>
      </c>
      <c r="C958" s="3" t="str">
        <f>IF(Old!C958 &lt;&gt; New!C958, Old!C958&amp;CHAR(10)&amp;New!C958, "")</f>
        <v/>
      </c>
      <c r="D958" s="3" t="str">
        <f>IF(Old!D958 &lt;&gt; New!D958, Old!D958&amp;CHAR(10)&amp;New!D958, "")</f>
        <v/>
      </c>
      <c r="E958" s="3" t="str">
        <f>IF(Old!E958 &lt;&gt; New!E958, Old!E958&amp;CHAR(10)&amp;New!E958, "")</f>
        <v/>
      </c>
      <c r="F958" s="3" t="str">
        <f>IF(Old!F958 &lt;&gt; New!F958, Old!F958&amp;CHAR(10)&amp;New!F958, "")</f>
        <v/>
      </c>
      <c r="G958" s="3" t="str">
        <f>IF(Old!G958 &lt;&gt; New!G958, Old!G958&amp;CHAR(10)&amp;New!G958, "")</f>
        <v/>
      </c>
      <c r="H958" s="3" t="str">
        <f>IF(Old!H958 &lt;&gt; New!H958, Old!H958&amp;CHAR(10)&amp;New!H958, "")</f>
        <v/>
      </c>
      <c r="I958" s="3" t="str">
        <f>IF(Old!I958 &lt;&gt; New!I958, Old!I958&amp;CHAR(10)&amp;New!I958, "")</f>
        <v/>
      </c>
      <c r="J958" s="3" t="str">
        <f>IF(Old!J958 &lt;&gt; New!J958, Old!J958&amp;CHAR(10)&amp;New!J958, "")</f>
        <v/>
      </c>
      <c r="K958" s="3" t="str">
        <f>IF(Old!K958 &lt;&gt; New!K958, Old!K958&amp;CHAR(10)&amp;New!K958, "")</f>
        <v/>
      </c>
      <c r="L958" s="3" t="str">
        <f>IF(Old!L958 &lt;&gt; New!L958, Old!L958&amp;CHAR(10)&amp;New!L958, "")</f>
        <v/>
      </c>
      <c r="M958" s="3" t="str">
        <f>IF(Old!M958 &lt;&gt; New!M958, Old!M958&amp;CHAR(10)&amp;New!M958, "")</f>
        <v/>
      </c>
      <c r="N958" s="3" t="str">
        <f>IF(Old!N958 &lt;&gt; New!N958, Old!N958&amp;CHAR(10)&amp;New!N958, "")</f>
        <v/>
      </c>
      <c r="O958" s="3" t="str">
        <f>IF(Old!O958 &lt;&gt; New!O958, Old!O958&amp;CHAR(10)&amp;New!O958, "")</f>
        <v/>
      </c>
      <c r="P958" s="3" t="str">
        <f>IF(Old!P958 &lt;&gt; New!P958, Old!P958&amp;CHAR(10)&amp;New!P958, "")</f>
        <v/>
      </c>
      <c r="Q958" s="3" t="str">
        <f>IF(Old!Q958 &lt;&gt; New!Q958, Old!Q958&amp;CHAR(10)&amp;New!Q958, "")</f>
        <v/>
      </c>
    </row>
    <row r="959" spans="1:17" ht="28.8">
      <c r="A959" s="3" t="str">
        <f>IF(Old!A959 &lt;&gt; New!A959, Old!A959&amp;CHAR(10)&amp;New!A959, "")</f>
        <v/>
      </c>
      <c r="B959" s="3" t="str">
        <f>IF(Old!B959 &lt;&gt; New!B959, Old!B959&amp;CHAR(10)&amp;New!B959, "")</f>
        <v/>
      </c>
      <c r="C959" s="3" t="str">
        <f>IF(Old!C959 &lt;&gt; New!C959, Old!C959&amp;CHAR(10)&amp;New!C959, "")</f>
        <v/>
      </c>
      <c r="D959" s="3" t="str">
        <f>IF(Old!D959 &lt;&gt; New!D959, Old!D959&amp;CHAR(10)&amp;New!D959, "")</f>
        <v/>
      </c>
      <c r="E959" s="3" t="str">
        <f>IF(Old!E959 &lt;&gt; New!E959, Old!E959&amp;CHAR(10)&amp;New!E959, "")</f>
        <v/>
      </c>
      <c r="F959" s="3" t="str">
        <f>IF(Old!F959 &lt;&gt; New!F959, Old!F959&amp;CHAR(10)&amp;New!F959, "")</f>
        <v/>
      </c>
      <c r="G959" s="3" t="str">
        <f>IF(Old!G959 &lt;&gt; New!G959, Old!G959&amp;CHAR(10)&amp;New!G959, "")</f>
        <v/>
      </c>
      <c r="H959" s="3" t="str">
        <f>IF(Old!H959 &lt;&gt; New!H959, Old!H959&amp;CHAR(10)&amp;New!H959, "")</f>
        <v/>
      </c>
      <c r="I959" s="3" t="str">
        <f>IF(Old!I959 &lt;&gt; New!I959, Old!I959&amp;CHAR(10)&amp;New!I959, "")</f>
        <v/>
      </c>
      <c r="J959" s="3" t="str">
        <f>IF(Old!J959 &lt;&gt; New!J959, Old!J959&amp;CHAR(10)&amp;New!J959, "")</f>
        <v/>
      </c>
      <c r="K959" s="3" t="str">
        <f>IF(Old!K959 &lt;&gt; New!K959, Old!K959&amp;CHAR(10)&amp;New!K959, "")</f>
        <v/>
      </c>
      <c r="L959" s="3" t="str">
        <f>IF(Old!L959 &lt;&gt; New!L959, Old!L959&amp;CHAR(10)&amp;New!L959, "")</f>
        <v/>
      </c>
      <c r="M959" s="3" t="str">
        <f>IF(Old!M959 &lt;&gt; New!M959, Old!M959&amp;CHAR(10)&amp;New!M959, "")</f>
        <v/>
      </c>
      <c r="N959" s="3" t="str">
        <f>IF(Old!N959 &lt;&gt; New!N959, Old!N959&amp;CHAR(10)&amp;New!N959, "")</f>
        <v/>
      </c>
      <c r="O959" s="3" t="str">
        <f>IF(Old!O959 &lt;&gt; New!O959, Old!O959&amp;CHAR(10)&amp;New!O959, "")</f>
        <v/>
      </c>
      <c r="P959" s="3" t="str">
        <f>IF(Old!P959 &lt;&gt; New!P959, Old!P959&amp;CHAR(10)&amp;New!P959, "")</f>
        <v/>
      </c>
      <c r="Q959" s="3" t="str">
        <f>IF(Old!Q959 &lt;&gt; New!Q959, Old!Q959&amp;CHAR(10)&amp;New!Q959, "")</f>
        <v/>
      </c>
    </row>
    <row r="960" spans="1:17" ht="28.8">
      <c r="A960" s="3" t="str">
        <f>IF(Old!A960 &lt;&gt; New!A960, Old!A960&amp;CHAR(10)&amp;New!A960, "")</f>
        <v/>
      </c>
      <c r="B960" s="3" t="str">
        <f>IF(Old!B960 &lt;&gt; New!B960, Old!B960&amp;CHAR(10)&amp;New!B960, "")</f>
        <v/>
      </c>
      <c r="C960" s="3" t="str">
        <f>IF(Old!C960 &lt;&gt; New!C960, Old!C960&amp;CHAR(10)&amp;New!C960, "")</f>
        <v/>
      </c>
      <c r="D960" s="3" t="str">
        <f>IF(Old!D960 &lt;&gt; New!D960, Old!D960&amp;CHAR(10)&amp;New!D960, "")</f>
        <v/>
      </c>
      <c r="E960" s="3" t="str">
        <f>IF(Old!E960 &lt;&gt; New!E960, Old!E960&amp;CHAR(10)&amp;New!E960, "")</f>
        <v/>
      </c>
      <c r="F960" s="3" t="str">
        <f>IF(Old!F960 &lt;&gt; New!F960, Old!F960&amp;CHAR(10)&amp;New!F960, "")</f>
        <v/>
      </c>
      <c r="G960" s="3" t="str">
        <f>IF(Old!G960 &lt;&gt; New!G960, Old!G960&amp;CHAR(10)&amp;New!G960, "")</f>
        <v/>
      </c>
      <c r="H960" s="3" t="str">
        <f>IF(Old!H960 &lt;&gt; New!H960, Old!H960&amp;CHAR(10)&amp;New!H960, "")</f>
        <v/>
      </c>
      <c r="I960" s="3" t="str">
        <f>IF(Old!I960 &lt;&gt; New!I960, Old!I960&amp;CHAR(10)&amp;New!I960, "")</f>
        <v/>
      </c>
      <c r="J960" s="3" t="str">
        <f>IF(Old!J960 &lt;&gt; New!J960, Old!J960&amp;CHAR(10)&amp;New!J960, "")</f>
        <v/>
      </c>
      <c r="K960" s="3" t="str">
        <f>IF(Old!K960 &lt;&gt; New!K960, Old!K960&amp;CHAR(10)&amp;New!K960, "")</f>
        <v/>
      </c>
      <c r="L960" s="3" t="str">
        <f>IF(Old!L960 &lt;&gt; New!L960, Old!L960&amp;CHAR(10)&amp;New!L960, "")</f>
        <v/>
      </c>
      <c r="M960" s="3" t="str">
        <f>IF(Old!M960 &lt;&gt; New!M960, Old!M960&amp;CHAR(10)&amp;New!M960, "")</f>
        <v/>
      </c>
      <c r="N960" s="3" t="str">
        <f>IF(Old!N960 &lt;&gt; New!N960, Old!N960&amp;CHAR(10)&amp;New!N960, "")</f>
        <v/>
      </c>
      <c r="O960" s="3" t="str">
        <f>IF(Old!O960 &lt;&gt; New!O960, Old!O960&amp;CHAR(10)&amp;New!O960, "")</f>
        <v/>
      </c>
      <c r="P960" s="3" t="str">
        <f>IF(Old!P960 &lt;&gt; New!P960, Old!P960&amp;CHAR(10)&amp;New!P960, "")</f>
        <v/>
      </c>
      <c r="Q960" s="3" t="str">
        <f>IF(Old!Q960 &lt;&gt; New!Q960, Old!Q960&amp;CHAR(10)&amp;New!Q960, "")</f>
        <v/>
      </c>
    </row>
    <row r="961" spans="1:17" ht="28.8">
      <c r="A961" s="3" t="str">
        <f>IF(Old!A961 &lt;&gt; New!A961, Old!A961&amp;CHAR(10)&amp;New!A961, "")</f>
        <v/>
      </c>
      <c r="B961" s="3" t="str">
        <f>IF(Old!B961 &lt;&gt; New!B961, Old!B961&amp;CHAR(10)&amp;New!B961, "")</f>
        <v/>
      </c>
      <c r="C961" s="3" t="str">
        <f>IF(Old!C961 &lt;&gt; New!C961, Old!C961&amp;CHAR(10)&amp;New!C961, "")</f>
        <v/>
      </c>
      <c r="D961" s="3" t="str">
        <f>IF(Old!D961 &lt;&gt; New!D961, Old!D961&amp;CHAR(10)&amp;New!D961, "")</f>
        <v/>
      </c>
      <c r="E961" s="3" t="str">
        <f>IF(Old!E961 &lt;&gt; New!E961, Old!E961&amp;CHAR(10)&amp;New!E961, "")</f>
        <v/>
      </c>
      <c r="F961" s="3" t="str">
        <f>IF(Old!F961 &lt;&gt; New!F961, Old!F961&amp;CHAR(10)&amp;New!F961, "")</f>
        <v/>
      </c>
      <c r="G961" s="3" t="str">
        <f>IF(Old!G961 &lt;&gt; New!G961, Old!G961&amp;CHAR(10)&amp;New!G961, "")</f>
        <v/>
      </c>
      <c r="H961" s="3" t="str">
        <f>IF(Old!H961 &lt;&gt; New!H961, Old!H961&amp;CHAR(10)&amp;New!H961, "")</f>
        <v/>
      </c>
      <c r="I961" s="3" t="str">
        <f>IF(Old!I961 &lt;&gt; New!I961, Old!I961&amp;CHAR(10)&amp;New!I961, "")</f>
        <v/>
      </c>
      <c r="J961" s="3" t="str">
        <f>IF(Old!J961 &lt;&gt; New!J961, Old!J961&amp;CHAR(10)&amp;New!J961, "")</f>
        <v/>
      </c>
      <c r="K961" s="3" t="str">
        <f>IF(Old!K961 &lt;&gt; New!K961, Old!K961&amp;CHAR(10)&amp;New!K961, "")</f>
        <v/>
      </c>
      <c r="L961" s="3" t="str">
        <f>IF(Old!L961 &lt;&gt; New!L961, Old!L961&amp;CHAR(10)&amp;New!L961, "")</f>
        <v/>
      </c>
      <c r="M961" s="3" t="str">
        <f>IF(Old!M961 &lt;&gt; New!M961, Old!M961&amp;CHAR(10)&amp;New!M961, "")</f>
        <v/>
      </c>
      <c r="N961" s="3" t="str">
        <f>IF(Old!N961 &lt;&gt; New!N961, Old!N961&amp;CHAR(10)&amp;New!N961, "")</f>
        <v/>
      </c>
      <c r="O961" s="3" t="str">
        <f>IF(Old!O961 &lt;&gt; New!O961, Old!O961&amp;CHAR(10)&amp;New!O961, "")</f>
        <v/>
      </c>
      <c r="P961" s="3" t="str">
        <f>IF(Old!P961 &lt;&gt; New!P961, Old!P961&amp;CHAR(10)&amp;New!P961, "")</f>
        <v/>
      </c>
      <c r="Q961" s="3" t="str">
        <f>IF(Old!Q961 &lt;&gt; New!Q961, Old!Q961&amp;CHAR(10)&amp;New!Q961, "")</f>
        <v/>
      </c>
    </row>
    <row r="962" spans="1:17" ht="28.8">
      <c r="A962" s="3" t="str">
        <f>IF(Old!A962 &lt;&gt; New!A962, Old!A962&amp;CHAR(10)&amp;New!A962, "")</f>
        <v/>
      </c>
      <c r="B962" s="3" t="str">
        <f>IF(Old!B962 &lt;&gt; New!B962, Old!B962&amp;CHAR(10)&amp;New!B962, "")</f>
        <v/>
      </c>
      <c r="C962" s="3" t="str">
        <f>IF(Old!C962 &lt;&gt; New!C962, Old!C962&amp;CHAR(10)&amp;New!C962, "")</f>
        <v/>
      </c>
      <c r="D962" s="3" t="str">
        <f>IF(Old!D962 &lt;&gt; New!D962, Old!D962&amp;CHAR(10)&amp;New!D962, "")</f>
        <v/>
      </c>
      <c r="E962" s="3" t="str">
        <f>IF(Old!E962 &lt;&gt; New!E962, Old!E962&amp;CHAR(10)&amp;New!E962, "")</f>
        <v/>
      </c>
      <c r="F962" s="3" t="str">
        <f>IF(Old!F962 &lt;&gt; New!F962, Old!F962&amp;CHAR(10)&amp;New!F962, "")</f>
        <v/>
      </c>
      <c r="G962" s="3" t="str">
        <f>IF(Old!G962 &lt;&gt; New!G962, Old!G962&amp;CHAR(10)&amp;New!G962, "")</f>
        <v/>
      </c>
      <c r="H962" s="3" t="str">
        <f>IF(Old!H962 &lt;&gt; New!H962, Old!H962&amp;CHAR(10)&amp;New!H962, "")</f>
        <v/>
      </c>
      <c r="I962" s="3" t="str">
        <f>IF(Old!I962 &lt;&gt; New!I962, Old!I962&amp;CHAR(10)&amp;New!I962, "")</f>
        <v/>
      </c>
      <c r="J962" s="3" t="str">
        <f>IF(Old!J962 &lt;&gt; New!J962, Old!J962&amp;CHAR(10)&amp;New!J962, "")</f>
        <v/>
      </c>
      <c r="K962" s="3" t="str">
        <f>IF(Old!K962 &lt;&gt; New!K962, Old!K962&amp;CHAR(10)&amp;New!K962, "")</f>
        <v/>
      </c>
      <c r="L962" s="3" t="str">
        <f>IF(Old!L962 &lt;&gt; New!L962, Old!L962&amp;CHAR(10)&amp;New!L962, "")</f>
        <v/>
      </c>
      <c r="M962" s="3" t="str">
        <f>IF(Old!M962 &lt;&gt; New!M962, Old!M962&amp;CHAR(10)&amp;New!M962, "")</f>
        <v/>
      </c>
      <c r="N962" s="3" t="str">
        <f>IF(Old!N962 &lt;&gt; New!N962, Old!N962&amp;CHAR(10)&amp;New!N962, "")</f>
        <v/>
      </c>
      <c r="O962" s="3" t="str">
        <f>IF(Old!O962 &lt;&gt; New!O962, Old!O962&amp;CHAR(10)&amp;New!O962, "")</f>
        <v/>
      </c>
      <c r="P962" s="3" t="str">
        <f>IF(Old!P962 &lt;&gt; New!P962, Old!P962&amp;CHAR(10)&amp;New!P962, "")</f>
        <v/>
      </c>
      <c r="Q962" s="3" t="str">
        <f>IF(Old!Q962 &lt;&gt; New!Q962, Old!Q962&amp;CHAR(10)&amp;New!Q962, "")</f>
        <v/>
      </c>
    </row>
    <row r="963" spans="1:17" ht="28.8">
      <c r="A963" s="3" t="str">
        <f>IF(Old!A963 &lt;&gt; New!A963, Old!A963&amp;CHAR(10)&amp;New!A963, "")</f>
        <v/>
      </c>
      <c r="B963" s="3" t="str">
        <f>IF(Old!B963 &lt;&gt; New!B963, Old!B963&amp;CHAR(10)&amp;New!B963, "")</f>
        <v/>
      </c>
      <c r="C963" s="3" t="str">
        <f>IF(Old!C963 &lt;&gt; New!C963, Old!C963&amp;CHAR(10)&amp;New!C963, "")</f>
        <v/>
      </c>
      <c r="D963" s="3" t="str">
        <f>IF(Old!D963 &lt;&gt; New!D963, Old!D963&amp;CHAR(10)&amp;New!D963, "")</f>
        <v/>
      </c>
      <c r="E963" s="3" t="str">
        <f>IF(Old!E963 &lt;&gt; New!E963, Old!E963&amp;CHAR(10)&amp;New!E963, "")</f>
        <v/>
      </c>
      <c r="F963" s="3" t="str">
        <f>IF(Old!F963 &lt;&gt; New!F963, Old!F963&amp;CHAR(10)&amp;New!F963, "")</f>
        <v/>
      </c>
      <c r="G963" s="3" t="str">
        <f>IF(Old!G963 &lt;&gt; New!G963, Old!G963&amp;CHAR(10)&amp;New!G963, "")</f>
        <v/>
      </c>
      <c r="H963" s="3" t="str">
        <f>IF(Old!H963 &lt;&gt; New!H963, Old!H963&amp;CHAR(10)&amp;New!H963, "")</f>
        <v/>
      </c>
      <c r="I963" s="3" t="str">
        <f>IF(Old!I963 &lt;&gt; New!I963, Old!I963&amp;CHAR(10)&amp;New!I963, "")</f>
        <v/>
      </c>
      <c r="J963" s="3" t="str">
        <f>IF(Old!J963 &lt;&gt; New!J963, Old!J963&amp;CHAR(10)&amp;New!J963, "")</f>
        <v/>
      </c>
      <c r="K963" s="3" t="str">
        <f>IF(Old!K963 &lt;&gt; New!K963, Old!K963&amp;CHAR(10)&amp;New!K963, "")</f>
        <v/>
      </c>
      <c r="L963" s="3" t="str">
        <f>IF(Old!L963 &lt;&gt; New!L963, Old!L963&amp;CHAR(10)&amp;New!L963, "")</f>
        <v/>
      </c>
      <c r="M963" s="3" t="str">
        <f>IF(Old!M963 &lt;&gt; New!M963, Old!M963&amp;CHAR(10)&amp;New!M963, "")</f>
        <v/>
      </c>
      <c r="N963" s="3" t="str">
        <f>IF(Old!N963 &lt;&gt; New!N963, Old!N963&amp;CHAR(10)&amp;New!N963, "")</f>
        <v/>
      </c>
      <c r="O963" s="3" t="str">
        <f>IF(Old!O963 &lt;&gt; New!O963, Old!O963&amp;CHAR(10)&amp;New!O963, "")</f>
        <v/>
      </c>
      <c r="P963" s="3" t="str">
        <f>IF(Old!P963 &lt;&gt; New!P963, Old!P963&amp;CHAR(10)&amp;New!P963, "")</f>
        <v/>
      </c>
      <c r="Q963" s="3" t="str">
        <f>IF(Old!Q963 &lt;&gt; New!Q963, Old!Q963&amp;CHAR(10)&amp;New!Q963, "")</f>
        <v/>
      </c>
    </row>
    <row r="964" spans="1:17" ht="28.8">
      <c r="A964" s="3" t="str">
        <f>IF(Old!A964 &lt;&gt; New!A964, Old!A964&amp;CHAR(10)&amp;New!A964, "")</f>
        <v/>
      </c>
      <c r="B964" s="3" t="str">
        <f>IF(Old!B964 &lt;&gt; New!B964, Old!B964&amp;CHAR(10)&amp;New!B964, "")</f>
        <v/>
      </c>
      <c r="C964" s="3" t="str">
        <f>IF(Old!C964 &lt;&gt; New!C964, Old!C964&amp;CHAR(10)&amp;New!C964, "")</f>
        <v/>
      </c>
      <c r="D964" s="3" t="str">
        <f>IF(Old!D964 &lt;&gt; New!D964, Old!D964&amp;CHAR(10)&amp;New!D964, "")</f>
        <v/>
      </c>
      <c r="E964" s="3" t="str">
        <f>IF(Old!E964 &lt;&gt; New!E964, Old!E964&amp;CHAR(10)&amp;New!E964, "")</f>
        <v/>
      </c>
      <c r="F964" s="3" t="str">
        <f>IF(Old!F964 &lt;&gt; New!F964, Old!F964&amp;CHAR(10)&amp;New!F964, "")</f>
        <v/>
      </c>
      <c r="G964" s="3" t="str">
        <f>IF(Old!G964 &lt;&gt; New!G964, Old!G964&amp;CHAR(10)&amp;New!G964, "")</f>
        <v/>
      </c>
      <c r="H964" s="3" t="str">
        <f>IF(Old!H964 &lt;&gt; New!H964, Old!H964&amp;CHAR(10)&amp;New!H964, "")</f>
        <v/>
      </c>
      <c r="I964" s="3" t="str">
        <f>IF(Old!I964 &lt;&gt; New!I964, Old!I964&amp;CHAR(10)&amp;New!I964, "")</f>
        <v/>
      </c>
      <c r="J964" s="3" t="str">
        <f>IF(Old!J964 &lt;&gt; New!J964, Old!J964&amp;CHAR(10)&amp;New!J964, "")</f>
        <v/>
      </c>
      <c r="K964" s="3" t="str">
        <f>IF(Old!K964 &lt;&gt; New!K964, Old!K964&amp;CHAR(10)&amp;New!K964, "")</f>
        <v/>
      </c>
      <c r="L964" s="3" t="str">
        <f>IF(Old!L964 &lt;&gt; New!L964, Old!L964&amp;CHAR(10)&amp;New!L964, "")</f>
        <v/>
      </c>
      <c r="M964" s="3" t="str">
        <f>IF(Old!M964 &lt;&gt; New!M964, Old!M964&amp;CHAR(10)&amp;New!M964, "")</f>
        <v/>
      </c>
      <c r="N964" s="3" t="str">
        <f>IF(Old!N964 &lt;&gt; New!N964, Old!N964&amp;CHAR(10)&amp;New!N964, "")</f>
        <v/>
      </c>
      <c r="O964" s="3" t="str">
        <f>IF(Old!O964 &lt;&gt; New!O964, Old!O964&amp;CHAR(10)&amp;New!O964, "")</f>
        <v/>
      </c>
      <c r="P964" s="3" t="str">
        <f>IF(Old!P964 &lt;&gt; New!P964, Old!P964&amp;CHAR(10)&amp;New!P964, "")</f>
        <v/>
      </c>
      <c r="Q964" s="3" t="str">
        <f>IF(Old!Q964 &lt;&gt; New!Q964, Old!Q964&amp;CHAR(10)&amp;New!Q964, "")</f>
        <v/>
      </c>
    </row>
    <row r="965" spans="1:17" ht="28.8">
      <c r="A965" s="3" t="str">
        <f>IF(Old!A965 &lt;&gt; New!A965, Old!A965&amp;CHAR(10)&amp;New!A965, "")</f>
        <v/>
      </c>
      <c r="B965" s="3" t="str">
        <f>IF(Old!B965 &lt;&gt; New!B965, Old!B965&amp;CHAR(10)&amp;New!B965, "")</f>
        <v/>
      </c>
      <c r="C965" s="3" t="str">
        <f>IF(Old!C965 &lt;&gt; New!C965, Old!C965&amp;CHAR(10)&amp;New!C965, "")</f>
        <v/>
      </c>
      <c r="D965" s="3" t="str">
        <f>IF(Old!D965 &lt;&gt; New!D965, Old!D965&amp;CHAR(10)&amp;New!D965, "")</f>
        <v/>
      </c>
      <c r="E965" s="3" t="str">
        <f>IF(Old!E965 &lt;&gt; New!E965, Old!E965&amp;CHAR(10)&amp;New!E965, "")</f>
        <v/>
      </c>
      <c r="F965" s="3" t="str">
        <f>IF(Old!F965 &lt;&gt; New!F965, Old!F965&amp;CHAR(10)&amp;New!F965, "")</f>
        <v/>
      </c>
      <c r="G965" s="3" t="str">
        <f>IF(Old!G965 &lt;&gt; New!G965, Old!G965&amp;CHAR(10)&amp;New!G965, "")</f>
        <v/>
      </c>
      <c r="H965" s="3" t="str">
        <f>IF(Old!H965 &lt;&gt; New!H965, Old!H965&amp;CHAR(10)&amp;New!H965, "")</f>
        <v/>
      </c>
      <c r="I965" s="3" t="str">
        <f>IF(Old!I965 &lt;&gt; New!I965, Old!I965&amp;CHAR(10)&amp;New!I965, "")</f>
        <v/>
      </c>
      <c r="J965" s="3" t="str">
        <f>IF(Old!J965 &lt;&gt; New!J965, Old!J965&amp;CHAR(10)&amp;New!J965, "")</f>
        <v/>
      </c>
      <c r="K965" s="3" t="str">
        <f>IF(Old!K965 &lt;&gt; New!K965, Old!K965&amp;CHAR(10)&amp;New!K965, "")</f>
        <v/>
      </c>
      <c r="L965" s="3" t="str">
        <f>IF(Old!L965 &lt;&gt; New!L965, Old!L965&amp;CHAR(10)&amp;New!L965, "")</f>
        <v/>
      </c>
      <c r="M965" s="3" t="str">
        <f>IF(Old!M965 &lt;&gt; New!M965, Old!M965&amp;CHAR(10)&amp;New!M965, "")</f>
        <v/>
      </c>
      <c r="N965" s="3" t="str">
        <f>IF(Old!N965 &lt;&gt; New!N965, Old!N965&amp;CHAR(10)&amp;New!N965, "")</f>
        <v/>
      </c>
      <c r="O965" s="3" t="str">
        <f>IF(Old!O965 &lt;&gt; New!O965, Old!O965&amp;CHAR(10)&amp;New!O965, "")</f>
        <v/>
      </c>
      <c r="P965" s="3" t="str">
        <f>IF(Old!P965 &lt;&gt; New!P965, Old!P965&amp;CHAR(10)&amp;New!P965, "")</f>
        <v/>
      </c>
      <c r="Q965" s="3" t="str">
        <f>IF(Old!Q965 &lt;&gt; New!Q965, Old!Q965&amp;CHAR(10)&amp;New!Q965, "")</f>
        <v/>
      </c>
    </row>
    <row r="966" spans="1:17" ht="28.8">
      <c r="A966" s="3" t="str">
        <f>IF(Old!A966 &lt;&gt; New!A966, Old!A966&amp;CHAR(10)&amp;New!A966, "")</f>
        <v/>
      </c>
      <c r="B966" s="3" t="str">
        <f>IF(Old!B966 &lt;&gt; New!B966, Old!B966&amp;CHAR(10)&amp;New!B966, "")</f>
        <v/>
      </c>
      <c r="C966" s="3" t="str">
        <f>IF(Old!C966 &lt;&gt; New!C966, Old!C966&amp;CHAR(10)&amp;New!C966, "")</f>
        <v/>
      </c>
      <c r="D966" s="3" t="str">
        <f>IF(Old!D966 &lt;&gt; New!D966, Old!D966&amp;CHAR(10)&amp;New!D966, "")</f>
        <v/>
      </c>
      <c r="E966" s="3" t="str">
        <f>IF(Old!E966 &lt;&gt; New!E966, Old!E966&amp;CHAR(10)&amp;New!E966, "")</f>
        <v/>
      </c>
      <c r="F966" s="3" t="str">
        <f>IF(Old!F966 &lt;&gt; New!F966, Old!F966&amp;CHAR(10)&amp;New!F966, "")</f>
        <v/>
      </c>
      <c r="G966" s="3" t="str">
        <f>IF(Old!G966 &lt;&gt; New!G966, Old!G966&amp;CHAR(10)&amp;New!G966, "")</f>
        <v/>
      </c>
      <c r="H966" s="3" t="str">
        <f>IF(Old!H966 &lt;&gt; New!H966, Old!H966&amp;CHAR(10)&amp;New!H966, "")</f>
        <v/>
      </c>
      <c r="I966" s="3" t="str">
        <f>IF(Old!I966 &lt;&gt; New!I966, Old!I966&amp;CHAR(10)&amp;New!I966, "")</f>
        <v/>
      </c>
      <c r="J966" s="3" t="str">
        <f>IF(Old!J966 &lt;&gt; New!J966, Old!J966&amp;CHAR(10)&amp;New!J966, "")</f>
        <v/>
      </c>
      <c r="K966" s="3" t="str">
        <f>IF(Old!K966 &lt;&gt; New!K966, Old!K966&amp;CHAR(10)&amp;New!K966, "")</f>
        <v/>
      </c>
      <c r="L966" s="3" t="str">
        <f>IF(Old!L966 &lt;&gt; New!L966, Old!L966&amp;CHAR(10)&amp;New!L966, "")</f>
        <v/>
      </c>
      <c r="M966" s="3" t="str">
        <f>IF(Old!M966 &lt;&gt; New!M966, Old!M966&amp;CHAR(10)&amp;New!M966, "")</f>
        <v/>
      </c>
      <c r="N966" s="3" t="str">
        <f>IF(Old!N966 &lt;&gt; New!N966, Old!N966&amp;CHAR(10)&amp;New!N966, "")</f>
        <v/>
      </c>
      <c r="O966" s="3" t="str">
        <f>IF(Old!O966 &lt;&gt; New!O966, Old!O966&amp;CHAR(10)&amp;New!O966, "")</f>
        <v/>
      </c>
      <c r="P966" s="3" t="str">
        <f>IF(Old!P966 &lt;&gt; New!P966, Old!P966&amp;CHAR(10)&amp;New!P966, "")</f>
        <v/>
      </c>
      <c r="Q966" s="3" t="str">
        <f>IF(Old!Q966 &lt;&gt; New!Q966, Old!Q966&amp;CHAR(10)&amp;New!Q966, "")</f>
        <v/>
      </c>
    </row>
    <row r="967" spans="1:17" ht="28.8">
      <c r="A967" s="3" t="str">
        <f>IF(Old!A967 &lt;&gt; New!A967, Old!A967&amp;CHAR(10)&amp;New!A967, "")</f>
        <v/>
      </c>
      <c r="B967" s="3" t="str">
        <f>IF(Old!B967 &lt;&gt; New!B967, Old!B967&amp;CHAR(10)&amp;New!B967, "")</f>
        <v/>
      </c>
      <c r="C967" s="3" t="str">
        <f>IF(Old!C967 &lt;&gt; New!C967, Old!C967&amp;CHAR(10)&amp;New!C967, "")</f>
        <v/>
      </c>
      <c r="D967" s="3" t="str">
        <f>IF(Old!D967 &lt;&gt; New!D967, Old!D967&amp;CHAR(10)&amp;New!D967, "")</f>
        <v/>
      </c>
      <c r="E967" s="3" t="str">
        <f>IF(Old!E967 &lt;&gt; New!E967, Old!E967&amp;CHAR(10)&amp;New!E967, "")</f>
        <v/>
      </c>
      <c r="F967" s="3" t="str">
        <f>IF(Old!F967 &lt;&gt; New!F967, Old!F967&amp;CHAR(10)&amp;New!F967, "")</f>
        <v/>
      </c>
      <c r="G967" s="3" t="str">
        <f>IF(Old!G967 &lt;&gt; New!G967, Old!G967&amp;CHAR(10)&amp;New!G967, "")</f>
        <v/>
      </c>
      <c r="H967" s="3" t="str">
        <f>IF(Old!H967 &lt;&gt; New!H967, Old!H967&amp;CHAR(10)&amp;New!H967, "")</f>
        <v/>
      </c>
      <c r="I967" s="3" t="str">
        <f>IF(Old!I967 &lt;&gt; New!I967, Old!I967&amp;CHAR(10)&amp;New!I967, "")</f>
        <v/>
      </c>
      <c r="J967" s="3" t="str">
        <f>IF(Old!J967 &lt;&gt; New!J967, Old!J967&amp;CHAR(10)&amp;New!J967, "")</f>
        <v/>
      </c>
      <c r="K967" s="3" t="str">
        <f>IF(Old!K967 &lt;&gt; New!K967, Old!K967&amp;CHAR(10)&amp;New!K967, "")</f>
        <v/>
      </c>
      <c r="L967" s="3" t="str">
        <f>IF(Old!L967 &lt;&gt; New!L967, Old!L967&amp;CHAR(10)&amp;New!L967, "")</f>
        <v/>
      </c>
      <c r="M967" s="3" t="str">
        <f>IF(Old!M967 &lt;&gt; New!M967, Old!M967&amp;CHAR(10)&amp;New!M967, "")</f>
        <v/>
      </c>
      <c r="N967" s="3" t="str">
        <f>IF(Old!N967 &lt;&gt; New!N967, Old!N967&amp;CHAR(10)&amp;New!N967, "")</f>
        <v/>
      </c>
      <c r="O967" s="3" t="str">
        <f>IF(Old!O967 &lt;&gt; New!O967, Old!O967&amp;CHAR(10)&amp;New!O967, "")</f>
        <v/>
      </c>
      <c r="P967" s="3" t="str">
        <f>IF(Old!P967 &lt;&gt; New!P967, Old!P967&amp;CHAR(10)&amp;New!P967, "")</f>
        <v/>
      </c>
      <c r="Q967" s="3" t="str">
        <f>IF(Old!Q967 &lt;&gt; New!Q967, Old!Q967&amp;CHAR(10)&amp;New!Q967, "")</f>
        <v/>
      </c>
    </row>
    <row r="968" spans="1:17" ht="28.8">
      <c r="A968" s="3" t="str">
        <f>IF(Old!A968 &lt;&gt; New!A968, Old!A968&amp;CHAR(10)&amp;New!A968, "")</f>
        <v/>
      </c>
      <c r="B968" s="3" t="str">
        <f>IF(Old!B968 &lt;&gt; New!B968, Old!B968&amp;CHAR(10)&amp;New!B968, "")</f>
        <v/>
      </c>
      <c r="C968" s="3" t="str">
        <f>IF(Old!C968 &lt;&gt; New!C968, Old!C968&amp;CHAR(10)&amp;New!C968, "")</f>
        <v/>
      </c>
      <c r="D968" s="3" t="str">
        <f>IF(Old!D968 &lt;&gt; New!D968, Old!D968&amp;CHAR(10)&amp;New!D968, "")</f>
        <v/>
      </c>
      <c r="E968" s="3" t="str">
        <f>IF(Old!E968 &lt;&gt; New!E968, Old!E968&amp;CHAR(10)&amp;New!E968, "")</f>
        <v/>
      </c>
      <c r="F968" s="3" t="str">
        <f>IF(Old!F968 &lt;&gt; New!F968, Old!F968&amp;CHAR(10)&amp;New!F968, "")</f>
        <v/>
      </c>
      <c r="G968" s="3" t="str">
        <f>IF(Old!G968 &lt;&gt; New!G968, Old!G968&amp;CHAR(10)&amp;New!G968, "")</f>
        <v/>
      </c>
      <c r="H968" s="3" t="str">
        <f>IF(Old!H968 &lt;&gt; New!H968, Old!H968&amp;CHAR(10)&amp;New!H968, "")</f>
        <v/>
      </c>
      <c r="I968" s="3" t="str">
        <f>IF(Old!I968 &lt;&gt; New!I968, Old!I968&amp;CHAR(10)&amp;New!I968, "")</f>
        <v/>
      </c>
      <c r="J968" s="3" t="str">
        <f>IF(Old!J968 &lt;&gt; New!J968, Old!J968&amp;CHAR(10)&amp;New!J968, "")</f>
        <v/>
      </c>
      <c r="K968" s="3" t="str">
        <f>IF(Old!K968 &lt;&gt; New!K968, Old!K968&amp;CHAR(10)&amp;New!K968, "")</f>
        <v/>
      </c>
      <c r="L968" s="3" t="str">
        <f>IF(Old!L968 &lt;&gt; New!L968, Old!L968&amp;CHAR(10)&amp;New!L968, "")</f>
        <v/>
      </c>
      <c r="M968" s="3" t="str">
        <f>IF(Old!M968 &lt;&gt; New!M968, Old!M968&amp;CHAR(10)&amp;New!M968, "")</f>
        <v/>
      </c>
      <c r="N968" s="3" t="str">
        <f>IF(Old!N968 &lt;&gt; New!N968, Old!N968&amp;CHAR(10)&amp;New!N968, "")</f>
        <v/>
      </c>
      <c r="O968" s="3" t="str">
        <f>IF(Old!O968 &lt;&gt; New!O968, Old!O968&amp;CHAR(10)&amp;New!O968, "")</f>
        <v/>
      </c>
      <c r="P968" s="3" t="str">
        <f>IF(Old!P968 &lt;&gt; New!P968, Old!P968&amp;CHAR(10)&amp;New!P968, "")</f>
        <v/>
      </c>
      <c r="Q968" s="3" t="str">
        <f>IF(Old!Q968 &lt;&gt; New!Q968, Old!Q968&amp;CHAR(10)&amp;New!Q968, "")</f>
        <v/>
      </c>
    </row>
    <row r="969" spans="1:17" ht="28.8">
      <c r="A969" s="3" t="str">
        <f>IF(Old!A969 &lt;&gt; New!A969, Old!A969&amp;CHAR(10)&amp;New!A969, "")</f>
        <v/>
      </c>
      <c r="B969" s="3" t="str">
        <f>IF(Old!B969 &lt;&gt; New!B969, Old!B969&amp;CHAR(10)&amp;New!B969, "")</f>
        <v/>
      </c>
      <c r="C969" s="3" t="str">
        <f>IF(Old!C969 &lt;&gt; New!C969, Old!C969&amp;CHAR(10)&amp;New!C969, "")</f>
        <v/>
      </c>
      <c r="D969" s="3" t="str">
        <f>IF(Old!D969 &lt;&gt; New!D969, Old!D969&amp;CHAR(10)&amp;New!D969, "")</f>
        <v/>
      </c>
      <c r="E969" s="3" t="str">
        <f>IF(Old!E969 &lt;&gt; New!E969, Old!E969&amp;CHAR(10)&amp;New!E969, "")</f>
        <v/>
      </c>
      <c r="F969" s="3" t="str">
        <f>IF(Old!F969 &lt;&gt; New!F969, Old!F969&amp;CHAR(10)&amp;New!F969, "")</f>
        <v/>
      </c>
      <c r="G969" s="3" t="str">
        <f>IF(Old!G969 &lt;&gt; New!G969, Old!G969&amp;CHAR(10)&amp;New!G969, "")</f>
        <v/>
      </c>
      <c r="H969" s="3" t="str">
        <f>IF(Old!H969 &lt;&gt; New!H969, Old!H969&amp;CHAR(10)&amp;New!H969, "")</f>
        <v/>
      </c>
      <c r="I969" s="3" t="str">
        <f>IF(Old!I969 &lt;&gt; New!I969, Old!I969&amp;CHAR(10)&amp;New!I969, "")</f>
        <v/>
      </c>
      <c r="J969" s="3" t="str">
        <f>IF(Old!J969 &lt;&gt; New!J969, Old!J969&amp;CHAR(10)&amp;New!J969, "")</f>
        <v/>
      </c>
      <c r="K969" s="3" t="str">
        <f>IF(Old!K969 &lt;&gt; New!K969, Old!K969&amp;CHAR(10)&amp;New!K969, "")</f>
        <v/>
      </c>
      <c r="L969" s="3" t="str">
        <f>IF(Old!L969 &lt;&gt; New!L969, Old!L969&amp;CHAR(10)&amp;New!L969, "")</f>
        <v/>
      </c>
      <c r="M969" s="3" t="str">
        <f>IF(Old!M969 &lt;&gt; New!M969, Old!M969&amp;CHAR(10)&amp;New!M969, "")</f>
        <v/>
      </c>
      <c r="N969" s="3" t="str">
        <f>IF(Old!N969 &lt;&gt; New!N969, Old!N969&amp;CHAR(10)&amp;New!N969, "")</f>
        <v/>
      </c>
      <c r="O969" s="3" t="str">
        <f>IF(Old!O969 &lt;&gt; New!O969, Old!O969&amp;CHAR(10)&amp;New!O969, "")</f>
        <v/>
      </c>
      <c r="P969" s="3" t="str">
        <f>IF(Old!P969 &lt;&gt; New!P969, Old!P969&amp;CHAR(10)&amp;New!P969, "")</f>
        <v/>
      </c>
      <c r="Q969" s="3" t="str">
        <f>IF(Old!Q969 &lt;&gt; New!Q969, Old!Q969&amp;CHAR(10)&amp;New!Q969, "")</f>
        <v/>
      </c>
    </row>
    <row r="970" spans="1:17" ht="28.8">
      <c r="A970" s="3" t="str">
        <f>IF(Old!A970 &lt;&gt; New!A970, Old!A970&amp;CHAR(10)&amp;New!A970, "")</f>
        <v/>
      </c>
      <c r="B970" s="3" t="str">
        <f>IF(Old!B970 &lt;&gt; New!B970, Old!B970&amp;CHAR(10)&amp;New!B970, "")</f>
        <v/>
      </c>
      <c r="C970" s="3" t="str">
        <f>IF(Old!C970 &lt;&gt; New!C970, Old!C970&amp;CHAR(10)&amp;New!C970, "")</f>
        <v/>
      </c>
      <c r="D970" s="3" t="str">
        <f>IF(Old!D970 &lt;&gt; New!D970, Old!D970&amp;CHAR(10)&amp;New!D970, "")</f>
        <v/>
      </c>
      <c r="E970" s="3" t="str">
        <f>IF(Old!E970 &lt;&gt; New!E970, Old!E970&amp;CHAR(10)&amp;New!E970, "")</f>
        <v/>
      </c>
      <c r="F970" s="3" t="str">
        <f>IF(Old!F970 &lt;&gt; New!F970, Old!F970&amp;CHAR(10)&amp;New!F970, "")</f>
        <v/>
      </c>
      <c r="G970" s="3" t="str">
        <f>IF(Old!G970 &lt;&gt; New!G970, Old!G970&amp;CHAR(10)&amp;New!G970, "")</f>
        <v/>
      </c>
      <c r="H970" s="3" t="str">
        <f>IF(Old!H970 &lt;&gt; New!H970, Old!H970&amp;CHAR(10)&amp;New!H970, "")</f>
        <v/>
      </c>
      <c r="I970" s="3" t="str">
        <f>IF(Old!I970 &lt;&gt; New!I970, Old!I970&amp;CHAR(10)&amp;New!I970, "")</f>
        <v/>
      </c>
      <c r="J970" s="3" t="str">
        <f>IF(Old!J970 &lt;&gt; New!J970, Old!J970&amp;CHAR(10)&amp;New!J970, "")</f>
        <v/>
      </c>
      <c r="K970" s="3" t="str">
        <f>IF(Old!K970 &lt;&gt; New!K970, Old!K970&amp;CHAR(10)&amp;New!K970, "")</f>
        <v/>
      </c>
      <c r="L970" s="3" t="str">
        <f>IF(Old!L970 &lt;&gt; New!L970, Old!L970&amp;CHAR(10)&amp;New!L970, "")</f>
        <v/>
      </c>
      <c r="M970" s="3" t="str">
        <f>IF(Old!M970 &lt;&gt; New!M970, Old!M970&amp;CHAR(10)&amp;New!M970, "")</f>
        <v/>
      </c>
      <c r="N970" s="3" t="str">
        <f>IF(Old!N970 &lt;&gt; New!N970, Old!N970&amp;CHAR(10)&amp;New!N970, "")</f>
        <v/>
      </c>
      <c r="O970" s="3" t="str">
        <f>IF(Old!O970 &lt;&gt; New!O970, Old!O970&amp;CHAR(10)&amp;New!O970, "")</f>
        <v/>
      </c>
      <c r="P970" s="3" t="str">
        <f>IF(Old!P970 &lt;&gt; New!P970, Old!P970&amp;CHAR(10)&amp;New!P970, "")</f>
        <v/>
      </c>
      <c r="Q970" s="3" t="str">
        <f>IF(Old!Q970 &lt;&gt; New!Q970, Old!Q970&amp;CHAR(10)&amp;New!Q970, "")</f>
        <v/>
      </c>
    </row>
    <row r="971" spans="1:17" ht="28.8">
      <c r="A971" s="3" t="str">
        <f>IF(Old!A971 &lt;&gt; New!A971, Old!A971&amp;CHAR(10)&amp;New!A971, "")</f>
        <v/>
      </c>
      <c r="B971" s="3" t="str">
        <f>IF(Old!B971 &lt;&gt; New!B971, Old!B971&amp;CHAR(10)&amp;New!B971, "")</f>
        <v/>
      </c>
      <c r="C971" s="3" t="str">
        <f>IF(Old!C971 &lt;&gt; New!C971, Old!C971&amp;CHAR(10)&amp;New!C971, "")</f>
        <v/>
      </c>
      <c r="D971" s="3" t="str">
        <f>IF(Old!D971 &lt;&gt; New!D971, Old!D971&amp;CHAR(10)&amp;New!D971, "")</f>
        <v/>
      </c>
      <c r="E971" s="3" t="str">
        <f>IF(Old!E971 &lt;&gt; New!E971, Old!E971&amp;CHAR(10)&amp;New!E971, "")</f>
        <v/>
      </c>
      <c r="F971" s="3" t="str">
        <f>IF(Old!F971 &lt;&gt; New!F971, Old!F971&amp;CHAR(10)&amp;New!F971, "")</f>
        <v/>
      </c>
      <c r="G971" s="3" t="str">
        <f>IF(Old!G971 &lt;&gt; New!G971, Old!G971&amp;CHAR(10)&amp;New!G971, "")</f>
        <v/>
      </c>
      <c r="H971" s="3" t="str">
        <f>IF(Old!H971 &lt;&gt; New!H971, Old!H971&amp;CHAR(10)&amp;New!H971, "")</f>
        <v/>
      </c>
      <c r="I971" s="3" t="str">
        <f>IF(Old!I971 &lt;&gt; New!I971, Old!I971&amp;CHAR(10)&amp;New!I971, "")</f>
        <v/>
      </c>
      <c r="J971" s="3" t="str">
        <f>IF(Old!J971 &lt;&gt; New!J971, Old!J971&amp;CHAR(10)&amp;New!J971, "")</f>
        <v/>
      </c>
      <c r="K971" s="3" t="str">
        <f>IF(Old!K971 &lt;&gt; New!K971, Old!K971&amp;CHAR(10)&amp;New!K971, "")</f>
        <v/>
      </c>
      <c r="L971" s="3" t="str">
        <f>IF(Old!L971 &lt;&gt; New!L971, Old!L971&amp;CHAR(10)&amp;New!L971, "")</f>
        <v/>
      </c>
      <c r="M971" s="3" t="str">
        <f>IF(Old!M971 &lt;&gt; New!M971, Old!M971&amp;CHAR(10)&amp;New!M971, "")</f>
        <v/>
      </c>
      <c r="N971" s="3" t="str">
        <f>IF(Old!N971 &lt;&gt; New!N971, Old!N971&amp;CHAR(10)&amp;New!N971, "")</f>
        <v/>
      </c>
      <c r="O971" s="3" t="str">
        <f>IF(Old!O971 &lt;&gt; New!O971, Old!O971&amp;CHAR(10)&amp;New!O971, "")</f>
        <v/>
      </c>
      <c r="P971" s="3" t="str">
        <f>IF(Old!P971 &lt;&gt; New!P971, Old!P971&amp;CHAR(10)&amp;New!P971, "")</f>
        <v/>
      </c>
      <c r="Q971" s="3" t="str">
        <f>IF(Old!Q971 &lt;&gt; New!Q971, Old!Q971&amp;CHAR(10)&amp;New!Q971, "")</f>
        <v/>
      </c>
    </row>
    <row r="972" spans="1:17" ht="28.8">
      <c r="A972" s="3" t="str">
        <f>IF(Old!A972 &lt;&gt; New!A972, Old!A972&amp;CHAR(10)&amp;New!A972, "")</f>
        <v/>
      </c>
      <c r="B972" s="3" t="str">
        <f>IF(Old!B972 &lt;&gt; New!B972, Old!B972&amp;CHAR(10)&amp;New!B972, "")</f>
        <v/>
      </c>
      <c r="C972" s="3" t="str">
        <f>IF(Old!C972 &lt;&gt; New!C972, Old!C972&amp;CHAR(10)&amp;New!C972, "")</f>
        <v/>
      </c>
      <c r="D972" s="3" t="str">
        <f>IF(Old!D972 &lt;&gt; New!D972, Old!D972&amp;CHAR(10)&amp;New!D972, "")</f>
        <v/>
      </c>
      <c r="E972" s="3" t="str">
        <f>IF(Old!E972 &lt;&gt; New!E972, Old!E972&amp;CHAR(10)&amp;New!E972, "")</f>
        <v/>
      </c>
      <c r="F972" s="3" t="str">
        <f>IF(Old!F972 &lt;&gt; New!F972, Old!F972&amp;CHAR(10)&amp;New!F972, "")</f>
        <v/>
      </c>
      <c r="G972" s="3" t="str">
        <f>IF(Old!G972 &lt;&gt; New!G972, Old!G972&amp;CHAR(10)&amp;New!G972, "")</f>
        <v/>
      </c>
      <c r="H972" s="3" t="str">
        <f>IF(Old!H972 &lt;&gt; New!H972, Old!H972&amp;CHAR(10)&amp;New!H972, "")</f>
        <v/>
      </c>
      <c r="I972" s="3" t="str">
        <f>IF(Old!I972 &lt;&gt; New!I972, Old!I972&amp;CHAR(10)&amp;New!I972, "")</f>
        <v/>
      </c>
      <c r="J972" s="3" t="str">
        <f>IF(Old!J972 &lt;&gt; New!J972, Old!J972&amp;CHAR(10)&amp;New!J972, "")</f>
        <v/>
      </c>
      <c r="K972" s="3" t="str">
        <f>IF(Old!K972 &lt;&gt; New!K972, Old!K972&amp;CHAR(10)&amp;New!K972, "")</f>
        <v/>
      </c>
      <c r="L972" s="3" t="str">
        <f>IF(Old!L972 &lt;&gt; New!L972, Old!L972&amp;CHAR(10)&amp;New!L972, "")</f>
        <v/>
      </c>
      <c r="M972" s="3" t="str">
        <f>IF(Old!M972 &lt;&gt; New!M972, Old!M972&amp;CHAR(10)&amp;New!M972, "")</f>
        <v/>
      </c>
      <c r="N972" s="3" t="str">
        <f>IF(Old!N972 &lt;&gt; New!N972, Old!N972&amp;CHAR(10)&amp;New!N972, "")</f>
        <v/>
      </c>
      <c r="O972" s="3" t="str">
        <f>IF(Old!O972 &lt;&gt; New!O972, Old!O972&amp;CHAR(10)&amp;New!O972, "")</f>
        <v/>
      </c>
      <c r="P972" s="3" t="str">
        <f>IF(Old!P972 &lt;&gt; New!P972, Old!P972&amp;CHAR(10)&amp;New!P972, "")</f>
        <v/>
      </c>
      <c r="Q972" s="3" t="str">
        <f>IF(Old!Q972 &lt;&gt; New!Q972, Old!Q972&amp;CHAR(10)&amp;New!Q972, "")</f>
        <v/>
      </c>
    </row>
    <row r="973" spans="1:17" ht="28.8">
      <c r="A973" s="3" t="str">
        <f>IF(Old!A973 &lt;&gt; New!A973, Old!A973&amp;CHAR(10)&amp;New!A973, "")</f>
        <v/>
      </c>
      <c r="B973" s="3" t="str">
        <f>IF(Old!B973 &lt;&gt; New!B973, Old!B973&amp;CHAR(10)&amp;New!B973, "")</f>
        <v/>
      </c>
      <c r="C973" s="3" t="str">
        <f>IF(Old!C973 &lt;&gt; New!C973, Old!C973&amp;CHAR(10)&amp;New!C973, "")</f>
        <v/>
      </c>
      <c r="D973" s="3" t="str">
        <f>IF(Old!D973 &lt;&gt; New!D973, Old!D973&amp;CHAR(10)&amp;New!D973, "")</f>
        <v/>
      </c>
      <c r="E973" s="3" t="str">
        <f>IF(Old!E973 &lt;&gt; New!E973, Old!E973&amp;CHAR(10)&amp;New!E973, "")</f>
        <v/>
      </c>
      <c r="F973" s="3" t="str">
        <f>IF(Old!F973 &lt;&gt; New!F973, Old!F973&amp;CHAR(10)&amp;New!F973, "")</f>
        <v/>
      </c>
      <c r="G973" s="3" t="str">
        <f>IF(Old!G973 &lt;&gt; New!G973, Old!G973&amp;CHAR(10)&amp;New!G973, "")</f>
        <v/>
      </c>
      <c r="H973" s="3" t="str">
        <f>IF(Old!H973 &lt;&gt; New!H973, Old!H973&amp;CHAR(10)&amp;New!H973, "")</f>
        <v/>
      </c>
      <c r="I973" s="3" t="str">
        <f>IF(Old!I973 &lt;&gt; New!I973, Old!I973&amp;CHAR(10)&amp;New!I973, "")</f>
        <v/>
      </c>
      <c r="J973" s="3" t="str">
        <f>IF(Old!J973 &lt;&gt; New!J973, Old!J973&amp;CHAR(10)&amp;New!J973, "")</f>
        <v/>
      </c>
      <c r="K973" s="3" t="str">
        <f>IF(Old!K973 &lt;&gt; New!K973, Old!K973&amp;CHAR(10)&amp;New!K973, "")</f>
        <v/>
      </c>
      <c r="L973" s="3" t="str">
        <f>IF(Old!L973 &lt;&gt; New!L973, Old!L973&amp;CHAR(10)&amp;New!L973, "")</f>
        <v/>
      </c>
      <c r="M973" s="3" t="str">
        <f>IF(Old!M973 &lt;&gt; New!M973, Old!M973&amp;CHAR(10)&amp;New!M973, "")</f>
        <v/>
      </c>
      <c r="N973" s="3" t="str">
        <f>IF(Old!N973 &lt;&gt; New!N973, Old!N973&amp;CHAR(10)&amp;New!N973, "")</f>
        <v/>
      </c>
      <c r="O973" s="3" t="str">
        <f>IF(Old!O973 &lt;&gt; New!O973, Old!O973&amp;CHAR(10)&amp;New!O973, "")</f>
        <v/>
      </c>
      <c r="P973" s="3" t="str">
        <f>IF(Old!P973 &lt;&gt; New!P973, Old!P973&amp;CHAR(10)&amp;New!P973, "")</f>
        <v/>
      </c>
      <c r="Q973" s="3" t="str">
        <f>IF(Old!Q973 &lt;&gt; New!Q973, Old!Q973&amp;CHAR(10)&amp;New!Q973, "")</f>
        <v/>
      </c>
    </row>
    <row r="974" spans="1:17" ht="28.8">
      <c r="A974" s="3" t="str">
        <f>IF(Old!A974 &lt;&gt; New!A974, Old!A974&amp;CHAR(10)&amp;New!A974, "")</f>
        <v/>
      </c>
      <c r="B974" s="3" t="str">
        <f>IF(Old!B974 &lt;&gt; New!B974, Old!B974&amp;CHAR(10)&amp;New!B974, "")</f>
        <v/>
      </c>
      <c r="C974" s="3" t="str">
        <f>IF(Old!C974 &lt;&gt; New!C974, Old!C974&amp;CHAR(10)&amp;New!C974, "")</f>
        <v/>
      </c>
      <c r="D974" s="3" t="str">
        <f>IF(Old!D974 &lt;&gt; New!D974, Old!D974&amp;CHAR(10)&amp;New!D974, "")</f>
        <v/>
      </c>
      <c r="E974" s="3" t="str">
        <f>IF(Old!E974 &lt;&gt; New!E974, Old!E974&amp;CHAR(10)&amp;New!E974, "")</f>
        <v/>
      </c>
      <c r="F974" s="3" t="str">
        <f>IF(Old!F974 &lt;&gt; New!F974, Old!F974&amp;CHAR(10)&amp;New!F974, "")</f>
        <v/>
      </c>
      <c r="G974" s="3" t="str">
        <f>IF(Old!G974 &lt;&gt; New!G974, Old!G974&amp;CHAR(10)&amp;New!G974, "")</f>
        <v/>
      </c>
      <c r="H974" s="3" t="str">
        <f>IF(Old!H974 &lt;&gt; New!H974, Old!H974&amp;CHAR(10)&amp;New!H974, "")</f>
        <v/>
      </c>
      <c r="I974" s="3" t="str">
        <f>IF(Old!I974 &lt;&gt; New!I974, Old!I974&amp;CHAR(10)&amp;New!I974, "")</f>
        <v/>
      </c>
      <c r="J974" s="3" t="str">
        <f>IF(Old!J974 &lt;&gt; New!J974, Old!J974&amp;CHAR(10)&amp;New!J974, "")</f>
        <v/>
      </c>
      <c r="K974" s="3" t="str">
        <f>IF(Old!K974 &lt;&gt; New!K974, Old!K974&amp;CHAR(10)&amp;New!K974, "")</f>
        <v/>
      </c>
      <c r="L974" s="3" t="str">
        <f>IF(Old!L974 &lt;&gt; New!L974, Old!L974&amp;CHAR(10)&amp;New!L974, "")</f>
        <v/>
      </c>
      <c r="M974" s="3" t="str">
        <f>IF(Old!M974 &lt;&gt; New!M974, Old!M974&amp;CHAR(10)&amp;New!M974, "")</f>
        <v/>
      </c>
      <c r="N974" s="3" t="str">
        <f>IF(Old!N974 &lt;&gt; New!N974, Old!N974&amp;CHAR(10)&amp;New!N974, "")</f>
        <v/>
      </c>
      <c r="O974" s="3" t="str">
        <f>IF(Old!O974 &lt;&gt; New!O974, Old!O974&amp;CHAR(10)&amp;New!O974, "")</f>
        <v/>
      </c>
      <c r="P974" s="3" t="str">
        <f>IF(Old!P974 &lt;&gt; New!P974, Old!P974&amp;CHAR(10)&amp;New!P974, "")</f>
        <v/>
      </c>
      <c r="Q974" s="3" t="str">
        <f>IF(Old!Q974 &lt;&gt; New!Q974, Old!Q974&amp;CHAR(10)&amp;New!Q974, "")</f>
        <v/>
      </c>
    </row>
    <row r="975" spans="1:17" ht="28.8">
      <c r="A975" s="3" t="str">
        <f>IF(Old!A975 &lt;&gt; New!A975, Old!A975&amp;CHAR(10)&amp;New!A975, "")</f>
        <v/>
      </c>
      <c r="B975" s="3" t="str">
        <f>IF(Old!B975 &lt;&gt; New!B975, Old!B975&amp;CHAR(10)&amp;New!B975, "")</f>
        <v/>
      </c>
      <c r="C975" s="3" t="str">
        <f>IF(Old!C975 &lt;&gt; New!C975, Old!C975&amp;CHAR(10)&amp;New!C975, "")</f>
        <v/>
      </c>
      <c r="D975" s="3" t="str">
        <f>IF(Old!D975 &lt;&gt; New!D975, Old!D975&amp;CHAR(10)&amp;New!D975, "")</f>
        <v/>
      </c>
      <c r="E975" s="3" t="str">
        <f>IF(Old!E975 &lt;&gt; New!E975, Old!E975&amp;CHAR(10)&amp;New!E975, "")</f>
        <v/>
      </c>
      <c r="F975" s="3" t="str">
        <f>IF(Old!F975 &lt;&gt; New!F975, Old!F975&amp;CHAR(10)&amp;New!F975, "")</f>
        <v/>
      </c>
      <c r="G975" s="3" t="str">
        <f>IF(Old!G975 &lt;&gt; New!G975, Old!G975&amp;CHAR(10)&amp;New!G975, "")</f>
        <v/>
      </c>
      <c r="H975" s="3" t="str">
        <f>IF(Old!H975 &lt;&gt; New!H975, Old!H975&amp;CHAR(10)&amp;New!H975, "")</f>
        <v/>
      </c>
      <c r="I975" s="3" t="str">
        <f>IF(Old!I975 &lt;&gt; New!I975, Old!I975&amp;CHAR(10)&amp;New!I975, "")</f>
        <v/>
      </c>
      <c r="J975" s="3" t="str">
        <f>IF(Old!J975 &lt;&gt; New!J975, Old!J975&amp;CHAR(10)&amp;New!J975, "")</f>
        <v/>
      </c>
      <c r="K975" s="3" t="str">
        <f>IF(Old!K975 &lt;&gt; New!K975, Old!K975&amp;CHAR(10)&amp;New!K975, "")</f>
        <v/>
      </c>
      <c r="L975" s="3" t="str">
        <f>IF(Old!L975 &lt;&gt; New!L975, Old!L975&amp;CHAR(10)&amp;New!L975, "")</f>
        <v/>
      </c>
      <c r="M975" s="3" t="str">
        <f>IF(Old!M975 &lt;&gt; New!M975, Old!M975&amp;CHAR(10)&amp;New!M975, "")</f>
        <v/>
      </c>
      <c r="N975" s="3" t="str">
        <f>IF(Old!N975 &lt;&gt; New!N975, Old!N975&amp;CHAR(10)&amp;New!N975, "")</f>
        <v/>
      </c>
      <c r="O975" s="3" t="str">
        <f>IF(Old!O975 &lt;&gt; New!O975, Old!O975&amp;CHAR(10)&amp;New!O975, "")</f>
        <v/>
      </c>
      <c r="P975" s="3" t="str">
        <f>IF(Old!P975 &lt;&gt; New!P975, Old!P975&amp;CHAR(10)&amp;New!P975, "")</f>
        <v/>
      </c>
      <c r="Q975" s="3" t="str">
        <f>IF(Old!Q975 &lt;&gt; New!Q975, Old!Q975&amp;CHAR(10)&amp;New!Q975, "")</f>
        <v/>
      </c>
    </row>
    <row r="976" spans="1:17" ht="28.8">
      <c r="A976" s="3" t="str">
        <f>IF(Old!A976 &lt;&gt; New!A976, Old!A976&amp;CHAR(10)&amp;New!A976, "")</f>
        <v/>
      </c>
      <c r="B976" s="3" t="str">
        <f>IF(Old!B976 &lt;&gt; New!B976, Old!B976&amp;CHAR(10)&amp;New!B976, "")</f>
        <v/>
      </c>
      <c r="C976" s="3" t="str">
        <f>IF(Old!C976 &lt;&gt; New!C976, Old!C976&amp;CHAR(10)&amp;New!C976, "")</f>
        <v/>
      </c>
      <c r="D976" s="3" t="str">
        <f>IF(Old!D976 &lt;&gt; New!D976, Old!D976&amp;CHAR(10)&amp;New!D976, "")</f>
        <v/>
      </c>
      <c r="E976" s="3" t="str">
        <f>IF(Old!E976 &lt;&gt; New!E976, Old!E976&amp;CHAR(10)&amp;New!E976, "")</f>
        <v/>
      </c>
      <c r="F976" s="3" t="str">
        <f>IF(Old!F976 &lt;&gt; New!F976, Old!F976&amp;CHAR(10)&amp;New!F976, "")</f>
        <v/>
      </c>
      <c r="G976" s="3" t="str">
        <f>IF(Old!G976 &lt;&gt; New!G976, Old!G976&amp;CHAR(10)&amp;New!G976, "")</f>
        <v/>
      </c>
      <c r="H976" s="3" t="str">
        <f>IF(Old!H976 &lt;&gt; New!H976, Old!H976&amp;CHAR(10)&amp;New!H976, "")</f>
        <v/>
      </c>
      <c r="I976" s="3" t="str">
        <f>IF(Old!I976 &lt;&gt; New!I976, Old!I976&amp;CHAR(10)&amp;New!I976, "")</f>
        <v/>
      </c>
      <c r="J976" s="3" t="str">
        <f>IF(Old!J976 &lt;&gt; New!J976, Old!J976&amp;CHAR(10)&amp;New!J976, "")</f>
        <v/>
      </c>
      <c r="K976" s="3" t="str">
        <f>IF(Old!K976 &lt;&gt; New!K976, Old!K976&amp;CHAR(10)&amp;New!K976, "")</f>
        <v/>
      </c>
      <c r="L976" s="3" t="str">
        <f>IF(Old!L976 &lt;&gt; New!L976, Old!L976&amp;CHAR(10)&amp;New!L976, "")</f>
        <v/>
      </c>
      <c r="M976" s="3" t="str">
        <f>IF(Old!M976 &lt;&gt; New!M976, Old!M976&amp;CHAR(10)&amp;New!M976, "")</f>
        <v/>
      </c>
      <c r="N976" s="3" t="str">
        <f>IF(Old!N976 &lt;&gt; New!N976, Old!N976&amp;CHAR(10)&amp;New!N976, "")</f>
        <v/>
      </c>
      <c r="O976" s="3" t="str">
        <f>IF(Old!O976 &lt;&gt; New!O976, Old!O976&amp;CHAR(10)&amp;New!O976, "")</f>
        <v/>
      </c>
      <c r="P976" s="3" t="str">
        <f>IF(Old!P976 &lt;&gt; New!P976, Old!P976&amp;CHAR(10)&amp;New!P976, "")</f>
        <v/>
      </c>
      <c r="Q976" s="3" t="str">
        <f>IF(Old!Q976 &lt;&gt; New!Q976, Old!Q976&amp;CHAR(10)&amp;New!Q976, "")</f>
        <v/>
      </c>
    </row>
    <row r="977" spans="1:17" ht="28.8">
      <c r="A977" s="3" t="str">
        <f>IF(Old!A977 &lt;&gt; New!A977, Old!A977&amp;CHAR(10)&amp;New!A977, "")</f>
        <v/>
      </c>
      <c r="B977" s="3" t="str">
        <f>IF(Old!B977 &lt;&gt; New!B977, Old!B977&amp;CHAR(10)&amp;New!B977, "")</f>
        <v/>
      </c>
      <c r="C977" s="3" t="str">
        <f>IF(Old!C977 &lt;&gt; New!C977, Old!C977&amp;CHAR(10)&amp;New!C977, "")</f>
        <v/>
      </c>
      <c r="D977" s="3" t="str">
        <f>IF(Old!D977 &lt;&gt; New!D977, Old!D977&amp;CHAR(10)&amp;New!D977, "")</f>
        <v/>
      </c>
      <c r="E977" s="3" t="str">
        <f>IF(Old!E977 &lt;&gt; New!E977, Old!E977&amp;CHAR(10)&amp;New!E977, "")</f>
        <v/>
      </c>
      <c r="F977" s="3" t="str">
        <f>IF(Old!F977 &lt;&gt; New!F977, Old!F977&amp;CHAR(10)&amp;New!F977, "")</f>
        <v/>
      </c>
      <c r="G977" s="3" t="str">
        <f>IF(Old!G977 &lt;&gt; New!G977, Old!G977&amp;CHAR(10)&amp;New!G977, "")</f>
        <v/>
      </c>
      <c r="H977" s="3" t="str">
        <f>IF(Old!H977 &lt;&gt; New!H977, Old!H977&amp;CHAR(10)&amp;New!H977, "")</f>
        <v/>
      </c>
      <c r="I977" s="3" t="str">
        <f>IF(Old!I977 &lt;&gt; New!I977, Old!I977&amp;CHAR(10)&amp;New!I977, "")</f>
        <v/>
      </c>
      <c r="J977" s="3" t="str">
        <f>IF(Old!J977 &lt;&gt; New!J977, Old!J977&amp;CHAR(10)&amp;New!J977, "")</f>
        <v/>
      </c>
      <c r="K977" s="3" t="str">
        <f>IF(Old!K977 &lt;&gt; New!K977, Old!K977&amp;CHAR(10)&amp;New!K977, "")</f>
        <v/>
      </c>
      <c r="L977" s="3" t="str">
        <f>IF(Old!L977 &lt;&gt; New!L977, Old!L977&amp;CHAR(10)&amp;New!L977, "")</f>
        <v/>
      </c>
      <c r="M977" s="3" t="str">
        <f>IF(Old!M977 &lt;&gt; New!M977, Old!M977&amp;CHAR(10)&amp;New!M977, "")</f>
        <v/>
      </c>
      <c r="N977" s="3" t="str">
        <f>IF(Old!N977 &lt;&gt; New!N977, Old!N977&amp;CHAR(10)&amp;New!N977, "")</f>
        <v/>
      </c>
      <c r="O977" s="3" t="str">
        <f>IF(Old!O977 &lt;&gt; New!O977, Old!O977&amp;CHAR(10)&amp;New!O977, "")</f>
        <v/>
      </c>
      <c r="P977" s="3" t="str">
        <f>IF(Old!P977 &lt;&gt; New!P977, Old!P977&amp;CHAR(10)&amp;New!P977, "")</f>
        <v/>
      </c>
      <c r="Q977" s="3" t="str">
        <f>IF(Old!Q977 &lt;&gt; New!Q977, Old!Q977&amp;CHAR(10)&amp;New!Q977, "")</f>
        <v/>
      </c>
    </row>
    <row r="978" spans="1:17" ht="28.8">
      <c r="A978" s="3" t="str">
        <f>IF(Old!A978 &lt;&gt; New!A978, Old!A978&amp;CHAR(10)&amp;New!A978, "")</f>
        <v/>
      </c>
      <c r="B978" s="3" t="str">
        <f>IF(Old!B978 &lt;&gt; New!B978, Old!B978&amp;CHAR(10)&amp;New!B978, "")</f>
        <v/>
      </c>
      <c r="C978" s="3" t="str">
        <f>IF(Old!C978 &lt;&gt; New!C978, Old!C978&amp;CHAR(10)&amp;New!C978, "")</f>
        <v/>
      </c>
      <c r="D978" s="3" t="str">
        <f>IF(Old!D978 &lt;&gt; New!D978, Old!D978&amp;CHAR(10)&amp;New!D978, "")</f>
        <v/>
      </c>
      <c r="E978" s="3" t="str">
        <f>IF(Old!E978 &lt;&gt; New!E978, Old!E978&amp;CHAR(10)&amp;New!E978, "")</f>
        <v/>
      </c>
      <c r="F978" s="3" t="str">
        <f>IF(Old!F978 &lt;&gt; New!F978, Old!F978&amp;CHAR(10)&amp;New!F978, "")</f>
        <v/>
      </c>
      <c r="G978" s="3" t="str">
        <f>IF(Old!G978 &lt;&gt; New!G978, Old!G978&amp;CHAR(10)&amp;New!G978, "")</f>
        <v/>
      </c>
      <c r="H978" s="3" t="str">
        <f>IF(Old!H978 &lt;&gt; New!H978, Old!H978&amp;CHAR(10)&amp;New!H978, "")</f>
        <v/>
      </c>
      <c r="I978" s="3" t="str">
        <f>IF(Old!I978 &lt;&gt; New!I978, Old!I978&amp;CHAR(10)&amp;New!I978, "")</f>
        <v/>
      </c>
      <c r="J978" s="3" t="str">
        <f>IF(Old!J978 &lt;&gt; New!J978, Old!J978&amp;CHAR(10)&amp;New!J978, "")</f>
        <v/>
      </c>
      <c r="K978" s="3" t="str">
        <f>IF(Old!K978 &lt;&gt; New!K978, Old!K978&amp;CHAR(10)&amp;New!K978, "")</f>
        <v/>
      </c>
      <c r="L978" s="3" t="str">
        <f>IF(Old!L978 &lt;&gt; New!L978, Old!L978&amp;CHAR(10)&amp;New!L978, "")</f>
        <v/>
      </c>
      <c r="M978" s="3" t="str">
        <f>IF(Old!M978 &lt;&gt; New!M978, Old!M978&amp;CHAR(10)&amp;New!M978, "")</f>
        <v/>
      </c>
      <c r="N978" s="3" t="str">
        <f>IF(Old!N978 &lt;&gt; New!N978, Old!N978&amp;CHAR(10)&amp;New!N978, "")</f>
        <v/>
      </c>
      <c r="O978" s="3" t="str">
        <f>IF(Old!O978 &lt;&gt; New!O978, Old!O978&amp;CHAR(10)&amp;New!O978, "")</f>
        <v/>
      </c>
      <c r="P978" s="3" t="str">
        <f>IF(Old!P978 &lt;&gt; New!P978, Old!P978&amp;CHAR(10)&amp;New!P978, "")</f>
        <v/>
      </c>
      <c r="Q978" s="3" t="str">
        <f>IF(Old!Q978 &lt;&gt; New!Q978, Old!Q978&amp;CHAR(10)&amp;New!Q978, "")</f>
        <v/>
      </c>
    </row>
    <row r="979" spans="1:17" ht="28.8">
      <c r="A979" s="3" t="str">
        <f>IF(Old!A979 &lt;&gt; New!A979, Old!A979&amp;CHAR(10)&amp;New!A979, "")</f>
        <v/>
      </c>
      <c r="B979" s="3" t="str">
        <f>IF(Old!B979 &lt;&gt; New!B979, Old!B979&amp;CHAR(10)&amp;New!B979, "")</f>
        <v/>
      </c>
      <c r="C979" s="3" t="str">
        <f>IF(Old!C979 &lt;&gt; New!C979, Old!C979&amp;CHAR(10)&amp;New!C979, "")</f>
        <v/>
      </c>
      <c r="D979" s="3" t="str">
        <f>IF(Old!D979 &lt;&gt; New!D979, Old!D979&amp;CHAR(10)&amp;New!D979, "")</f>
        <v/>
      </c>
      <c r="E979" s="3" t="str">
        <f>IF(Old!E979 &lt;&gt; New!E979, Old!E979&amp;CHAR(10)&amp;New!E979, "")</f>
        <v/>
      </c>
      <c r="F979" s="3" t="str">
        <f>IF(Old!F979 &lt;&gt; New!F979, Old!F979&amp;CHAR(10)&amp;New!F979, "")</f>
        <v/>
      </c>
      <c r="G979" s="3" t="str">
        <f>IF(Old!G979 &lt;&gt; New!G979, Old!G979&amp;CHAR(10)&amp;New!G979, "")</f>
        <v/>
      </c>
      <c r="H979" s="3" t="str">
        <f>IF(Old!H979 &lt;&gt; New!H979, Old!H979&amp;CHAR(10)&amp;New!H979, "")</f>
        <v/>
      </c>
      <c r="I979" s="3" t="str">
        <f>IF(Old!I979 &lt;&gt; New!I979, Old!I979&amp;CHAR(10)&amp;New!I979, "")</f>
        <v/>
      </c>
      <c r="J979" s="3" t="str">
        <f>IF(Old!J979 &lt;&gt; New!J979, Old!J979&amp;CHAR(10)&amp;New!J979, "")</f>
        <v/>
      </c>
      <c r="K979" s="3" t="str">
        <f>IF(Old!K979 &lt;&gt; New!K979, Old!K979&amp;CHAR(10)&amp;New!K979, "")</f>
        <v/>
      </c>
      <c r="L979" s="3" t="str">
        <f>IF(Old!L979 &lt;&gt; New!L979, Old!L979&amp;CHAR(10)&amp;New!L979, "")</f>
        <v/>
      </c>
      <c r="M979" s="3" t="str">
        <f>IF(Old!M979 &lt;&gt; New!M979, Old!M979&amp;CHAR(10)&amp;New!M979, "")</f>
        <v/>
      </c>
      <c r="N979" s="3" t="str">
        <f>IF(Old!N979 &lt;&gt; New!N979, Old!N979&amp;CHAR(10)&amp;New!N979, "")</f>
        <v/>
      </c>
      <c r="O979" s="3" t="str">
        <f>IF(Old!O979 &lt;&gt; New!O979, Old!O979&amp;CHAR(10)&amp;New!O979, "")</f>
        <v/>
      </c>
      <c r="P979" s="3" t="str">
        <f>IF(Old!P979 &lt;&gt; New!P979, Old!P979&amp;CHAR(10)&amp;New!P979, "")</f>
        <v/>
      </c>
      <c r="Q979" s="3" t="str">
        <f>IF(Old!Q979 &lt;&gt; New!Q979, Old!Q979&amp;CHAR(10)&amp;New!Q979, "")</f>
        <v/>
      </c>
    </row>
    <row r="980" spans="1:17" ht="28.8">
      <c r="A980" s="3" t="str">
        <f>IF(Old!A980 &lt;&gt; New!A980, Old!A980&amp;CHAR(10)&amp;New!A980, "")</f>
        <v/>
      </c>
      <c r="B980" s="3" t="str">
        <f>IF(Old!B980 &lt;&gt; New!B980, Old!B980&amp;CHAR(10)&amp;New!B980, "")</f>
        <v/>
      </c>
      <c r="C980" s="3" t="str">
        <f>IF(Old!C980 &lt;&gt; New!C980, Old!C980&amp;CHAR(10)&amp;New!C980, "")</f>
        <v/>
      </c>
      <c r="D980" s="3" t="str">
        <f>IF(Old!D980 &lt;&gt; New!D980, Old!D980&amp;CHAR(10)&amp;New!D980, "")</f>
        <v/>
      </c>
      <c r="E980" s="3" t="str">
        <f>IF(Old!E980 &lt;&gt; New!E980, Old!E980&amp;CHAR(10)&amp;New!E980, "")</f>
        <v/>
      </c>
      <c r="F980" s="3" t="str">
        <f>IF(Old!F980 &lt;&gt; New!F980, Old!F980&amp;CHAR(10)&amp;New!F980, "")</f>
        <v/>
      </c>
      <c r="G980" s="3" t="str">
        <f>IF(Old!G980 &lt;&gt; New!G980, Old!G980&amp;CHAR(10)&amp;New!G980, "")</f>
        <v/>
      </c>
      <c r="H980" s="3" t="str">
        <f>IF(Old!H980 &lt;&gt; New!H980, Old!H980&amp;CHAR(10)&amp;New!H980, "")</f>
        <v/>
      </c>
      <c r="I980" s="3" t="str">
        <f>IF(Old!I980 &lt;&gt; New!I980, Old!I980&amp;CHAR(10)&amp;New!I980, "")</f>
        <v/>
      </c>
      <c r="J980" s="3" t="str">
        <f>IF(Old!J980 &lt;&gt; New!J980, Old!J980&amp;CHAR(10)&amp;New!J980, "")</f>
        <v/>
      </c>
      <c r="K980" s="3" t="str">
        <f>IF(Old!K980 &lt;&gt; New!K980, Old!K980&amp;CHAR(10)&amp;New!K980, "")</f>
        <v/>
      </c>
      <c r="L980" s="3" t="str">
        <f>IF(Old!L980 &lt;&gt; New!L980, Old!L980&amp;CHAR(10)&amp;New!L980, "")</f>
        <v/>
      </c>
      <c r="M980" s="3" t="str">
        <f>IF(Old!M980 &lt;&gt; New!M980, Old!M980&amp;CHAR(10)&amp;New!M980, "")</f>
        <v/>
      </c>
      <c r="N980" s="3" t="str">
        <f>IF(Old!N980 &lt;&gt; New!N980, Old!N980&amp;CHAR(10)&amp;New!N980, "")</f>
        <v/>
      </c>
      <c r="O980" s="3" t="str">
        <f>IF(Old!O980 &lt;&gt; New!O980, Old!O980&amp;CHAR(10)&amp;New!O980, "")</f>
        <v/>
      </c>
      <c r="P980" s="3" t="str">
        <f>IF(Old!P980 &lt;&gt; New!P980, Old!P980&amp;CHAR(10)&amp;New!P980, "")</f>
        <v/>
      </c>
      <c r="Q980" s="3" t="str">
        <f>IF(Old!Q980 &lt;&gt; New!Q980, Old!Q980&amp;CHAR(10)&amp;New!Q980, "")</f>
        <v/>
      </c>
    </row>
    <row r="981" spans="1:17" ht="28.8">
      <c r="A981" s="3" t="str">
        <f>IF(Old!A981 &lt;&gt; New!A981, Old!A981&amp;CHAR(10)&amp;New!A981, "")</f>
        <v/>
      </c>
      <c r="B981" s="3" t="str">
        <f>IF(Old!B981 &lt;&gt; New!B981, Old!B981&amp;CHAR(10)&amp;New!B981, "")</f>
        <v/>
      </c>
      <c r="C981" s="3" t="str">
        <f>IF(Old!C981 &lt;&gt; New!C981, Old!C981&amp;CHAR(10)&amp;New!C981, "")</f>
        <v/>
      </c>
      <c r="D981" s="3" t="str">
        <f>IF(Old!D981 &lt;&gt; New!D981, Old!D981&amp;CHAR(10)&amp;New!D981, "")</f>
        <v/>
      </c>
      <c r="E981" s="3" t="str">
        <f>IF(Old!E981 &lt;&gt; New!E981, Old!E981&amp;CHAR(10)&amp;New!E981, "")</f>
        <v/>
      </c>
      <c r="F981" s="3" t="str">
        <f>IF(Old!F981 &lt;&gt; New!F981, Old!F981&amp;CHAR(10)&amp;New!F981, "")</f>
        <v/>
      </c>
      <c r="G981" s="3" t="str">
        <f>IF(Old!G981 &lt;&gt; New!G981, Old!G981&amp;CHAR(10)&amp;New!G981, "")</f>
        <v/>
      </c>
      <c r="H981" s="3" t="str">
        <f>IF(Old!H981 &lt;&gt; New!H981, Old!H981&amp;CHAR(10)&amp;New!H981, "")</f>
        <v/>
      </c>
      <c r="I981" s="3" t="str">
        <f>IF(Old!I981 &lt;&gt; New!I981, Old!I981&amp;CHAR(10)&amp;New!I981, "")</f>
        <v/>
      </c>
      <c r="J981" s="3" t="str">
        <f>IF(Old!J981 &lt;&gt; New!J981, Old!J981&amp;CHAR(10)&amp;New!J981, "")</f>
        <v/>
      </c>
      <c r="K981" s="3" t="str">
        <f>IF(Old!K981 &lt;&gt; New!K981, Old!K981&amp;CHAR(10)&amp;New!K981, "")</f>
        <v/>
      </c>
      <c r="L981" s="3" t="str">
        <f>IF(Old!L981 &lt;&gt; New!L981, Old!L981&amp;CHAR(10)&amp;New!L981, "")</f>
        <v/>
      </c>
      <c r="M981" s="3" t="str">
        <f>IF(Old!M981 &lt;&gt; New!M981, Old!M981&amp;CHAR(10)&amp;New!M981, "")</f>
        <v/>
      </c>
      <c r="N981" s="3" t="str">
        <f>IF(Old!N981 &lt;&gt; New!N981, Old!N981&amp;CHAR(10)&amp;New!N981, "")</f>
        <v/>
      </c>
      <c r="O981" s="3" t="str">
        <f>IF(Old!O981 &lt;&gt; New!O981, Old!O981&amp;CHAR(10)&amp;New!O981, "")</f>
        <v/>
      </c>
      <c r="P981" s="3" t="str">
        <f>IF(Old!P981 &lt;&gt; New!P981, Old!P981&amp;CHAR(10)&amp;New!P981, "")</f>
        <v/>
      </c>
      <c r="Q981" s="3" t="str">
        <f>IF(Old!Q981 &lt;&gt; New!Q981, Old!Q981&amp;CHAR(10)&amp;New!Q981, "")</f>
        <v/>
      </c>
    </row>
    <row r="982" spans="1:17" ht="28.8">
      <c r="A982" s="3" t="str">
        <f>IF(Old!A982 &lt;&gt; New!A982, Old!A982&amp;CHAR(10)&amp;New!A982, "")</f>
        <v/>
      </c>
      <c r="B982" s="3" t="str">
        <f>IF(Old!B982 &lt;&gt; New!B982, Old!B982&amp;CHAR(10)&amp;New!B982, "")</f>
        <v/>
      </c>
      <c r="C982" s="3" t="str">
        <f>IF(Old!C982 &lt;&gt; New!C982, Old!C982&amp;CHAR(10)&amp;New!C982, "")</f>
        <v/>
      </c>
      <c r="D982" s="3" t="str">
        <f>IF(Old!D982 &lt;&gt; New!D982, Old!D982&amp;CHAR(10)&amp;New!D982, "")</f>
        <v/>
      </c>
      <c r="E982" s="3" t="str">
        <f>IF(Old!E982 &lt;&gt; New!E982, Old!E982&amp;CHAR(10)&amp;New!E982, "")</f>
        <v/>
      </c>
      <c r="F982" s="3" t="str">
        <f>IF(Old!F982 &lt;&gt; New!F982, Old!F982&amp;CHAR(10)&amp;New!F982, "")</f>
        <v/>
      </c>
      <c r="G982" s="3" t="str">
        <f>IF(Old!G982 &lt;&gt; New!G982, Old!G982&amp;CHAR(10)&amp;New!G982, "")</f>
        <v/>
      </c>
      <c r="H982" s="3" t="str">
        <f>IF(Old!H982 &lt;&gt; New!H982, Old!H982&amp;CHAR(10)&amp;New!H982, "")</f>
        <v/>
      </c>
      <c r="I982" s="3" t="str">
        <f>IF(Old!I982 &lt;&gt; New!I982, Old!I982&amp;CHAR(10)&amp;New!I982, "")</f>
        <v/>
      </c>
      <c r="J982" s="3" t="str">
        <f>IF(Old!J982 &lt;&gt; New!J982, Old!J982&amp;CHAR(10)&amp;New!J982, "")</f>
        <v/>
      </c>
      <c r="K982" s="3" t="str">
        <f>IF(Old!K982 &lt;&gt; New!K982, Old!K982&amp;CHAR(10)&amp;New!K982, "")</f>
        <v/>
      </c>
      <c r="L982" s="3" t="str">
        <f>IF(Old!L982 &lt;&gt; New!L982, Old!L982&amp;CHAR(10)&amp;New!L982, "")</f>
        <v/>
      </c>
      <c r="M982" s="3" t="str">
        <f>IF(Old!M982 &lt;&gt; New!M982, Old!M982&amp;CHAR(10)&amp;New!M982, "")</f>
        <v/>
      </c>
      <c r="N982" s="3" t="str">
        <f>IF(Old!N982 &lt;&gt; New!N982, Old!N982&amp;CHAR(10)&amp;New!N982, "")</f>
        <v/>
      </c>
      <c r="O982" s="3" t="str">
        <f>IF(Old!O982 &lt;&gt; New!O982, Old!O982&amp;CHAR(10)&amp;New!O982, "")</f>
        <v/>
      </c>
      <c r="P982" s="3" t="str">
        <f>IF(Old!P982 &lt;&gt; New!P982, Old!P982&amp;CHAR(10)&amp;New!P982, "")</f>
        <v/>
      </c>
      <c r="Q982" s="3" t="str">
        <f>IF(Old!Q982 &lt;&gt; New!Q982, Old!Q982&amp;CHAR(10)&amp;New!Q982, "")</f>
        <v/>
      </c>
    </row>
    <row r="983" spans="1:17" ht="28.8">
      <c r="A983" s="3" t="str">
        <f>IF(Old!A983 &lt;&gt; New!A983, Old!A983&amp;CHAR(10)&amp;New!A983, "")</f>
        <v/>
      </c>
      <c r="B983" s="3" t="str">
        <f>IF(Old!B983 &lt;&gt; New!B983, Old!B983&amp;CHAR(10)&amp;New!B983, "")</f>
        <v/>
      </c>
      <c r="C983" s="3" t="str">
        <f>IF(Old!C983 &lt;&gt; New!C983, Old!C983&amp;CHAR(10)&amp;New!C983, "")</f>
        <v/>
      </c>
      <c r="D983" s="3" t="str">
        <f>IF(Old!D983 &lt;&gt; New!D983, Old!D983&amp;CHAR(10)&amp;New!D983, "")</f>
        <v/>
      </c>
      <c r="E983" s="3" t="str">
        <f>IF(Old!E983 &lt;&gt; New!E983, Old!E983&amp;CHAR(10)&amp;New!E983, "")</f>
        <v/>
      </c>
      <c r="F983" s="3" t="str">
        <f>IF(Old!F983 &lt;&gt; New!F983, Old!F983&amp;CHAR(10)&amp;New!F983, "")</f>
        <v/>
      </c>
      <c r="G983" s="3" t="str">
        <f>IF(Old!G983 &lt;&gt; New!G983, Old!G983&amp;CHAR(10)&amp;New!G983, "")</f>
        <v/>
      </c>
      <c r="H983" s="3" t="str">
        <f>IF(Old!H983 &lt;&gt; New!H983, Old!H983&amp;CHAR(10)&amp;New!H983, "")</f>
        <v/>
      </c>
      <c r="I983" s="3" t="str">
        <f>IF(Old!I983 &lt;&gt; New!I983, Old!I983&amp;CHAR(10)&amp;New!I983, "")</f>
        <v/>
      </c>
      <c r="J983" s="3" t="str">
        <f>IF(Old!J983 &lt;&gt; New!J983, Old!J983&amp;CHAR(10)&amp;New!J983, "")</f>
        <v/>
      </c>
      <c r="K983" s="3" t="str">
        <f>IF(Old!K983 &lt;&gt; New!K983, Old!K983&amp;CHAR(10)&amp;New!K983, "")</f>
        <v/>
      </c>
      <c r="L983" s="3" t="str">
        <f>IF(Old!L983 &lt;&gt; New!L983, Old!L983&amp;CHAR(10)&amp;New!L983, "")</f>
        <v/>
      </c>
      <c r="M983" s="3" t="str">
        <f>IF(Old!M983 &lt;&gt; New!M983, Old!M983&amp;CHAR(10)&amp;New!M983, "")</f>
        <v/>
      </c>
      <c r="N983" s="3" t="str">
        <f>IF(Old!N983 &lt;&gt; New!N983, Old!N983&amp;CHAR(10)&amp;New!N983, "")</f>
        <v/>
      </c>
      <c r="O983" s="3" t="str">
        <f>IF(Old!O983 &lt;&gt; New!O983, Old!O983&amp;CHAR(10)&amp;New!O983, "")</f>
        <v/>
      </c>
      <c r="P983" s="3" t="str">
        <f>IF(Old!P983 &lt;&gt; New!P983, Old!P983&amp;CHAR(10)&amp;New!P983, "")</f>
        <v/>
      </c>
      <c r="Q983" s="3" t="str">
        <f>IF(Old!Q983 &lt;&gt; New!Q983, Old!Q983&amp;CHAR(10)&amp;New!Q983, "")</f>
        <v/>
      </c>
    </row>
    <row r="984" spans="1:17" ht="28.8">
      <c r="A984" s="3" t="str">
        <f>IF(Old!A984 &lt;&gt; New!A984, Old!A984&amp;CHAR(10)&amp;New!A984, "")</f>
        <v/>
      </c>
      <c r="B984" s="3" t="str">
        <f>IF(Old!B984 &lt;&gt; New!B984, Old!B984&amp;CHAR(10)&amp;New!B984, "")</f>
        <v/>
      </c>
      <c r="C984" s="3" t="str">
        <f>IF(Old!C984 &lt;&gt; New!C984, Old!C984&amp;CHAR(10)&amp;New!C984, "")</f>
        <v/>
      </c>
      <c r="D984" s="3" t="str">
        <f>IF(Old!D984 &lt;&gt; New!D984, Old!D984&amp;CHAR(10)&amp;New!D984, "")</f>
        <v/>
      </c>
      <c r="E984" s="3" t="str">
        <f>IF(Old!E984 &lt;&gt; New!E984, Old!E984&amp;CHAR(10)&amp;New!E984, "")</f>
        <v/>
      </c>
      <c r="F984" s="3" t="str">
        <f>IF(Old!F984 &lt;&gt; New!F984, Old!F984&amp;CHAR(10)&amp;New!F984, "")</f>
        <v/>
      </c>
      <c r="G984" s="3" t="str">
        <f>IF(Old!G984 &lt;&gt; New!G984, Old!G984&amp;CHAR(10)&amp;New!G984, "")</f>
        <v/>
      </c>
      <c r="H984" s="3" t="str">
        <f>IF(Old!H984 &lt;&gt; New!H984, Old!H984&amp;CHAR(10)&amp;New!H984, "")</f>
        <v/>
      </c>
      <c r="I984" s="3" t="str">
        <f>IF(Old!I984 &lt;&gt; New!I984, Old!I984&amp;CHAR(10)&amp;New!I984, "")</f>
        <v/>
      </c>
      <c r="J984" s="3" t="str">
        <f>IF(Old!J984 &lt;&gt; New!J984, Old!J984&amp;CHAR(10)&amp;New!J984, "")</f>
        <v/>
      </c>
      <c r="K984" s="3" t="str">
        <f>IF(Old!K984 &lt;&gt; New!K984, Old!K984&amp;CHAR(10)&amp;New!K984, "")</f>
        <v/>
      </c>
      <c r="L984" s="3" t="str">
        <f>IF(Old!L984 &lt;&gt; New!L984, Old!L984&amp;CHAR(10)&amp;New!L984, "")</f>
        <v/>
      </c>
      <c r="M984" s="3" t="str">
        <f>IF(Old!M984 &lt;&gt; New!M984, Old!M984&amp;CHAR(10)&amp;New!M984, "")</f>
        <v/>
      </c>
      <c r="N984" s="3" t="str">
        <f>IF(Old!N984 &lt;&gt; New!N984, Old!N984&amp;CHAR(10)&amp;New!N984, "")</f>
        <v/>
      </c>
      <c r="O984" s="3" t="str">
        <f>IF(Old!O984 &lt;&gt; New!O984, Old!O984&amp;CHAR(10)&amp;New!O984, "")</f>
        <v/>
      </c>
      <c r="P984" s="3" t="str">
        <f>IF(Old!P984 &lt;&gt; New!P984, Old!P984&amp;CHAR(10)&amp;New!P984, "")</f>
        <v/>
      </c>
      <c r="Q984" s="3" t="str">
        <f>IF(Old!Q984 &lt;&gt; New!Q984, Old!Q984&amp;CHAR(10)&amp;New!Q984, "")</f>
        <v/>
      </c>
    </row>
    <row r="985" spans="1:17" ht="28.8">
      <c r="A985" s="3" t="str">
        <f>IF(Old!A985 &lt;&gt; New!A985, Old!A985&amp;CHAR(10)&amp;New!A985, "")</f>
        <v/>
      </c>
      <c r="B985" s="3" t="str">
        <f>IF(Old!B985 &lt;&gt; New!B985, Old!B985&amp;CHAR(10)&amp;New!B985, "")</f>
        <v/>
      </c>
      <c r="C985" s="3" t="str">
        <f>IF(Old!C985 &lt;&gt; New!C985, Old!C985&amp;CHAR(10)&amp;New!C985, "")</f>
        <v/>
      </c>
      <c r="D985" s="3" t="str">
        <f>IF(Old!D985 &lt;&gt; New!D985, Old!D985&amp;CHAR(10)&amp;New!D985, "")</f>
        <v/>
      </c>
      <c r="E985" s="3" t="str">
        <f>IF(Old!E985 &lt;&gt; New!E985, Old!E985&amp;CHAR(10)&amp;New!E985, "")</f>
        <v/>
      </c>
      <c r="F985" s="3" t="str">
        <f>IF(Old!F985 &lt;&gt; New!F985, Old!F985&amp;CHAR(10)&amp;New!F985, "")</f>
        <v/>
      </c>
      <c r="G985" s="3" t="str">
        <f>IF(Old!G985 &lt;&gt; New!G985, Old!G985&amp;CHAR(10)&amp;New!G985, "")</f>
        <v/>
      </c>
      <c r="H985" s="3" t="str">
        <f>IF(Old!H985 &lt;&gt; New!H985, Old!H985&amp;CHAR(10)&amp;New!H985, "")</f>
        <v/>
      </c>
      <c r="I985" s="3" t="str">
        <f>IF(Old!I985 &lt;&gt; New!I985, Old!I985&amp;CHAR(10)&amp;New!I985, "")</f>
        <v/>
      </c>
      <c r="J985" s="3" t="str">
        <f>IF(Old!J985 &lt;&gt; New!J985, Old!J985&amp;CHAR(10)&amp;New!J985, "")</f>
        <v/>
      </c>
      <c r="K985" s="3" t="str">
        <f>IF(Old!K985 &lt;&gt; New!K985, Old!K985&amp;CHAR(10)&amp;New!K985, "")</f>
        <v/>
      </c>
      <c r="L985" s="3" t="str">
        <f>IF(Old!L985 &lt;&gt; New!L985, Old!L985&amp;CHAR(10)&amp;New!L985, "")</f>
        <v/>
      </c>
      <c r="M985" s="3" t="str">
        <f>IF(Old!M985 &lt;&gt; New!M985, Old!M985&amp;CHAR(10)&amp;New!M985, "")</f>
        <v/>
      </c>
      <c r="N985" s="3" t="str">
        <f>IF(Old!N985 &lt;&gt; New!N985, Old!N985&amp;CHAR(10)&amp;New!N985, "")</f>
        <v/>
      </c>
      <c r="O985" s="3" t="str">
        <f>IF(Old!O985 &lt;&gt; New!O985, Old!O985&amp;CHAR(10)&amp;New!O985, "")</f>
        <v/>
      </c>
      <c r="P985" s="3" t="str">
        <f>IF(Old!P985 &lt;&gt; New!P985, Old!P985&amp;CHAR(10)&amp;New!P985, "")</f>
        <v/>
      </c>
      <c r="Q985" s="3" t="str">
        <f>IF(Old!Q985 &lt;&gt; New!Q985, Old!Q985&amp;CHAR(10)&amp;New!Q985, "")</f>
        <v/>
      </c>
    </row>
    <row r="986" spans="1:17" ht="28.8">
      <c r="A986" s="3" t="str">
        <f>IF(Old!A986 &lt;&gt; New!A986, Old!A986&amp;CHAR(10)&amp;New!A986, "")</f>
        <v/>
      </c>
      <c r="B986" s="3" t="str">
        <f>IF(Old!B986 &lt;&gt; New!B986, Old!B986&amp;CHAR(10)&amp;New!B986, "")</f>
        <v/>
      </c>
      <c r="C986" s="3" t="str">
        <f>IF(Old!C986 &lt;&gt; New!C986, Old!C986&amp;CHAR(10)&amp;New!C986, "")</f>
        <v/>
      </c>
      <c r="D986" s="3" t="str">
        <f>IF(Old!D986 &lt;&gt; New!D986, Old!D986&amp;CHAR(10)&amp;New!D986, "")</f>
        <v/>
      </c>
      <c r="E986" s="3" t="str">
        <f>IF(Old!E986 &lt;&gt; New!E986, Old!E986&amp;CHAR(10)&amp;New!E986, "")</f>
        <v/>
      </c>
      <c r="F986" s="3" t="str">
        <f>IF(Old!F986 &lt;&gt; New!F986, Old!F986&amp;CHAR(10)&amp;New!F986, "")</f>
        <v/>
      </c>
      <c r="G986" s="3" t="str">
        <f>IF(Old!G986 &lt;&gt; New!G986, Old!G986&amp;CHAR(10)&amp;New!G986, "")</f>
        <v/>
      </c>
      <c r="H986" s="3" t="str">
        <f>IF(Old!H986 &lt;&gt; New!H986, Old!H986&amp;CHAR(10)&amp;New!H986, "")</f>
        <v/>
      </c>
      <c r="I986" s="3" t="str">
        <f>IF(Old!I986 &lt;&gt; New!I986, Old!I986&amp;CHAR(10)&amp;New!I986, "")</f>
        <v/>
      </c>
      <c r="J986" s="3" t="str">
        <f>IF(Old!J986 &lt;&gt; New!J986, Old!J986&amp;CHAR(10)&amp;New!J986, "")</f>
        <v/>
      </c>
      <c r="K986" s="3" t="str">
        <f>IF(Old!K986 &lt;&gt; New!K986, Old!K986&amp;CHAR(10)&amp;New!K986, "")</f>
        <v/>
      </c>
      <c r="L986" s="3" t="str">
        <f>IF(Old!L986 &lt;&gt; New!L986, Old!L986&amp;CHAR(10)&amp;New!L986, "")</f>
        <v/>
      </c>
      <c r="M986" s="3" t="str">
        <f>IF(Old!M986 &lt;&gt; New!M986, Old!M986&amp;CHAR(10)&amp;New!M986, "")</f>
        <v/>
      </c>
      <c r="N986" s="3" t="str">
        <f>IF(Old!N986 &lt;&gt; New!N986, Old!N986&amp;CHAR(10)&amp;New!N986, "")</f>
        <v/>
      </c>
      <c r="O986" s="3" t="str">
        <f>IF(Old!O986 &lt;&gt; New!O986, Old!O986&amp;CHAR(10)&amp;New!O986, "")</f>
        <v/>
      </c>
      <c r="P986" s="3" t="str">
        <f>IF(Old!P986 &lt;&gt; New!P986, Old!P986&amp;CHAR(10)&amp;New!P986, "")</f>
        <v/>
      </c>
      <c r="Q986" s="3" t="str">
        <f>IF(Old!Q986 &lt;&gt; New!Q986, Old!Q986&amp;CHAR(10)&amp;New!Q986, "")</f>
        <v/>
      </c>
    </row>
    <row r="987" spans="1:17" ht="28.8">
      <c r="A987" s="3" t="str">
        <f>IF(Old!A987 &lt;&gt; New!A987, Old!A987&amp;CHAR(10)&amp;New!A987, "")</f>
        <v/>
      </c>
      <c r="B987" s="3" t="str">
        <f>IF(Old!B987 &lt;&gt; New!B987, Old!B987&amp;CHAR(10)&amp;New!B987, "")</f>
        <v/>
      </c>
      <c r="C987" s="3" t="str">
        <f>IF(Old!C987 &lt;&gt; New!C987, Old!C987&amp;CHAR(10)&amp;New!C987, "")</f>
        <v/>
      </c>
      <c r="D987" s="3" t="str">
        <f>IF(Old!D987 &lt;&gt; New!D987, Old!D987&amp;CHAR(10)&amp;New!D987, "")</f>
        <v/>
      </c>
      <c r="E987" s="3" t="str">
        <f>IF(Old!E987 &lt;&gt; New!E987, Old!E987&amp;CHAR(10)&amp;New!E987, "")</f>
        <v/>
      </c>
      <c r="F987" s="3" t="str">
        <f>IF(Old!F987 &lt;&gt; New!F987, Old!F987&amp;CHAR(10)&amp;New!F987, "")</f>
        <v/>
      </c>
      <c r="G987" s="3" t="str">
        <f>IF(Old!G987 &lt;&gt; New!G987, Old!G987&amp;CHAR(10)&amp;New!G987, "")</f>
        <v/>
      </c>
      <c r="H987" s="3" t="str">
        <f>IF(Old!H987 &lt;&gt; New!H987, Old!H987&amp;CHAR(10)&amp;New!H987, "")</f>
        <v/>
      </c>
      <c r="I987" s="3" t="str">
        <f>IF(Old!I987 &lt;&gt; New!I987, Old!I987&amp;CHAR(10)&amp;New!I987, "")</f>
        <v/>
      </c>
      <c r="J987" s="3" t="str">
        <f>IF(Old!J987 &lt;&gt; New!J987, Old!J987&amp;CHAR(10)&amp;New!J987, "")</f>
        <v/>
      </c>
      <c r="K987" s="3" t="str">
        <f>IF(Old!K987 &lt;&gt; New!K987, Old!K987&amp;CHAR(10)&amp;New!K987, "")</f>
        <v/>
      </c>
      <c r="L987" s="3" t="str">
        <f>IF(Old!L987 &lt;&gt; New!L987, Old!L987&amp;CHAR(10)&amp;New!L987, "")</f>
        <v/>
      </c>
      <c r="M987" s="3" t="str">
        <f>IF(Old!M987 &lt;&gt; New!M987, Old!M987&amp;CHAR(10)&amp;New!M987, "")</f>
        <v/>
      </c>
      <c r="N987" s="3" t="str">
        <f>IF(Old!N987 &lt;&gt; New!N987, Old!N987&amp;CHAR(10)&amp;New!N987, "")</f>
        <v/>
      </c>
      <c r="O987" s="3" t="str">
        <f>IF(Old!O987 &lt;&gt; New!O987, Old!O987&amp;CHAR(10)&amp;New!O987, "")</f>
        <v/>
      </c>
      <c r="P987" s="3" t="str">
        <f>IF(Old!P987 &lt;&gt; New!P987, Old!P987&amp;CHAR(10)&amp;New!P987, "")</f>
        <v/>
      </c>
      <c r="Q987" s="3" t="str">
        <f>IF(Old!Q987 &lt;&gt; New!Q987, Old!Q987&amp;CHAR(10)&amp;New!Q987, "")</f>
        <v/>
      </c>
    </row>
    <row r="988" spans="1:17" ht="28.8">
      <c r="A988" s="3" t="str">
        <f>IF(Old!A988 &lt;&gt; New!A988, Old!A988&amp;CHAR(10)&amp;New!A988, "")</f>
        <v/>
      </c>
      <c r="B988" s="3" t="str">
        <f>IF(Old!B988 &lt;&gt; New!B988, Old!B988&amp;CHAR(10)&amp;New!B988, "")</f>
        <v/>
      </c>
      <c r="C988" s="3" t="str">
        <f>IF(Old!C988 &lt;&gt; New!C988, Old!C988&amp;CHAR(10)&amp;New!C988, "")</f>
        <v/>
      </c>
      <c r="D988" s="3" t="str">
        <f>IF(Old!D988 &lt;&gt; New!D988, Old!D988&amp;CHAR(10)&amp;New!D988, "")</f>
        <v/>
      </c>
      <c r="E988" s="3" t="str">
        <f>IF(Old!E988 &lt;&gt; New!E988, Old!E988&amp;CHAR(10)&amp;New!E988, "")</f>
        <v/>
      </c>
      <c r="F988" s="3" t="str">
        <f>IF(Old!F988 &lt;&gt; New!F988, Old!F988&amp;CHAR(10)&amp;New!F988, "")</f>
        <v/>
      </c>
      <c r="G988" s="3" t="str">
        <f>IF(Old!G988 &lt;&gt; New!G988, Old!G988&amp;CHAR(10)&amp;New!G988, "")</f>
        <v/>
      </c>
      <c r="H988" s="3" t="str">
        <f>IF(Old!H988 &lt;&gt; New!H988, Old!H988&amp;CHAR(10)&amp;New!H988, "")</f>
        <v/>
      </c>
      <c r="I988" s="3" t="str">
        <f>IF(Old!I988 &lt;&gt; New!I988, Old!I988&amp;CHAR(10)&amp;New!I988, "")</f>
        <v/>
      </c>
      <c r="J988" s="3" t="str">
        <f>IF(Old!J988 &lt;&gt; New!J988, Old!J988&amp;CHAR(10)&amp;New!J988, "")</f>
        <v/>
      </c>
      <c r="K988" s="3" t="str">
        <f>IF(Old!K988 &lt;&gt; New!K988, Old!K988&amp;CHAR(10)&amp;New!K988, "")</f>
        <v/>
      </c>
      <c r="L988" s="3" t="str">
        <f>IF(Old!L988 &lt;&gt; New!L988, Old!L988&amp;CHAR(10)&amp;New!L988, "")</f>
        <v/>
      </c>
      <c r="M988" s="3" t="str">
        <f>IF(Old!M988 &lt;&gt; New!M988, Old!M988&amp;CHAR(10)&amp;New!M988, "")</f>
        <v/>
      </c>
      <c r="N988" s="3" t="str">
        <f>IF(Old!N988 &lt;&gt; New!N988, Old!N988&amp;CHAR(10)&amp;New!N988, "")</f>
        <v/>
      </c>
      <c r="O988" s="3" t="str">
        <f>IF(Old!O988 &lt;&gt; New!O988, Old!O988&amp;CHAR(10)&amp;New!O988, "")</f>
        <v/>
      </c>
      <c r="P988" s="3" t="str">
        <f>IF(Old!P988 &lt;&gt; New!P988, Old!P988&amp;CHAR(10)&amp;New!P988, "")</f>
        <v/>
      </c>
      <c r="Q988" s="3" t="str">
        <f>IF(Old!Q988 &lt;&gt; New!Q988, Old!Q988&amp;CHAR(10)&amp;New!Q988, "")</f>
        <v/>
      </c>
    </row>
    <row r="989" spans="1:17" ht="28.8">
      <c r="A989" s="3" t="str">
        <f>IF(Old!A989 &lt;&gt; New!A989, Old!A989&amp;CHAR(10)&amp;New!A989, "")</f>
        <v/>
      </c>
      <c r="B989" s="3" t="str">
        <f>IF(Old!B989 &lt;&gt; New!B989, Old!B989&amp;CHAR(10)&amp;New!B989, "")</f>
        <v/>
      </c>
      <c r="C989" s="3" t="str">
        <f>IF(Old!C989 &lt;&gt; New!C989, Old!C989&amp;CHAR(10)&amp;New!C989, "")</f>
        <v/>
      </c>
      <c r="D989" s="3" t="str">
        <f>IF(Old!D989 &lt;&gt; New!D989, Old!D989&amp;CHAR(10)&amp;New!D989, "")</f>
        <v/>
      </c>
      <c r="E989" s="3" t="str">
        <f>IF(Old!E989 &lt;&gt; New!E989, Old!E989&amp;CHAR(10)&amp;New!E989, "")</f>
        <v/>
      </c>
      <c r="F989" s="3" t="str">
        <f>IF(Old!F989 &lt;&gt; New!F989, Old!F989&amp;CHAR(10)&amp;New!F989, "")</f>
        <v/>
      </c>
      <c r="G989" s="3" t="str">
        <f>IF(Old!G989 &lt;&gt; New!G989, Old!G989&amp;CHAR(10)&amp;New!G989, "")</f>
        <v/>
      </c>
      <c r="H989" s="3" t="str">
        <f>IF(Old!H989 &lt;&gt; New!H989, Old!H989&amp;CHAR(10)&amp;New!H989, "")</f>
        <v/>
      </c>
      <c r="I989" s="3" t="str">
        <f>IF(Old!I989 &lt;&gt; New!I989, Old!I989&amp;CHAR(10)&amp;New!I989, "")</f>
        <v/>
      </c>
      <c r="J989" s="3" t="str">
        <f>IF(Old!J989 &lt;&gt; New!J989, Old!J989&amp;CHAR(10)&amp;New!J989, "")</f>
        <v/>
      </c>
      <c r="K989" s="3" t="str">
        <f>IF(Old!K989 &lt;&gt; New!K989, Old!K989&amp;CHAR(10)&amp;New!K989, "")</f>
        <v/>
      </c>
      <c r="L989" s="3" t="str">
        <f>IF(Old!L989 &lt;&gt; New!L989, Old!L989&amp;CHAR(10)&amp;New!L989, "")</f>
        <v/>
      </c>
      <c r="M989" s="3" t="str">
        <f>IF(Old!M989 &lt;&gt; New!M989, Old!M989&amp;CHAR(10)&amp;New!M989, "")</f>
        <v/>
      </c>
      <c r="N989" s="3" t="str">
        <f>IF(Old!N989 &lt;&gt; New!N989, Old!N989&amp;CHAR(10)&amp;New!N989, "")</f>
        <v/>
      </c>
      <c r="O989" s="3" t="str">
        <f>IF(Old!O989 &lt;&gt; New!O989, Old!O989&amp;CHAR(10)&amp;New!O989, "")</f>
        <v/>
      </c>
      <c r="P989" s="3" t="str">
        <f>IF(Old!P989 &lt;&gt; New!P989, Old!P989&amp;CHAR(10)&amp;New!P989, "")</f>
        <v/>
      </c>
      <c r="Q989" s="3" t="str">
        <f>IF(Old!Q989 &lt;&gt; New!Q989, Old!Q989&amp;CHAR(10)&amp;New!Q989, "")</f>
        <v/>
      </c>
    </row>
    <row r="990" spans="1:17" ht="28.8">
      <c r="A990" s="3" t="str">
        <f>IF(Old!A990 &lt;&gt; New!A990, Old!A990&amp;CHAR(10)&amp;New!A990, "")</f>
        <v/>
      </c>
      <c r="B990" s="3" t="str">
        <f>IF(Old!B990 &lt;&gt; New!B990, Old!B990&amp;CHAR(10)&amp;New!B990, "")</f>
        <v/>
      </c>
      <c r="C990" s="3" t="str">
        <f>IF(Old!C990 &lt;&gt; New!C990, Old!C990&amp;CHAR(10)&amp;New!C990, "")</f>
        <v/>
      </c>
      <c r="D990" s="3" t="str">
        <f>IF(Old!D990 &lt;&gt; New!D990, Old!D990&amp;CHAR(10)&amp;New!D990, "")</f>
        <v/>
      </c>
      <c r="E990" s="3" t="str">
        <f>IF(Old!E990 &lt;&gt; New!E990, Old!E990&amp;CHAR(10)&amp;New!E990, "")</f>
        <v/>
      </c>
      <c r="F990" s="3" t="str">
        <f>IF(Old!F990 &lt;&gt; New!F990, Old!F990&amp;CHAR(10)&amp;New!F990, "")</f>
        <v/>
      </c>
      <c r="G990" s="3" t="str">
        <f>IF(Old!G990 &lt;&gt; New!G990, Old!G990&amp;CHAR(10)&amp;New!G990, "")</f>
        <v/>
      </c>
      <c r="H990" s="3" t="str">
        <f>IF(Old!H990 &lt;&gt; New!H990, Old!H990&amp;CHAR(10)&amp;New!H990, "")</f>
        <v/>
      </c>
      <c r="I990" s="3" t="str">
        <f>IF(Old!I990 &lt;&gt; New!I990, Old!I990&amp;CHAR(10)&amp;New!I990, "")</f>
        <v/>
      </c>
      <c r="J990" s="3" t="str">
        <f>IF(Old!J990 &lt;&gt; New!J990, Old!J990&amp;CHAR(10)&amp;New!J990, "")</f>
        <v/>
      </c>
      <c r="K990" s="3" t="str">
        <f>IF(Old!K990 &lt;&gt; New!K990, Old!K990&amp;CHAR(10)&amp;New!K990, "")</f>
        <v/>
      </c>
      <c r="L990" s="3" t="str">
        <f>IF(Old!L990 &lt;&gt; New!L990, Old!L990&amp;CHAR(10)&amp;New!L990, "")</f>
        <v/>
      </c>
      <c r="M990" s="3" t="str">
        <f>IF(Old!M990 &lt;&gt; New!M990, Old!M990&amp;CHAR(10)&amp;New!M990, "")</f>
        <v/>
      </c>
      <c r="N990" s="3" t="str">
        <f>IF(Old!N990 &lt;&gt; New!N990, Old!N990&amp;CHAR(10)&amp;New!N990, "")</f>
        <v/>
      </c>
      <c r="O990" s="3" t="str">
        <f>IF(Old!O990 &lt;&gt; New!O990, Old!O990&amp;CHAR(10)&amp;New!O990, "")</f>
        <v/>
      </c>
      <c r="P990" s="3" t="str">
        <f>IF(Old!P990 &lt;&gt; New!P990, Old!P990&amp;CHAR(10)&amp;New!P990, "")</f>
        <v/>
      </c>
      <c r="Q990" s="3" t="str">
        <f>IF(Old!Q990 &lt;&gt; New!Q990, Old!Q990&amp;CHAR(10)&amp;New!Q990, "")</f>
        <v/>
      </c>
    </row>
    <row r="991" spans="1:17" ht="28.8">
      <c r="A991" s="3" t="str">
        <f>IF(Old!A991 &lt;&gt; New!A991, Old!A991&amp;CHAR(10)&amp;New!A991, "")</f>
        <v/>
      </c>
      <c r="B991" s="3" t="str">
        <f>IF(Old!B991 &lt;&gt; New!B991, Old!B991&amp;CHAR(10)&amp;New!B991, "")</f>
        <v/>
      </c>
      <c r="C991" s="3" t="str">
        <f>IF(Old!C991 &lt;&gt; New!C991, Old!C991&amp;CHAR(10)&amp;New!C991, "")</f>
        <v/>
      </c>
      <c r="D991" s="3" t="str">
        <f>IF(Old!D991 &lt;&gt; New!D991, Old!D991&amp;CHAR(10)&amp;New!D991, "")</f>
        <v/>
      </c>
      <c r="E991" s="3" t="str">
        <f>IF(Old!E991 &lt;&gt; New!E991, Old!E991&amp;CHAR(10)&amp;New!E991, "")</f>
        <v/>
      </c>
      <c r="F991" s="3" t="str">
        <f>IF(Old!F991 &lt;&gt; New!F991, Old!F991&amp;CHAR(10)&amp;New!F991, "")</f>
        <v/>
      </c>
      <c r="G991" s="3" t="str">
        <f>IF(Old!G991 &lt;&gt; New!G991, Old!G991&amp;CHAR(10)&amp;New!G991, "")</f>
        <v/>
      </c>
      <c r="H991" s="3" t="str">
        <f>IF(Old!H991 &lt;&gt; New!H991, Old!H991&amp;CHAR(10)&amp;New!H991, "")</f>
        <v/>
      </c>
      <c r="I991" s="3" t="str">
        <f>IF(Old!I991 &lt;&gt; New!I991, Old!I991&amp;CHAR(10)&amp;New!I991, "")</f>
        <v/>
      </c>
      <c r="J991" s="3" t="str">
        <f>IF(Old!J991 &lt;&gt; New!J991, Old!J991&amp;CHAR(10)&amp;New!J991, "")</f>
        <v/>
      </c>
      <c r="K991" s="3" t="str">
        <f>IF(Old!K991 &lt;&gt; New!K991, Old!K991&amp;CHAR(10)&amp;New!K991, "")</f>
        <v/>
      </c>
      <c r="L991" s="3" t="str">
        <f>IF(Old!L991 &lt;&gt; New!L991, Old!L991&amp;CHAR(10)&amp;New!L991, "")</f>
        <v/>
      </c>
      <c r="M991" s="3" t="str">
        <f>IF(Old!M991 &lt;&gt; New!M991, Old!M991&amp;CHAR(10)&amp;New!M991, "")</f>
        <v/>
      </c>
      <c r="N991" s="3" t="str">
        <f>IF(Old!N991 &lt;&gt; New!N991, Old!N991&amp;CHAR(10)&amp;New!N991, "")</f>
        <v/>
      </c>
      <c r="O991" s="3" t="str">
        <f>IF(Old!O991 &lt;&gt; New!O991, Old!O991&amp;CHAR(10)&amp;New!O991, "")</f>
        <v/>
      </c>
      <c r="P991" s="3" t="str">
        <f>IF(Old!P991 &lt;&gt; New!P991, Old!P991&amp;CHAR(10)&amp;New!P991, "")</f>
        <v/>
      </c>
      <c r="Q991" s="3" t="str">
        <f>IF(Old!Q991 &lt;&gt; New!Q991, Old!Q991&amp;CHAR(10)&amp;New!Q991, "")</f>
        <v/>
      </c>
    </row>
    <row r="992" spans="1:17" ht="28.8">
      <c r="A992" s="3" t="str">
        <f>IF(Old!A992 &lt;&gt; New!A992, Old!A992&amp;CHAR(10)&amp;New!A992, "")</f>
        <v/>
      </c>
      <c r="B992" s="3" t="str">
        <f>IF(Old!B992 &lt;&gt; New!B992, Old!B992&amp;CHAR(10)&amp;New!B992, "")</f>
        <v/>
      </c>
      <c r="C992" s="3" t="str">
        <f>IF(Old!C992 &lt;&gt; New!C992, Old!C992&amp;CHAR(10)&amp;New!C992, "")</f>
        <v/>
      </c>
      <c r="D992" s="3" t="str">
        <f>IF(Old!D992 &lt;&gt; New!D992, Old!D992&amp;CHAR(10)&amp;New!D992, "")</f>
        <v/>
      </c>
      <c r="E992" s="3" t="str">
        <f>IF(Old!E992 &lt;&gt; New!E992, Old!E992&amp;CHAR(10)&amp;New!E992, "")</f>
        <v/>
      </c>
      <c r="F992" s="3" t="str">
        <f>IF(Old!F992 &lt;&gt; New!F992, Old!F992&amp;CHAR(10)&amp;New!F992, "")</f>
        <v/>
      </c>
      <c r="G992" s="3" t="str">
        <f>IF(Old!G992 &lt;&gt; New!G992, Old!G992&amp;CHAR(10)&amp;New!G992, "")</f>
        <v/>
      </c>
      <c r="H992" s="3" t="str">
        <f>IF(Old!H992 &lt;&gt; New!H992, Old!H992&amp;CHAR(10)&amp;New!H992, "")</f>
        <v/>
      </c>
      <c r="I992" s="3" t="str">
        <f>IF(Old!I992 &lt;&gt; New!I992, Old!I992&amp;CHAR(10)&amp;New!I992, "")</f>
        <v/>
      </c>
      <c r="J992" s="3" t="str">
        <f>IF(Old!J992 &lt;&gt; New!J992, Old!J992&amp;CHAR(10)&amp;New!J992, "")</f>
        <v/>
      </c>
      <c r="K992" s="3" t="str">
        <f>IF(Old!K992 &lt;&gt; New!K992, Old!K992&amp;CHAR(10)&amp;New!K992, "")</f>
        <v/>
      </c>
      <c r="L992" s="3" t="str">
        <f>IF(Old!L992 &lt;&gt; New!L992, Old!L992&amp;CHAR(10)&amp;New!L992, "")</f>
        <v/>
      </c>
      <c r="M992" s="3" t="str">
        <f>IF(Old!M992 &lt;&gt; New!M992, Old!M992&amp;CHAR(10)&amp;New!M992, "")</f>
        <v/>
      </c>
      <c r="N992" s="3" t="str">
        <f>IF(Old!N992 &lt;&gt; New!N992, Old!N992&amp;CHAR(10)&amp;New!N992, "")</f>
        <v/>
      </c>
      <c r="O992" s="3" t="str">
        <f>IF(Old!O992 &lt;&gt; New!O992, Old!O992&amp;CHAR(10)&amp;New!O992, "")</f>
        <v/>
      </c>
      <c r="P992" s="3" t="str">
        <f>IF(Old!P992 &lt;&gt; New!P992, Old!P992&amp;CHAR(10)&amp;New!P992, "")</f>
        <v/>
      </c>
      <c r="Q992" s="3" t="str">
        <f>IF(Old!Q992 &lt;&gt; New!Q992, Old!Q992&amp;CHAR(10)&amp;New!Q992, "")</f>
        <v/>
      </c>
    </row>
    <row r="993" spans="1:17" ht="28.8">
      <c r="A993" s="3" t="str">
        <f>IF(Old!A993 &lt;&gt; New!A993, Old!A993&amp;CHAR(10)&amp;New!A993, "")</f>
        <v/>
      </c>
      <c r="B993" s="3" t="str">
        <f>IF(Old!B993 &lt;&gt; New!B993, Old!B993&amp;CHAR(10)&amp;New!B993, "")</f>
        <v/>
      </c>
      <c r="C993" s="3" t="str">
        <f>IF(Old!C993 &lt;&gt; New!C993, Old!C993&amp;CHAR(10)&amp;New!C993, "")</f>
        <v/>
      </c>
      <c r="D993" s="3" t="str">
        <f>IF(Old!D993 &lt;&gt; New!D993, Old!D993&amp;CHAR(10)&amp;New!D993, "")</f>
        <v/>
      </c>
      <c r="E993" s="3" t="str">
        <f>IF(Old!E993 &lt;&gt; New!E993, Old!E993&amp;CHAR(10)&amp;New!E993, "")</f>
        <v/>
      </c>
      <c r="F993" s="3" t="str">
        <f>IF(Old!F993 &lt;&gt; New!F993, Old!F993&amp;CHAR(10)&amp;New!F993, "")</f>
        <v/>
      </c>
      <c r="G993" s="3" t="str">
        <f>IF(Old!G993 &lt;&gt; New!G993, Old!G993&amp;CHAR(10)&amp;New!G993, "")</f>
        <v/>
      </c>
      <c r="H993" s="3" t="str">
        <f>IF(Old!H993 &lt;&gt; New!H993, Old!H993&amp;CHAR(10)&amp;New!H993, "")</f>
        <v/>
      </c>
      <c r="I993" s="3" t="str">
        <f>IF(Old!I993 &lt;&gt; New!I993, Old!I993&amp;CHAR(10)&amp;New!I993, "")</f>
        <v/>
      </c>
      <c r="J993" s="3" t="str">
        <f>IF(Old!J993 &lt;&gt; New!J993, Old!J993&amp;CHAR(10)&amp;New!J993, "")</f>
        <v/>
      </c>
      <c r="K993" s="3" t="str">
        <f>IF(Old!K993 &lt;&gt; New!K993, Old!K993&amp;CHAR(10)&amp;New!K993, "")</f>
        <v/>
      </c>
      <c r="L993" s="3" t="str">
        <f>IF(Old!L993 &lt;&gt; New!L993, Old!L993&amp;CHAR(10)&amp;New!L993, "")</f>
        <v/>
      </c>
      <c r="M993" s="3" t="str">
        <f>IF(Old!M993 &lt;&gt; New!M993, Old!M993&amp;CHAR(10)&amp;New!M993, "")</f>
        <v/>
      </c>
      <c r="N993" s="3" t="str">
        <f>IF(Old!N993 &lt;&gt; New!N993, Old!N993&amp;CHAR(10)&amp;New!N993, "")</f>
        <v/>
      </c>
      <c r="O993" s="3" t="str">
        <f>IF(Old!O993 &lt;&gt; New!O993, Old!O993&amp;CHAR(10)&amp;New!O993, "")</f>
        <v/>
      </c>
      <c r="P993" s="3" t="str">
        <f>IF(Old!P993 &lt;&gt; New!P993, Old!P993&amp;CHAR(10)&amp;New!P993, "")</f>
        <v/>
      </c>
      <c r="Q993" s="3" t="str">
        <f>IF(Old!Q993 &lt;&gt; New!Q993, Old!Q993&amp;CHAR(10)&amp;New!Q993, "")</f>
        <v/>
      </c>
    </row>
    <row r="994" spans="1:17" ht="28.8">
      <c r="A994" s="3" t="str">
        <f>IF(Old!A994 &lt;&gt; New!A994, Old!A994&amp;CHAR(10)&amp;New!A994, "")</f>
        <v/>
      </c>
      <c r="B994" s="3" t="str">
        <f>IF(Old!B994 &lt;&gt; New!B994, Old!B994&amp;CHAR(10)&amp;New!B994, "")</f>
        <v/>
      </c>
      <c r="C994" s="3" t="str">
        <f>IF(Old!C994 &lt;&gt; New!C994, Old!C994&amp;CHAR(10)&amp;New!C994, "")</f>
        <v/>
      </c>
      <c r="D994" s="3" t="str">
        <f>IF(Old!D994 &lt;&gt; New!D994, Old!D994&amp;CHAR(10)&amp;New!D994, "")</f>
        <v/>
      </c>
      <c r="E994" s="3" t="str">
        <f>IF(Old!E994 &lt;&gt; New!E994, Old!E994&amp;CHAR(10)&amp;New!E994, "")</f>
        <v/>
      </c>
      <c r="F994" s="3" t="str">
        <f>IF(Old!F994 &lt;&gt; New!F994, Old!F994&amp;CHAR(10)&amp;New!F994, "")</f>
        <v/>
      </c>
      <c r="G994" s="3" t="str">
        <f>IF(Old!G994 &lt;&gt; New!G994, Old!G994&amp;CHAR(10)&amp;New!G994, "")</f>
        <v/>
      </c>
      <c r="H994" s="3" t="str">
        <f>IF(Old!H994 &lt;&gt; New!H994, Old!H994&amp;CHAR(10)&amp;New!H994, "")</f>
        <v/>
      </c>
      <c r="I994" s="3" t="str">
        <f>IF(Old!I994 &lt;&gt; New!I994, Old!I994&amp;CHAR(10)&amp;New!I994, "")</f>
        <v/>
      </c>
      <c r="J994" s="3" t="str">
        <f>IF(Old!J994 &lt;&gt; New!J994, Old!J994&amp;CHAR(10)&amp;New!J994, "")</f>
        <v/>
      </c>
      <c r="K994" s="3" t="str">
        <f>IF(Old!K994 &lt;&gt; New!K994, Old!K994&amp;CHAR(10)&amp;New!K994, "")</f>
        <v/>
      </c>
      <c r="L994" s="3" t="str">
        <f>IF(Old!L994 &lt;&gt; New!L994, Old!L994&amp;CHAR(10)&amp;New!L994, "")</f>
        <v/>
      </c>
      <c r="M994" s="3" t="str">
        <f>IF(Old!M994 &lt;&gt; New!M994, Old!M994&amp;CHAR(10)&amp;New!M994, "")</f>
        <v/>
      </c>
      <c r="N994" s="3" t="str">
        <f>IF(Old!N994 &lt;&gt; New!N994, Old!N994&amp;CHAR(10)&amp;New!N994, "")</f>
        <v/>
      </c>
      <c r="O994" s="3" t="str">
        <f>IF(Old!O994 &lt;&gt; New!O994, Old!O994&amp;CHAR(10)&amp;New!O994, "")</f>
        <v/>
      </c>
      <c r="P994" s="3" t="str">
        <f>IF(Old!P994 &lt;&gt; New!P994, Old!P994&amp;CHAR(10)&amp;New!P994, "")</f>
        <v/>
      </c>
      <c r="Q994" s="3" t="str">
        <f>IF(Old!Q994 &lt;&gt; New!Q994, Old!Q994&amp;CHAR(10)&amp;New!Q994, "")</f>
        <v/>
      </c>
    </row>
    <row r="995" spans="1:17" ht="28.8">
      <c r="A995" s="3" t="str">
        <f>IF(Old!A995 &lt;&gt; New!A995, Old!A995&amp;CHAR(10)&amp;New!A995, "")</f>
        <v/>
      </c>
      <c r="B995" s="3" t="str">
        <f>IF(Old!B995 &lt;&gt; New!B995, Old!B995&amp;CHAR(10)&amp;New!B995, "")</f>
        <v/>
      </c>
      <c r="C995" s="3" t="str">
        <f>IF(Old!C995 &lt;&gt; New!C995, Old!C995&amp;CHAR(10)&amp;New!C995, "")</f>
        <v/>
      </c>
      <c r="D995" s="3" t="str">
        <f>IF(Old!D995 &lt;&gt; New!D995, Old!D995&amp;CHAR(10)&amp;New!D995, "")</f>
        <v/>
      </c>
      <c r="E995" s="3" t="str">
        <f>IF(Old!E995 &lt;&gt; New!E995, Old!E995&amp;CHAR(10)&amp;New!E995, "")</f>
        <v/>
      </c>
      <c r="F995" s="3" t="str">
        <f>IF(Old!F995 &lt;&gt; New!F995, Old!F995&amp;CHAR(10)&amp;New!F995, "")</f>
        <v/>
      </c>
      <c r="G995" s="3" t="str">
        <f>IF(Old!G995 &lt;&gt; New!G995, Old!G995&amp;CHAR(10)&amp;New!G995, "")</f>
        <v/>
      </c>
      <c r="H995" s="3" t="str">
        <f>IF(Old!H995 &lt;&gt; New!H995, Old!H995&amp;CHAR(10)&amp;New!H995, "")</f>
        <v/>
      </c>
      <c r="I995" s="3" t="str">
        <f>IF(Old!I995 &lt;&gt; New!I995, Old!I995&amp;CHAR(10)&amp;New!I995, "")</f>
        <v/>
      </c>
      <c r="J995" s="3" t="str">
        <f>IF(Old!J995 &lt;&gt; New!J995, Old!J995&amp;CHAR(10)&amp;New!J995, "")</f>
        <v/>
      </c>
      <c r="K995" s="3" t="str">
        <f>IF(Old!K995 &lt;&gt; New!K995, Old!K995&amp;CHAR(10)&amp;New!K995, "")</f>
        <v/>
      </c>
      <c r="L995" s="3" t="str">
        <f>IF(Old!L995 &lt;&gt; New!L995, Old!L995&amp;CHAR(10)&amp;New!L995, "")</f>
        <v/>
      </c>
      <c r="M995" s="3" t="str">
        <f>IF(Old!M995 &lt;&gt; New!M995, Old!M995&amp;CHAR(10)&amp;New!M995, "")</f>
        <v/>
      </c>
      <c r="N995" s="3" t="str">
        <f>IF(Old!N995 &lt;&gt; New!N995, Old!N995&amp;CHAR(10)&amp;New!N995, "")</f>
        <v/>
      </c>
      <c r="O995" s="3" t="str">
        <f>IF(Old!O995 &lt;&gt; New!O995, Old!O995&amp;CHAR(10)&amp;New!O995, "")</f>
        <v/>
      </c>
      <c r="P995" s="3" t="str">
        <f>IF(Old!P995 &lt;&gt; New!P995, Old!P995&amp;CHAR(10)&amp;New!P995, "")</f>
        <v/>
      </c>
      <c r="Q995" s="3" t="str">
        <f>IF(Old!Q995 &lt;&gt; New!Q995, Old!Q995&amp;CHAR(10)&amp;New!Q995, "")</f>
        <v/>
      </c>
    </row>
    <row r="996" spans="1:17" ht="28.8">
      <c r="A996" s="3" t="str">
        <f>IF(Old!A996 &lt;&gt; New!A996, Old!A996&amp;CHAR(10)&amp;New!A996, "")</f>
        <v/>
      </c>
      <c r="B996" s="3" t="str">
        <f>IF(Old!B996 &lt;&gt; New!B996, Old!B996&amp;CHAR(10)&amp;New!B996, "")</f>
        <v/>
      </c>
      <c r="C996" s="3" t="str">
        <f>IF(Old!C996 &lt;&gt; New!C996, Old!C996&amp;CHAR(10)&amp;New!C996, "")</f>
        <v/>
      </c>
      <c r="D996" s="3" t="str">
        <f>IF(Old!D996 &lt;&gt; New!D996, Old!D996&amp;CHAR(10)&amp;New!D996, "")</f>
        <v/>
      </c>
      <c r="E996" s="3" t="str">
        <f>IF(Old!E996 &lt;&gt; New!E996, Old!E996&amp;CHAR(10)&amp;New!E996, "")</f>
        <v/>
      </c>
      <c r="F996" s="3" t="str">
        <f>IF(Old!F996 &lt;&gt; New!F996, Old!F996&amp;CHAR(10)&amp;New!F996, "")</f>
        <v/>
      </c>
      <c r="G996" s="3" t="str">
        <f>IF(Old!G996 &lt;&gt; New!G996, Old!G996&amp;CHAR(10)&amp;New!G996, "")</f>
        <v/>
      </c>
      <c r="H996" s="3" t="str">
        <f>IF(Old!H996 &lt;&gt; New!H996, Old!H996&amp;CHAR(10)&amp;New!H996, "")</f>
        <v/>
      </c>
      <c r="I996" s="3" t="str">
        <f>IF(Old!I996 &lt;&gt; New!I996, Old!I996&amp;CHAR(10)&amp;New!I996, "")</f>
        <v/>
      </c>
      <c r="J996" s="3" t="str">
        <f>IF(Old!J996 &lt;&gt; New!J996, Old!J996&amp;CHAR(10)&amp;New!J996, "")</f>
        <v/>
      </c>
      <c r="K996" s="3" t="str">
        <f>IF(Old!K996 &lt;&gt; New!K996, Old!K996&amp;CHAR(10)&amp;New!K996, "")</f>
        <v/>
      </c>
      <c r="L996" s="3" t="str">
        <f>IF(Old!L996 &lt;&gt; New!L996, Old!L996&amp;CHAR(10)&amp;New!L996, "")</f>
        <v/>
      </c>
      <c r="M996" s="3" t="str">
        <f>IF(Old!M996 &lt;&gt; New!M996, Old!M996&amp;CHAR(10)&amp;New!M996, "")</f>
        <v/>
      </c>
      <c r="N996" s="3" t="str">
        <f>IF(Old!N996 &lt;&gt; New!N996, Old!N996&amp;CHAR(10)&amp;New!N996, "")</f>
        <v/>
      </c>
      <c r="O996" s="3" t="str">
        <f>IF(Old!O996 &lt;&gt; New!O996, Old!O996&amp;CHAR(10)&amp;New!O996, "")</f>
        <v/>
      </c>
      <c r="P996" s="3" t="str">
        <f>IF(Old!P996 &lt;&gt; New!P996, Old!P996&amp;CHAR(10)&amp;New!P996, "")</f>
        <v/>
      </c>
      <c r="Q996" s="3" t="str">
        <f>IF(Old!Q996 &lt;&gt; New!Q996, Old!Q996&amp;CHAR(10)&amp;New!Q996, "")</f>
        <v/>
      </c>
    </row>
    <row r="997" spans="1:17" ht="28.8">
      <c r="A997" s="3" t="str">
        <f>IF(Old!A997 &lt;&gt; New!A997, Old!A997&amp;CHAR(10)&amp;New!A997, "")</f>
        <v/>
      </c>
      <c r="B997" s="3" t="str">
        <f>IF(Old!B997 &lt;&gt; New!B997, Old!B997&amp;CHAR(10)&amp;New!B997, "")</f>
        <v/>
      </c>
      <c r="C997" s="3" t="str">
        <f>IF(Old!C997 &lt;&gt; New!C997, Old!C997&amp;CHAR(10)&amp;New!C997, "")</f>
        <v/>
      </c>
      <c r="D997" s="3" t="str">
        <f>IF(Old!D997 &lt;&gt; New!D997, Old!D997&amp;CHAR(10)&amp;New!D997, "")</f>
        <v/>
      </c>
      <c r="E997" s="3" t="str">
        <f>IF(Old!E997 &lt;&gt; New!E997, Old!E997&amp;CHAR(10)&amp;New!E997, "")</f>
        <v/>
      </c>
      <c r="F997" s="3" t="str">
        <f>IF(Old!F997 &lt;&gt; New!F997, Old!F997&amp;CHAR(10)&amp;New!F997, "")</f>
        <v/>
      </c>
      <c r="G997" s="3" t="str">
        <f>IF(Old!G997 &lt;&gt; New!G997, Old!G997&amp;CHAR(10)&amp;New!G997, "")</f>
        <v/>
      </c>
      <c r="H997" s="3" t="str">
        <f>IF(Old!H997 &lt;&gt; New!H997, Old!H997&amp;CHAR(10)&amp;New!H997, "")</f>
        <v/>
      </c>
      <c r="I997" s="3" t="str">
        <f>IF(Old!I997 &lt;&gt; New!I997, Old!I997&amp;CHAR(10)&amp;New!I997, "")</f>
        <v/>
      </c>
      <c r="J997" s="3" t="str">
        <f>IF(Old!J997 &lt;&gt; New!J997, Old!J997&amp;CHAR(10)&amp;New!J997, "")</f>
        <v/>
      </c>
      <c r="K997" s="3" t="str">
        <f>IF(Old!K997 &lt;&gt; New!K997, Old!K997&amp;CHAR(10)&amp;New!K997, "")</f>
        <v/>
      </c>
      <c r="L997" s="3" t="str">
        <f>IF(Old!L997 &lt;&gt; New!L997, Old!L997&amp;CHAR(10)&amp;New!L997, "")</f>
        <v/>
      </c>
      <c r="M997" s="3" t="str">
        <f>IF(Old!M997 &lt;&gt; New!M997, Old!M997&amp;CHAR(10)&amp;New!M997, "")</f>
        <v/>
      </c>
      <c r="N997" s="3" t="str">
        <f>IF(Old!N997 &lt;&gt; New!N997, Old!N997&amp;CHAR(10)&amp;New!N997, "")</f>
        <v/>
      </c>
      <c r="O997" s="3" t="str">
        <f>IF(Old!O997 &lt;&gt; New!O997, Old!O997&amp;CHAR(10)&amp;New!O997, "")</f>
        <v/>
      </c>
      <c r="P997" s="3" t="str">
        <f>IF(Old!P997 &lt;&gt; New!P997, Old!P997&amp;CHAR(10)&amp;New!P997, "")</f>
        <v/>
      </c>
      <c r="Q997" s="3" t="str">
        <f>IF(Old!Q997 &lt;&gt; New!Q997, Old!Q997&amp;CHAR(10)&amp;New!Q997, "")</f>
        <v/>
      </c>
    </row>
    <row r="998" spans="1:17" ht="28.8">
      <c r="A998" s="3" t="str">
        <f>IF(Old!A998 &lt;&gt; New!A998, Old!A998&amp;CHAR(10)&amp;New!A998, "")</f>
        <v/>
      </c>
      <c r="B998" s="3" t="str">
        <f>IF(Old!B998 &lt;&gt; New!B998, Old!B998&amp;CHAR(10)&amp;New!B998, "")</f>
        <v/>
      </c>
      <c r="C998" s="3" t="str">
        <f>IF(Old!C998 &lt;&gt; New!C998, Old!C998&amp;CHAR(10)&amp;New!C998, "")</f>
        <v/>
      </c>
      <c r="D998" s="3" t="str">
        <f>IF(Old!D998 &lt;&gt; New!D998, Old!D998&amp;CHAR(10)&amp;New!D998, "")</f>
        <v/>
      </c>
      <c r="E998" s="3" t="str">
        <f>IF(Old!E998 &lt;&gt; New!E998, Old!E998&amp;CHAR(10)&amp;New!E998, "")</f>
        <v/>
      </c>
      <c r="F998" s="3" t="str">
        <f>IF(Old!F998 &lt;&gt; New!F998, Old!F998&amp;CHAR(10)&amp;New!F998, "")</f>
        <v/>
      </c>
      <c r="G998" s="3" t="str">
        <f>IF(Old!G998 &lt;&gt; New!G998, Old!G998&amp;CHAR(10)&amp;New!G998, "")</f>
        <v/>
      </c>
      <c r="H998" s="3" t="str">
        <f>IF(Old!H998 &lt;&gt; New!H998, Old!H998&amp;CHAR(10)&amp;New!H998, "")</f>
        <v/>
      </c>
      <c r="I998" s="3" t="str">
        <f>IF(Old!I998 &lt;&gt; New!I998, Old!I998&amp;CHAR(10)&amp;New!I998, "")</f>
        <v/>
      </c>
      <c r="J998" s="3" t="str">
        <f>IF(Old!J998 &lt;&gt; New!J998, Old!J998&amp;CHAR(10)&amp;New!J998, "")</f>
        <v/>
      </c>
      <c r="K998" s="3" t="str">
        <f>IF(Old!K998 &lt;&gt; New!K998, Old!K998&amp;CHAR(10)&amp;New!K998, "")</f>
        <v/>
      </c>
      <c r="L998" s="3" t="str">
        <f>IF(Old!L998 &lt;&gt; New!L998, Old!L998&amp;CHAR(10)&amp;New!L998, "")</f>
        <v/>
      </c>
      <c r="M998" s="3" t="str">
        <f>IF(Old!M998 &lt;&gt; New!M998, Old!M998&amp;CHAR(10)&amp;New!M998, "")</f>
        <v/>
      </c>
      <c r="N998" s="3" t="str">
        <f>IF(Old!N998 &lt;&gt; New!N998, Old!N998&amp;CHAR(10)&amp;New!N998, "")</f>
        <v/>
      </c>
      <c r="O998" s="3" t="str">
        <f>IF(Old!O998 &lt;&gt; New!O998, Old!O998&amp;CHAR(10)&amp;New!O998, "")</f>
        <v/>
      </c>
      <c r="P998" s="3" t="str">
        <f>IF(Old!P998 &lt;&gt; New!P998, Old!P998&amp;CHAR(10)&amp;New!P998, "")</f>
        <v/>
      </c>
      <c r="Q998" s="3" t="str">
        <f>IF(Old!Q998 &lt;&gt; New!Q998, Old!Q998&amp;CHAR(10)&amp;New!Q998, "")</f>
        <v/>
      </c>
    </row>
    <row r="999" spans="1:17" ht="28.8">
      <c r="A999" s="3" t="str">
        <f>IF(Old!A999 &lt;&gt; New!A999, Old!A999&amp;CHAR(10)&amp;New!A999, "")</f>
        <v/>
      </c>
      <c r="B999" s="3" t="str">
        <f>IF(Old!B999 &lt;&gt; New!B999, Old!B999&amp;CHAR(10)&amp;New!B999, "")</f>
        <v/>
      </c>
      <c r="C999" s="3" t="str">
        <f>IF(Old!C999 &lt;&gt; New!C999, Old!C999&amp;CHAR(10)&amp;New!C999, "")</f>
        <v/>
      </c>
      <c r="D999" s="3" t="str">
        <f>IF(Old!D999 &lt;&gt; New!D999, Old!D999&amp;CHAR(10)&amp;New!D999, "")</f>
        <v/>
      </c>
      <c r="E999" s="3" t="str">
        <f>IF(Old!E999 &lt;&gt; New!E999, Old!E999&amp;CHAR(10)&amp;New!E999, "")</f>
        <v/>
      </c>
      <c r="F999" s="3" t="str">
        <f>IF(Old!F999 &lt;&gt; New!F999, Old!F999&amp;CHAR(10)&amp;New!F999, "")</f>
        <v/>
      </c>
      <c r="G999" s="3" t="str">
        <f>IF(Old!G999 &lt;&gt; New!G999, Old!G999&amp;CHAR(10)&amp;New!G999, "")</f>
        <v/>
      </c>
      <c r="H999" s="3" t="str">
        <f>IF(Old!H999 &lt;&gt; New!H999, Old!H999&amp;CHAR(10)&amp;New!H999, "")</f>
        <v/>
      </c>
      <c r="I999" s="3" t="str">
        <f>IF(Old!I999 &lt;&gt; New!I999, Old!I999&amp;CHAR(10)&amp;New!I999, "")</f>
        <v/>
      </c>
      <c r="J999" s="3" t="str">
        <f>IF(Old!J999 &lt;&gt; New!J999, Old!J999&amp;CHAR(10)&amp;New!J999, "")</f>
        <v/>
      </c>
      <c r="K999" s="3" t="str">
        <f>IF(Old!K999 &lt;&gt; New!K999, Old!K999&amp;CHAR(10)&amp;New!K999, "")</f>
        <v/>
      </c>
      <c r="L999" s="3" t="str">
        <f>IF(Old!L999 &lt;&gt; New!L999, Old!L999&amp;CHAR(10)&amp;New!L999, "")</f>
        <v/>
      </c>
      <c r="M999" s="3" t="str">
        <f>IF(Old!M999 &lt;&gt; New!M999, Old!M999&amp;CHAR(10)&amp;New!M999, "")</f>
        <v/>
      </c>
      <c r="N999" s="3" t="str">
        <f>IF(Old!N999 &lt;&gt; New!N999, Old!N999&amp;CHAR(10)&amp;New!N999, "")</f>
        <v/>
      </c>
      <c r="O999" s="3" t="str">
        <f>IF(Old!O999 &lt;&gt; New!O999, Old!O999&amp;CHAR(10)&amp;New!O999, "")</f>
        <v/>
      </c>
      <c r="P999" s="3" t="str">
        <f>IF(Old!P999 &lt;&gt; New!P999, Old!P999&amp;CHAR(10)&amp;New!P999, "")</f>
        <v/>
      </c>
      <c r="Q999" s="3" t="str">
        <f>IF(Old!Q999 &lt;&gt; New!Q999, Old!Q999&amp;CHAR(10)&amp;New!Q999, "")</f>
        <v/>
      </c>
    </row>
    <row r="1000" spans="1:17" ht="28.8">
      <c r="A1000" s="3" t="str">
        <f>IF(Old!A1000 &lt;&gt; New!A1000, Old!A1000&amp;CHAR(10)&amp;New!A1000, "")</f>
        <v/>
      </c>
      <c r="B1000" s="3" t="str">
        <f>IF(Old!B1000 &lt;&gt; New!B1000, Old!B1000&amp;CHAR(10)&amp;New!B1000, "")</f>
        <v/>
      </c>
      <c r="C1000" s="3" t="str">
        <f>IF(Old!C1000 &lt;&gt; New!C1000, Old!C1000&amp;CHAR(10)&amp;New!C1000, "")</f>
        <v/>
      </c>
      <c r="D1000" s="3" t="str">
        <f>IF(Old!D1000 &lt;&gt; New!D1000, Old!D1000&amp;CHAR(10)&amp;New!D1000, "")</f>
        <v/>
      </c>
      <c r="E1000" s="3" t="str">
        <f>IF(Old!E1000 &lt;&gt; New!E1000, Old!E1000&amp;CHAR(10)&amp;New!E1000, "")</f>
        <v/>
      </c>
      <c r="F1000" s="3" t="str">
        <f>IF(Old!F1000 &lt;&gt; New!F1000, Old!F1000&amp;CHAR(10)&amp;New!F1000, "")</f>
        <v/>
      </c>
      <c r="G1000" s="3" t="str">
        <f>IF(Old!G1000 &lt;&gt; New!G1000, Old!G1000&amp;CHAR(10)&amp;New!G1000, "")</f>
        <v/>
      </c>
      <c r="H1000" s="3" t="str">
        <f>IF(Old!H1000 &lt;&gt; New!H1000, Old!H1000&amp;CHAR(10)&amp;New!H1000, "")</f>
        <v/>
      </c>
      <c r="I1000" s="3" t="str">
        <f>IF(Old!I1000 &lt;&gt; New!I1000, Old!I1000&amp;CHAR(10)&amp;New!I1000, "")</f>
        <v/>
      </c>
      <c r="J1000" s="3" t="str">
        <f>IF(Old!J1000 &lt;&gt; New!J1000, Old!J1000&amp;CHAR(10)&amp;New!J1000, "")</f>
        <v/>
      </c>
      <c r="K1000" s="3" t="str">
        <f>IF(Old!K1000 &lt;&gt; New!K1000, Old!K1000&amp;CHAR(10)&amp;New!K1000, "")</f>
        <v/>
      </c>
      <c r="L1000" s="3" t="str">
        <f>IF(Old!L1000 &lt;&gt; New!L1000, Old!L1000&amp;CHAR(10)&amp;New!L1000, "")</f>
        <v/>
      </c>
      <c r="M1000" s="3" t="str">
        <f>IF(Old!M1000 &lt;&gt; New!M1000, Old!M1000&amp;CHAR(10)&amp;New!M1000, "")</f>
        <v/>
      </c>
      <c r="N1000" s="3" t="str">
        <f>IF(Old!N1000 &lt;&gt; New!N1000, Old!N1000&amp;CHAR(10)&amp;New!N1000, "")</f>
        <v/>
      </c>
      <c r="O1000" s="3" t="str">
        <f>IF(Old!O1000 &lt;&gt; New!O1000, Old!O1000&amp;CHAR(10)&amp;New!O1000, "")</f>
        <v/>
      </c>
      <c r="P1000" s="3" t="str">
        <f>IF(Old!P1000 &lt;&gt; New!P1000, Old!P1000&amp;CHAR(10)&amp;New!P1000, "")</f>
        <v/>
      </c>
      <c r="Q1000" s="3" t="str">
        <f>IF(Old!Q1000 &lt;&gt; New!Q1000, Old!Q1000&amp;CHAR(10)&amp;New!Q1000, "")</f>
        <v/>
      </c>
    </row>
    <row r="1001" spans="1:17" ht="28.8">
      <c r="A1001" s="3" t="str">
        <f>IF(Old!A1001 &lt;&gt; New!A1001, Old!A1001&amp;CHAR(10)&amp;New!A1001, "")</f>
        <v/>
      </c>
      <c r="B1001" s="3" t="str">
        <f>IF(Old!B1001 &lt;&gt; New!B1001, Old!B1001&amp;CHAR(10)&amp;New!B1001, "")</f>
        <v/>
      </c>
      <c r="C1001" s="3" t="str">
        <f>IF(Old!C1001 &lt;&gt; New!C1001, Old!C1001&amp;CHAR(10)&amp;New!C1001, "")</f>
        <v/>
      </c>
      <c r="D1001" s="3" t="str">
        <f>IF(Old!D1001 &lt;&gt; New!D1001, Old!D1001&amp;CHAR(10)&amp;New!D1001, "")</f>
        <v/>
      </c>
      <c r="E1001" s="3" t="str">
        <f>IF(Old!E1001 &lt;&gt; New!E1001, Old!E1001&amp;CHAR(10)&amp;New!E1001, "")</f>
        <v/>
      </c>
      <c r="F1001" s="3" t="str">
        <f>IF(Old!F1001 &lt;&gt; New!F1001, Old!F1001&amp;CHAR(10)&amp;New!F1001, "")</f>
        <v/>
      </c>
      <c r="G1001" s="3" t="str">
        <f>IF(Old!G1001 &lt;&gt; New!G1001, Old!G1001&amp;CHAR(10)&amp;New!G1001, "")</f>
        <v/>
      </c>
      <c r="H1001" s="3" t="str">
        <f>IF(Old!H1001 &lt;&gt; New!H1001, Old!H1001&amp;CHAR(10)&amp;New!H1001, "")</f>
        <v/>
      </c>
      <c r="I1001" s="3" t="str">
        <f>IF(Old!I1001 &lt;&gt; New!I1001, Old!I1001&amp;CHAR(10)&amp;New!I1001, "")</f>
        <v/>
      </c>
      <c r="J1001" s="3" t="str">
        <f>IF(Old!J1001 &lt;&gt; New!J1001, Old!J1001&amp;CHAR(10)&amp;New!J1001, "")</f>
        <v/>
      </c>
      <c r="K1001" s="3" t="str">
        <f>IF(Old!K1001 &lt;&gt; New!K1001, Old!K1001&amp;CHAR(10)&amp;New!K1001, "")</f>
        <v/>
      </c>
      <c r="L1001" s="3" t="str">
        <f>IF(Old!L1001 &lt;&gt; New!L1001, Old!L1001&amp;CHAR(10)&amp;New!L1001, "")</f>
        <v/>
      </c>
      <c r="M1001" s="3" t="str">
        <f>IF(Old!M1001 &lt;&gt; New!M1001, Old!M1001&amp;CHAR(10)&amp;New!M1001, "")</f>
        <v/>
      </c>
      <c r="N1001" s="3" t="str">
        <f>IF(Old!N1001 &lt;&gt; New!N1001, Old!N1001&amp;CHAR(10)&amp;New!N1001, "")</f>
        <v/>
      </c>
      <c r="O1001" s="3" t="str">
        <f>IF(Old!O1001 &lt;&gt; New!O1001, Old!O1001&amp;CHAR(10)&amp;New!O1001, "")</f>
        <v/>
      </c>
      <c r="P1001" s="3" t="str">
        <f>IF(Old!P1001 &lt;&gt; New!P1001, Old!P1001&amp;CHAR(10)&amp;New!P1001, "")</f>
        <v/>
      </c>
      <c r="Q1001" s="3" t="str">
        <f>IF(Old!Q1001 &lt;&gt; New!Q1001, Old!Q1001&amp;CHAR(10)&amp;New!Q1001, "")</f>
        <v/>
      </c>
    </row>
    <row r="1002" spans="1:17" ht="28.8">
      <c r="A1002" s="3" t="str">
        <f>IF(Old!A1002 &lt;&gt; New!A1002, Old!A1002&amp;CHAR(10)&amp;New!A1002, "")</f>
        <v/>
      </c>
      <c r="B1002" s="3" t="str">
        <f>IF(Old!B1002 &lt;&gt; New!B1002, Old!B1002&amp;CHAR(10)&amp;New!B1002, "")</f>
        <v/>
      </c>
      <c r="C1002" s="3" t="str">
        <f>IF(Old!C1002 &lt;&gt; New!C1002, Old!C1002&amp;CHAR(10)&amp;New!C1002, "")</f>
        <v/>
      </c>
      <c r="D1002" s="3" t="str">
        <f>IF(Old!D1002 &lt;&gt; New!D1002, Old!D1002&amp;CHAR(10)&amp;New!D1002, "")</f>
        <v/>
      </c>
      <c r="E1002" s="3" t="str">
        <f>IF(Old!E1002 &lt;&gt; New!E1002, Old!E1002&amp;CHAR(10)&amp;New!E1002, "")</f>
        <v/>
      </c>
      <c r="F1002" s="3" t="str">
        <f>IF(Old!F1002 &lt;&gt; New!F1002, Old!F1002&amp;CHAR(10)&amp;New!F1002, "")</f>
        <v/>
      </c>
      <c r="G1002" s="3" t="str">
        <f>IF(Old!G1002 &lt;&gt; New!G1002, Old!G1002&amp;CHAR(10)&amp;New!G1002, "")</f>
        <v/>
      </c>
      <c r="H1002" s="3" t="str">
        <f>IF(Old!H1002 &lt;&gt; New!H1002, Old!H1002&amp;CHAR(10)&amp;New!H1002, "")</f>
        <v/>
      </c>
      <c r="I1002" s="3" t="str">
        <f>IF(Old!I1002 &lt;&gt; New!I1002, Old!I1002&amp;CHAR(10)&amp;New!I1002, "")</f>
        <v/>
      </c>
      <c r="J1002" s="3" t="str">
        <f>IF(Old!J1002 &lt;&gt; New!J1002, Old!J1002&amp;CHAR(10)&amp;New!J1002, "")</f>
        <v/>
      </c>
      <c r="K1002" s="3" t="str">
        <f>IF(Old!K1002 &lt;&gt; New!K1002, Old!K1002&amp;CHAR(10)&amp;New!K1002, "")</f>
        <v/>
      </c>
      <c r="L1002" s="3" t="str">
        <f>IF(Old!L1002 &lt;&gt; New!L1002, Old!L1002&amp;CHAR(10)&amp;New!L1002, "")</f>
        <v/>
      </c>
      <c r="M1002" s="3" t="str">
        <f>IF(Old!M1002 &lt;&gt; New!M1002, Old!M1002&amp;CHAR(10)&amp;New!M1002, "")</f>
        <v/>
      </c>
      <c r="N1002" s="3" t="str">
        <f>IF(Old!N1002 &lt;&gt; New!N1002, Old!N1002&amp;CHAR(10)&amp;New!N1002, "")</f>
        <v/>
      </c>
      <c r="O1002" s="3" t="str">
        <f>IF(Old!O1002 &lt;&gt; New!O1002, Old!O1002&amp;CHAR(10)&amp;New!O1002, "")</f>
        <v/>
      </c>
      <c r="P1002" s="3" t="str">
        <f>IF(Old!P1002 &lt;&gt; New!P1002, Old!P1002&amp;CHAR(10)&amp;New!P1002, "")</f>
        <v/>
      </c>
      <c r="Q1002" s="3" t="str">
        <f>IF(Old!Q1002 &lt;&gt; New!Q1002, Old!Q1002&amp;CHAR(10)&amp;New!Q1002, "")</f>
        <v/>
      </c>
    </row>
    <row r="1003" spans="1:17" ht="28.8">
      <c r="A1003" s="3" t="str">
        <f>IF(Old!A1003 &lt;&gt; New!A1003, Old!A1003&amp;CHAR(10)&amp;New!A1003, "")</f>
        <v/>
      </c>
      <c r="B1003" s="3" t="str">
        <f>IF(Old!B1003 &lt;&gt; New!B1003, Old!B1003&amp;CHAR(10)&amp;New!B1003, "")</f>
        <v/>
      </c>
      <c r="C1003" s="3" t="str">
        <f>IF(Old!C1003 &lt;&gt; New!C1003, Old!C1003&amp;CHAR(10)&amp;New!C1003, "")</f>
        <v/>
      </c>
      <c r="D1003" s="3" t="str">
        <f>IF(Old!D1003 &lt;&gt; New!D1003, Old!D1003&amp;CHAR(10)&amp;New!D1003, "")</f>
        <v/>
      </c>
      <c r="E1003" s="3" t="str">
        <f>IF(Old!E1003 &lt;&gt; New!E1003, Old!E1003&amp;CHAR(10)&amp;New!E1003, "")</f>
        <v/>
      </c>
      <c r="F1003" s="3" t="str">
        <f>IF(Old!F1003 &lt;&gt; New!F1003, Old!F1003&amp;CHAR(10)&amp;New!F1003, "")</f>
        <v/>
      </c>
      <c r="G1003" s="3" t="str">
        <f>IF(Old!G1003 &lt;&gt; New!G1003, Old!G1003&amp;CHAR(10)&amp;New!G1003, "")</f>
        <v/>
      </c>
      <c r="H1003" s="3" t="str">
        <f>IF(Old!H1003 &lt;&gt; New!H1003, Old!H1003&amp;CHAR(10)&amp;New!H1003, "")</f>
        <v/>
      </c>
      <c r="I1003" s="3" t="str">
        <f>IF(Old!I1003 &lt;&gt; New!I1003, Old!I1003&amp;CHAR(10)&amp;New!I1003, "")</f>
        <v/>
      </c>
      <c r="J1003" s="3" t="str">
        <f>IF(Old!J1003 &lt;&gt; New!J1003, Old!J1003&amp;CHAR(10)&amp;New!J1003, "")</f>
        <v/>
      </c>
      <c r="K1003" s="3" t="str">
        <f>IF(Old!K1003 &lt;&gt; New!K1003, Old!K1003&amp;CHAR(10)&amp;New!K1003, "")</f>
        <v/>
      </c>
      <c r="L1003" s="3" t="str">
        <f>IF(Old!L1003 &lt;&gt; New!L1003, Old!L1003&amp;CHAR(10)&amp;New!L1003, "")</f>
        <v/>
      </c>
      <c r="M1003" s="3" t="str">
        <f>IF(Old!M1003 &lt;&gt; New!M1003, Old!M1003&amp;CHAR(10)&amp;New!M1003, "")</f>
        <v/>
      </c>
      <c r="N1003" s="3" t="str">
        <f>IF(Old!N1003 &lt;&gt; New!N1003, Old!N1003&amp;CHAR(10)&amp;New!N1003, "")</f>
        <v/>
      </c>
      <c r="O1003" s="3" t="str">
        <f>IF(Old!O1003 &lt;&gt; New!O1003, Old!O1003&amp;CHAR(10)&amp;New!O1003, "")</f>
        <v/>
      </c>
      <c r="P1003" s="3" t="str">
        <f>IF(Old!P1003 &lt;&gt; New!P1003, Old!P1003&amp;CHAR(10)&amp;New!P1003, "")</f>
        <v/>
      </c>
      <c r="Q1003" s="3" t="str">
        <f>IF(Old!Q1003 &lt;&gt; New!Q1003, Old!Q1003&amp;CHAR(10)&amp;New!Q1003, "")</f>
        <v/>
      </c>
    </row>
    <row r="1004" spans="1:17" ht="28.8">
      <c r="A1004" s="3" t="str">
        <f>IF(Old!A1004 &lt;&gt; New!A1004, Old!A1004&amp;CHAR(10)&amp;New!A1004, "")</f>
        <v/>
      </c>
      <c r="B1004" s="3" t="str">
        <f>IF(Old!B1004 &lt;&gt; New!B1004, Old!B1004&amp;CHAR(10)&amp;New!B1004, "")</f>
        <v/>
      </c>
      <c r="C1004" s="3" t="str">
        <f>IF(Old!C1004 &lt;&gt; New!C1004, Old!C1004&amp;CHAR(10)&amp;New!C1004, "")</f>
        <v/>
      </c>
      <c r="D1004" s="3" t="str">
        <f>IF(Old!D1004 &lt;&gt; New!D1004, Old!D1004&amp;CHAR(10)&amp;New!D1004, "")</f>
        <v/>
      </c>
      <c r="E1004" s="3" t="str">
        <f>IF(Old!E1004 &lt;&gt; New!E1004, Old!E1004&amp;CHAR(10)&amp;New!E1004, "")</f>
        <v/>
      </c>
      <c r="F1004" s="3" t="str">
        <f>IF(Old!F1004 &lt;&gt; New!F1004, Old!F1004&amp;CHAR(10)&amp;New!F1004, "")</f>
        <v/>
      </c>
      <c r="G1004" s="3" t="str">
        <f>IF(Old!G1004 &lt;&gt; New!G1004, Old!G1004&amp;CHAR(10)&amp;New!G1004, "")</f>
        <v/>
      </c>
      <c r="H1004" s="3" t="str">
        <f>IF(Old!H1004 &lt;&gt; New!H1004, Old!H1004&amp;CHAR(10)&amp;New!H1004, "")</f>
        <v/>
      </c>
      <c r="I1004" s="3" t="str">
        <f>IF(Old!I1004 &lt;&gt; New!I1004, Old!I1004&amp;CHAR(10)&amp;New!I1004, "")</f>
        <v/>
      </c>
      <c r="J1004" s="3" t="str">
        <f>IF(Old!J1004 &lt;&gt; New!J1004, Old!J1004&amp;CHAR(10)&amp;New!J1004, "")</f>
        <v/>
      </c>
      <c r="K1004" s="3" t="str">
        <f>IF(Old!K1004 &lt;&gt; New!K1004, Old!K1004&amp;CHAR(10)&amp;New!K1004, "")</f>
        <v/>
      </c>
      <c r="L1004" s="3" t="str">
        <f>IF(Old!L1004 &lt;&gt; New!L1004, Old!L1004&amp;CHAR(10)&amp;New!L1004, "")</f>
        <v/>
      </c>
      <c r="M1004" s="3" t="str">
        <f>IF(Old!M1004 &lt;&gt; New!M1004, Old!M1004&amp;CHAR(10)&amp;New!M1004, "")</f>
        <v/>
      </c>
      <c r="N1004" s="3" t="str">
        <f>IF(Old!N1004 &lt;&gt; New!N1004, Old!N1004&amp;CHAR(10)&amp;New!N1004, "")</f>
        <v/>
      </c>
      <c r="O1004" s="3" t="str">
        <f>IF(Old!O1004 &lt;&gt; New!O1004, Old!O1004&amp;CHAR(10)&amp;New!O1004, "")</f>
        <v/>
      </c>
      <c r="P1004" s="3" t="str">
        <f>IF(Old!P1004 &lt;&gt; New!P1004, Old!P1004&amp;CHAR(10)&amp;New!P1004, "")</f>
        <v/>
      </c>
      <c r="Q1004" s="3" t="str">
        <f>IF(Old!Q1004 &lt;&gt; New!Q1004, Old!Q1004&amp;CHAR(10)&amp;New!Q1004, "")</f>
        <v/>
      </c>
    </row>
    <row r="1005" spans="1:17" ht="28.8">
      <c r="A1005" s="3" t="str">
        <f>IF(Old!A1005 &lt;&gt; New!A1005, Old!A1005&amp;CHAR(10)&amp;New!A1005, "")</f>
        <v/>
      </c>
      <c r="B1005" s="3" t="str">
        <f>IF(Old!B1005 &lt;&gt; New!B1005, Old!B1005&amp;CHAR(10)&amp;New!B1005, "")</f>
        <v/>
      </c>
      <c r="C1005" s="3" t="str">
        <f>IF(Old!C1005 &lt;&gt; New!C1005, Old!C1005&amp;CHAR(10)&amp;New!C1005, "")</f>
        <v/>
      </c>
      <c r="D1005" s="3" t="str">
        <f>IF(Old!D1005 &lt;&gt; New!D1005, Old!D1005&amp;CHAR(10)&amp;New!D1005, "")</f>
        <v/>
      </c>
      <c r="E1005" s="3" t="str">
        <f>IF(Old!E1005 &lt;&gt; New!E1005, Old!E1005&amp;CHAR(10)&amp;New!E1005, "")</f>
        <v/>
      </c>
      <c r="F1005" s="3" t="str">
        <f>IF(Old!F1005 &lt;&gt; New!F1005, Old!F1005&amp;CHAR(10)&amp;New!F1005, "")</f>
        <v/>
      </c>
      <c r="G1005" s="3" t="str">
        <f>IF(Old!G1005 &lt;&gt; New!G1005, Old!G1005&amp;CHAR(10)&amp;New!G1005, "")</f>
        <v/>
      </c>
      <c r="H1005" s="3" t="str">
        <f>IF(Old!H1005 &lt;&gt; New!H1005, Old!H1005&amp;CHAR(10)&amp;New!H1005, "")</f>
        <v/>
      </c>
      <c r="I1005" s="3" t="str">
        <f>IF(Old!I1005 &lt;&gt; New!I1005, Old!I1005&amp;CHAR(10)&amp;New!I1005, "")</f>
        <v/>
      </c>
      <c r="J1005" s="3" t="str">
        <f>IF(Old!J1005 &lt;&gt; New!J1005, Old!J1005&amp;CHAR(10)&amp;New!J1005, "")</f>
        <v/>
      </c>
      <c r="K1005" s="3" t="str">
        <f>IF(Old!K1005 &lt;&gt; New!K1005, Old!K1005&amp;CHAR(10)&amp;New!K1005, "")</f>
        <v/>
      </c>
      <c r="L1005" s="3" t="str">
        <f>IF(Old!L1005 &lt;&gt; New!L1005, Old!L1005&amp;CHAR(10)&amp;New!L1005, "")</f>
        <v/>
      </c>
      <c r="M1005" s="3" t="str">
        <f>IF(Old!M1005 &lt;&gt; New!M1005, Old!M1005&amp;CHAR(10)&amp;New!M1005, "")</f>
        <v/>
      </c>
      <c r="N1005" s="3" t="str">
        <f>IF(Old!N1005 &lt;&gt; New!N1005, Old!N1005&amp;CHAR(10)&amp;New!N1005, "")</f>
        <v/>
      </c>
      <c r="O1005" s="3" t="str">
        <f>IF(Old!O1005 &lt;&gt; New!O1005, Old!O1005&amp;CHAR(10)&amp;New!O1005, "")</f>
        <v/>
      </c>
      <c r="P1005" s="3" t="str">
        <f>IF(Old!P1005 &lt;&gt; New!P1005, Old!P1005&amp;CHAR(10)&amp;New!P1005, "")</f>
        <v/>
      </c>
      <c r="Q1005" s="3" t="str">
        <f>IF(Old!Q1005 &lt;&gt; New!Q1005, Old!Q1005&amp;CHAR(10)&amp;New!Q1005, "")</f>
        <v/>
      </c>
    </row>
    <row r="1006" spans="1:17" ht="28.8">
      <c r="A1006" s="3" t="str">
        <f>IF(Old!A1006 &lt;&gt; New!A1006, Old!A1006&amp;CHAR(10)&amp;New!A1006, "")</f>
        <v/>
      </c>
      <c r="B1006" s="3" t="str">
        <f>IF(Old!B1006 &lt;&gt; New!B1006, Old!B1006&amp;CHAR(10)&amp;New!B1006, "")</f>
        <v/>
      </c>
      <c r="C1006" s="3" t="str">
        <f>IF(Old!C1006 &lt;&gt; New!C1006, Old!C1006&amp;CHAR(10)&amp;New!C1006, "")</f>
        <v/>
      </c>
      <c r="D1006" s="3" t="str">
        <f>IF(Old!D1006 &lt;&gt; New!D1006, Old!D1006&amp;CHAR(10)&amp;New!D1006, "")</f>
        <v/>
      </c>
      <c r="E1006" s="3" t="str">
        <f>IF(Old!E1006 &lt;&gt; New!E1006, Old!E1006&amp;CHAR(10)&amp;New!E1006, "")</f>
        <v/>
      </c>
      <c r="F1006" s="3" t="str">
        <f>IF(Old!F1006 &lt;&gt; New!F1006, Old!F1006&amp;CHAR(10)&amp;New!F1006, "")</f>
        <v/>
      </c>
      <c r="G1006" s="3" t="str">
        <f>IF(Old!G1006 &lt;&gt; New!G1006, Old!G1006&amp;CHAR(10)&amp;New!G1006, "")</f>
        <v/>
      </c>
      <c r="H1006" s="3" t="str">
        <f>IF(Old!H1006 &lt;&gt; New!H1006, Old!H1006&amp;CHAR(10)&amp;New!H1006, "")</f>
        <v/>
      </c>
      <c r="I1006" s="3" t="str">
        <f>IF(Old!I1006 &lt;&gt; New!I1006, Old!I1006&amp;CHAR(10)&amp;New!I1006, "")</f>
        <v/>
      </c>
      <c r="J1006" s="3" t="str">
        <f>IF(Old!J1006 &lt;&gt; New!J1006, Old!J1006&amp;CHAR(10)&amp;New!J1006, "")</f>
        <v/>
      </c>
      <c r="K1006" s="3" t="str">
        <f>IF(Old!K1006 &lt;&gt; New!K1006, Old!K1006&amp;CHAR(10)&amp;New!K1006, "")</f>
        <v/>
      </c>
      <c r="L1006" s="3" t="str">
        <f>IF(Old!L1006 &lt;&gt; New!L1006, Old!L1006&amp;CHAR(10)&amp;New!L1006, "")</f>
        <v/>
      </c>
      <c r="M1006" s="3" t="str">
        <f>IF(Old!M1006 &lt;&gt; New!M1006, Old!M1006&amp;CHAR(10)&amp;New!M1006, "")</f>
        <v/>
      </c>
      <c r="N1006" s="3" t="str">
        <f>IF(Old!N1006 &lt;&gt; New!N1006, Old!N1006&amp;CHAR(10)&amp;New!N1006, "")</f>
        <v/>
      </c>
      <c r="O1006" s="3" t="str">
        <f>IF(Old!O1006 &lt;&gt; New!O1006, Old!O1006&amp;CHAR(10)&amp;New!O1006, "")</f>
        <v/>
      </c>
      <c r="P1006" s="3" t="str">
        <f>IF(Old!P1006 &lt;&gt; New!P1006, Old!P1006&amp;CHAR(10)&amp;New!P1006, "")</f>
        <v/>
      </c>
      <c r="Q1006" s="3" t="str">
        <f>IF(Old!Q1006 &lt;&gt; New!Q1006, Old!Q1006&amp;CHAR(10)&amp;New!Q1006, "")</f>
        <v/>
      </c>
    </row>
    <row r="1007" spans="1:17" ht="28.8">
      <c r="A1007" s="3" t="str">
        <f>IF(Old!A1007 &lt;&gt; New!A1007, Old!A1007&amp;CHAR(10)&amp;New!A1007, "")</f>
        <v/>
      </c>
      <c r="B1007" s="3" t="str">
        <f>IF(Old!B1007 &lt;&gt; New!B1007, Old!B1007&amp;CHAR(10)&amp;New!B1007, "")</f>
        <v/>
      </c>
      <c r="C1007" s="3" t="str">
        <f>IF(Old!C1007 &lt;&gt; New!C1007, Old!C1007&amp;CHAR(10)&amp;New!C1007, "")</f>
        <v/>
      </c>
      <c r="D1007" s="3" t="str">
        <f>IF(Old!D1007 &lt;&gt; New!D1007, Old!D1007&amp;CHAR(10)&amp;New!D1007, "")</f>
        <v/>
      </c>
      <c r="E1007" s="3" t="str">
        <f>IF(Old!E1007 &lt;&gt; New!E1007, Old!E1007&amp;CHAR(10)&amp;New!E1007, "")</f>
        <v/>
      </c>
      <c r="F1007" s="3" t="str">
        <f>IF(Old!F1007 &lt;&gt; New!F1007, Old!F1007&amp;CHAR(10)&amp;New!F1007, "")</f>
        <v/>
      </c>
      <c r="G1007" s="3" t="str">
        <f>IF(Old!G1007 &lt;&gt; New!G1007, Old!G1007&amp;CHAR(10)&amp;New!G1007, "")</f>
        <v/>
      </c>
      <c r="H1007" s="3" t="str">
        <f>IF(Old!H1007 &lt;&gt; New!H1007, Old!H1007&amp;CHAR(10)&amp;New!H1007, "")</f>
        <v/>
      </c>
      <c r="I1007" s="3" t="str">
        <f>IF(Old!I1007 &lt;&gt; New!I1007, Old!I1007&amp;CHAR(10)&amp;New!I1007, "")</f>
        <v/>
      </c>
      <c r="J1007" s="3" t="str">
        <f>IF(Old!J1007 &lt;&gt; New!J1007, Old!J1007&amp;CHAR(10)&amp;New!J1007, "")</f>
        <v/>
      </c>
      <c r="K1007" s="3" t="str">
        <f>IF(Old!K1007 &lt;&gt; New!K1007, Old!K1007&amp;CHAR(10)&amp;New!K1007, "")</f>
        <v/>
      </c>
      <c r="L1007" s="3" t="str">
        <f>IF(Old!L1007 &lt;&gt; New!L1007, Old!L1007&amp;CHAR(10)&amp;New!L1007, "")</f>
        <v/>
      </c>
      <c r="M1007" s="3" t="str">
        <f>IF(Old!M1007 &lt;&gt; New!M1007, Old!M1007&amp;CHAR(10)&amp;New!M1007, "")</f>
        <v/>
      </c>
      <c r="N1007" s="3" t="str">
        <f>IF(Old!N1007 &lt;&gt; New!N1007, Old!N1007&amp;CHAR(10)&amp;New!N1007, "")</f>
        <v/>
      </c>
      <c r="O1007" s="3" t="str">
        <f>IF(Old!O1007 &lt;&gt; New!O1007, Old!O1007&amp;CHAR(10)&amp;New!O1007, "")</f>
        <v/>
      </c>
      <c r="P1007" s="3" t="str">
        <f>IF(Old!P1007 &lt;&gt; New!P1007, Old!P1007&amp;CHAR(10)&amp;New!P1007, "")</f>
        <v/>
      </c>
      <c r="Q1007" s="3" t="str">
        <f>IF(Old!Q1007 &lt;&gt; New!Q1007, Old!Q1007&amp;CHAR(10)&amp;New!Q1007, "")</f>
        <v/>
      </c>
    </row>
    <row r="1008" spans="1:17" ht="28.8">
      <c r="A1008" s="3" t="str">
        <f>IF(Old!A1008 &lt;&gt; New!A1008, Old!A1008&amp;CHAR(10)&amp;New!A1008, "")</f>
        <v/>
      </c>
      <c r="B1008" s="3" t="str">
        <f>IF(Old!B1008 &lt;&gt; New!B1008, Old!B1008&amp;CHAR(10)&amp;New!B1008, "")</f>
        <v/>
      </c>
      <c r="C1008" s="3" t="str">
        <f>IF(Old!C1008 &lt;&gt; New!C1008, Old!C1008&amp;CHAR(10)&amp;New!C1008, "")</f>
        <v/>
      </c>
      <c r="D1008" s="3" t="str">
        <f>IF(Old!D1008 &lt;&gt; New!D1008, Old!D1008&amp;CHAR(10)&amp;New!D1008, "")</f>
        <v/>
      </c>
      <c r="E1008" s="3" t="str">
        <f>IF(Old!E1008 &lt;&gt; New!E1008, Old!E1008&amp;CHAR(10)&amp;New!E1008, "")</f>
        <v/>
      </c>
      <c r="F1008" s="3" t="str">
        <f>IF(Old!F1008 &lt;&gt; New!F1008, Old!F1008&amp;CHAR(10)&amp;New!F1008, "")</f>
        <v/>
      </c>
      <c r="G1008" s="3" t="str">
        <f>IF(Old!G1008 &lt;&gt; New!G1008, Old!G1008&amp;CHAR(10)&amp;New!G1008, "")</f>
        <v/>
      </c>
      <c r="H1008" s="3" t="str">
        <f>IF(Old!H1008 &lt;&gt; New!H1008, Old!H1008&amp;CHAR(10)&amp;New!H1008, "")</f>
        <v/>
      </c>
      <c r="I1008" s="3" t="str">
        <f>IF(Old!I1008 &lt;&gt; New!I1008, Old!I1008&amp;CHAR(10)&amp;New!I1008, "")</f>
        <v/>
      </c>
      <c r="J1008" s="3" t="str">
        <f>IF(Old!J1008 &lt;&gt; New!J1008, Old!J1008&amp;CHAR(10)&amp;New!J1008, "")</f>
        <v/>
      </c>
      <c r="K1008" s="3" t="str">
        <f>IF(Old!K1008 &lt;&gt; New!K1008, Old!K1008&amp;CHAR(10)&amp;New!K1008, "")</f>
        <v/>
      </c>
      <c r="L1008" s="3" t="str">
        <f>IF(Old!L1008 &lt;&gt; New!L1008, Old!L1008&amp;CHAR(10)&amp;New!L1008, "")</f>
        <v/>
      </c>
      <c r="M1008" s="3" t="str">
        <f>IF(Old!M1008 &lt;&gt; New!M1008, Old!M1008&amp;CHAR(10)&amp;New!M1008, "")</f>
        <v/>
      </c>
      <c r="N1008" s="3" t="str">
        <f>IF(Old!N1008 &lt;&gt; New!N1008, Old!N1008&amp;CHAR(10)&amp;New!N1008, "")</f>
        <v/>
      </c>
      <c r="O1008" s="3" t="str">
        <f>IF(Old!O1008 &lt;&gt; New!O1008, Old!O1008&amp;CHAR(10)&amp;New!O1008, "")</f>
        <v/>
      </c>
      <c r="P1008" s="3" t="str">
        <f>IF(Old!P1008 &lt;&gt; New!P1008, Old!P1008&amp;CHAR(10)&amp;New!P1008, "")</f>
        <v/>
      </c>
      <c r="Q1008" s="3" t="str">
        <f>IF(Old!Q1008 &lt;&gt; New!Q1008, Old!Q1008&amp;CHAR(10)&amp;New!Q1008, "")</f>
        <v/>
      </c>
    </row>
    <row r="1009" spans="1:17" ht="28.8">
      <c r="A1009" s="3" t="str">
        <f>IF(Old!A1009 &lt;&gt; New!A1009, Old!A1009&amp;CHAR(10)&amp;New!A1009, "")</f>
        <v/>
      </c>
      <c r="B1009" s="3" t="str">
        <f>IF(Old!B1009 &lt;&gt; New!B1009, Old!B1009&amp;CHAR(10)&amp;New!B1009, "")</f>
        <v/>
      </c>
      <c r="C1009" s="3" t="str">
        <f>IF(Old!C1009 &lt;&gt; New!C1009, Old!C1009&amp;CHAR(10)&amp;New!C1009, "")</f>
        <v/>
      </c>
      <c r="D1009" s="3" t="str">
        <f>IF(Old!D1009 &lt;&gt; New!D1009, Old!D1009&amp;CHAR(10)&amp;New!D1009, "")</f>
        <v/>
      </c>
      <c r="E1009" s="3" t="str">
        <f>IF(Old!E1009 &lt;&gt; New!E1009, Old!E1009&amp;CHAR(10)&amp;New!E1009, "")</f>
        <v/>
      </c>
      <c r="F1009" s="3" t="str">
        <f>IF(Old!F1009 &lt;&gt; New!F1009, Old!F1009&amp;CHAR(10)&amp;New!F1009, "")</f>
        <v/>
      </c>
      <c r="G1009" s="3" t="str">
        <f>IF(Old!G1009 &lt;&gt; New!G1009, Old!G1009&amp;CHAR(10)&amp;New!G1009, "")</f>
        <v/>
      </c>
      <c r="H1009" s="3" t="str">
        <f>IF(Old!H1009 &lt;&gt; New!H1009, Old!H1009&amp;CHAR(10)&amp;New!H1009, "")</f>
        <v/>
      </c>
      <c r="I1009" s="3" t="str">
        <f>IF(Old!I1009 &lt;&gt; New!I1009, Old!I1009&amp;CHAR(10)&amp;New!I1009, "")</f>
        <v/>
      </c>
      <c r="J1009" s="3" t="str">
        <f>IF(Old!J1009 &lt;&gt; New!J1009, Old!J1009&amp;CHAR(10)&amp;New!J1009, "")</f>
        <v/>
      </c>
      <c r="K1009" s="3" t="str">
        <f>IF(Old!K1009 &lt;&gt; New!K1009, Old!K1009&amp;CHAR(10)&amp;New!K1009, "")</f>
        <v/>
      </c>
      <c r="L1009" s="3" t="str">
        <f>IF(Old!L1009 &lt;&gt; New!L1009, Old!L1009&amp;CHAR(10)&amp;New!L1009, "")</f>
        <v/>
      </c>
      <c r="M1009" s="3" t="str">
        <f>IF(Old!M1009 &lt;&gt; New!M1009, Old!M1009&amp;CHAR(10)&amp;New!M1009, "")</f>
        <v/>
      </c>
      <c r="N1009" s="3" t="str">
        <f>IF(Old!N1009 &lt;&gt; New!N1009, Old!N1009&amp;CHAR(10)&amp;New!N1009, "")</f>
        <v/>
      </c>
      <c r="O1009" s="3" t="str">
        <f>IF(Old!O1009 &lt;&gt; New!O1009, Old!O1009&amp;CHAR(10)&amp;New!O1009, "")</f>
        <v/>
      </c>
      <c r="P1009" s="3" t="str">
        <f>IF(Old!P1009 &lt;&gt; New!P1009, Old!P1009&amp;CHAR(10)&amp;New!P1009, "")</f>
        <v/>
      </c>
      <c r="Q1009" s="3" t="str">
        <f>IF(Old!Q1009 &lt;&gt; New!Q1009, Old!Q1009&amp;CHAR(10)&amp;New!Q1009, "")</f>
        <v/>
      </c>
    </row>
    <row r="1010" spans="1:17" ht="28.8">
      <c r="A1010" s="3" t="str">
        <f>IF(Old!A1010 &lt;&gt; New!A1010, Old!A1010&amp;CHAR(10)&amp;New!A1010, "")</f>
        <v/>
      </c>
      <c r="B1010" s="3" t="str">
        <f>IF(Old!B1010 &lt;&gt; New!B1010, Old!B1010&amp;CHAR(10)&amp;New!B1010, "")</f>
        <v/>
      </c>
      <c r="C1010" s="3" t="str">
        <f>IF(Old!C1010 &lt;&gt; New!C1010, Old!C1010&amp;CHAR(10)&amp;New!C1010, "")</f>
        <v/>
      </c>
      <c r="D1010" s="3" t="str">
        <f>IF(Old!D1010 &lt;&gt; New!D1010, Old!D1010&amp;CHAR(10)&amp;New!D1010, "")</f>
        <v/>
      </c>
      <c r="E1010" s="3" t="str">
        <f>IF(Old!E1010 &lt;&gt; New!E1010, Old!E1010&amp;CHAR(10)&amp;New!E1010, "")</f>
        <v/>
      </c>
      <c r="F1010" s="3" t="str">
        <f>IF(Old!F1010 &lt;&gt; New!F1010, Old!F1010&amp;CHAR(10)&amp;New!F1010, "")</f>
        <v/>
      </c>
      <c r="G1010" s="3" t="str">
        <f>IF(Old!G1010 &lt;&gt; New!G1010, Old!G1010&amp;CHAR(10)&amp;New!G1010, "")</f>
        <v/>
      </c>
      <c r="H1010" s="3" t="str">
        <f>IF(Old!H1010 &lt;&gt; New!H1010, Old!H1010&amp;CHAR(10)&amp;New!H1010, "")</f>
        <v/>
      </c>
      <c r="I1010" s="3" t="str">
        <f>IF(Old!I1010 &lt;&gt; New!I1010, Old!I1010&amp;CHAR(10)&amp;New!I1010, "")</f>
        <v/>
      </c>
      <c r="J1010" s="3" t="str">
        <f>IF(Old!J1010 &lt;&gt; New!J1010, Old!J1010&amp;CHAR(10)&amp;New!J1010, "")</f>
        <v/>
      </c>
      <c r="K1010" s="3" t="str">
        <f>IF(Old!K1010 &lt;&gt; New!K1010, Old!K1010&amp;CHAR(10)&amp;New!K1010, "")</f>
        <v/>
      </c>
      <c r="L1010" s="3" t="str">
        <f>IF(Old!L1010 &lt;&gt; New!L1010, Old!L1010&amp;CHAR(10)&amp;New!L1010, "")</f>
        <v/>
      </c>
      <c r="M1010" s="3" t="str">
        <f>IF(Old!M1010 &lt;&gt; New!M1010, Old!M1010&amp;CHAR(10)&amp;New!M1010, "")</f>
        <v/>
      </c>
      <c r="N1010" s="3" t="str">
        <f>IF(Old!N1010 &lt;&gt; New!N1010, Old!N1010&amp;CHAR(10)&amp;New!N1010, "")</f>
        <v/>
      </c>
      <c r="O1010" s="3" t="str">
        <f>IF(Old!O1010 &lt;&gt; New!O1010, Old!O1010&amp;CHAR(10)&amp;New!O1010, "")</f>
        <v/>
      </c>
      <c r="P1010" s="3" t="str">
        <f>IF(Old!P1010 &lt;&gt; New!P1010, Old!P1010&amp;CHAR(10)&amp;New!P1010, "")</f>
        <v/>
      </c>
      <c r="Q1010" s="3" t="str">
        <f>IF(Old!Q1010 &lt;&gt; New!Q1010, Old!Q1010&amp;CHAR(10)&amp;New!Q1010, "")</f>
        <v/>
      </c>
    </row>
    <row r="1011" spans="1:17" ht="28.8">
      <c r="A1011" s="3" t="str">
        <f>IF(Old!A1011 &lt;&gt; New!A1011, Old!A1011&amp;CHAR(10)&amp;New!A1011, "")</f>
        <v/>
      </c>
      <c r="B1011" s="3" t="str">
        <f>IF(Old!B1011 &lt;&gt; New!B1011, Old!B1011&amp;CHAR(10)&amp;New!B1011, "")</f>
        <v/>
      </c>
      <c r="C1011" s="3" t="str">
        <f>IF(Old!C1011 &lt;&gt; New!C1011, Old!C1011&amp;CHAR(10)&amp;New!C1011, "")</f>
        <v/>
      </c>
      <c r="D1011" s="3" t="str">
        <f>IF(Old!D1011 &lt;&gt; New!D1011, Old!D1011&amp;CHAR(10)&amp;New!D1011, "")</f>
        <v/>
      </c>
      <c r="E1011" s="3" t="str">
        <f>IF(Old!E1011 &lt;&gt; New!E1011, Old!E1011&amp;CHAR(10)&amp;New!E1011, "")</f>
        <v/>
      </c>
      <c r="F1011" s="3" t="str">
        <f>IF(Old!F1011 &lt;&gt; New!F1011, Old!F1011&amp;CHAR(10)&amp;New!F1011, "")</f>
        <v/>
      </c>
      <c r="G1011" s="3" t="str">
        <f>IF(Old!G1011 &lt;&gt; New!G1011, Old!G1011&amp;CHAR(10)&amp;New!G1011, "")</f>
        <v/>
      </c>
      <c r="H1011" s="3" t="str">
        <f>IF(Old!H1011 &lt;&gt; New!H1011, Old!H1011&amp;CHAR(10)&amp;New!H1011, "")</f>
        <v/>
      </c>
      <c r="I1011" s="3" t="str">
        <f>IF(Old!I1011 &lt;&gt; New!I1011, Old!I1011&amp;CHAR(10)&amp;New!I1011, "")</f>
        <v/>
      </c>
      <c r="J1011" s="3" t="str">
        <f>IF(Old!J1011 &lt;&gt; New!J1011, Old!J1011&amp;CHAR(10)&amp;New!J1011, "")</f>
        <v/>
      </c>
      <c r="K1011" s="3" t="str">
        <f>IF(Old!K1011 &lt;&gt; New!K1011, Old!K1011&amp;CHAR(10)&amp;New!K1011, "")</f>
        <v/>
      </c>
      <c r="L1011" s="3" t="str">
        <f>IF(Old!L1011 &lt;&gt; New!L1011, Old!L1011&amp;CHAR(10)&amp;New!L1011, "")</f>
        <v/>
      </c>
      <c r="M1011" s="3" t="str">
        <f>IF(Old!M1011 &lt;&gt; New!M1011, Old!M1011&amp;CHAR(10)&amp;New!M1011, "")</f>
        <v/>
      </c>
      <c r="N1011" s="3" t="str">
        <f>IF(Old!N1011 &lt;&gt; New!N1011, Old!N1011&amp;CHAR(10)&amp;New!N1011, "")</f>
        <v/>
      </c>
      <c r="O1011" s="3" t="str">
        <f>IF(Old!O1011 &lt;&gt; New!O1011, Old!O1011&amp;CHAR(10)&amp;New!O1011, "")</f>
        <v/>
      </c>
      <c r="P1011" s="3" t="str">
        <f>IF(Old!P1011 &lt;&gt; New!P1011, Old!P1011&amp;CHAR(10)&amp;New!P1011, "")</f>
        <v/>
      </c>
      <c r="Q1011" s="3" t="str">
        <f>IF(Old!Q1011 &lt;&gt; New!Q1011, Old!Q1011&amp;CHAR(10)&amp;New!Q1011, "")</f>
        <v/>
      </c>
    </row>
    <row r="1012" spans="1:17" ht="28.8">
      <c r="A1012" s="3" t="str">
        <f>IF(Old!A1012 &lt;&gt; New!A1012, Old!A1012&amp;CHAR(10)&amp;New!A1012, "")</f>
        <v/>
      </c>
      <c r="B1012" s="3" t="str">
        <f>IF(Old!B1012 &lt;&gt; New!B1012, Old!B1012&amp;CHAR(10)&amp;New!B1012, "")</f>
        <v/>
      </c>
      <c r="C1012" s="3" t="str">
        <f>IF(Old!C1012 &lt;&gt; New!C1012, Old!C1012&amp;CHAR(10)&amp;New!C1012, "")</f>
        <v/>
      </c>
      <c r="D1012" s="3" t="str">
        <f>IF(Old!D1012 &lt;&gt; New!D1012, Old!D1012&amp;CHAR(10)&amp;New!D1012, "")</f>
        <v/>
      </c>
      <c r="E1012" s="3" t="str">
        <f>IF(Old!E1012 &lt;&gt; New!E1012, Old!E1012&amp;CHAR(10)&amp;New!E1012, "")</f>
        <v/>
      </c>
      <c r="F1012" s="3" t="str">
        <f>IF(Old!F1012 &lt;&gt; New!F1012, Old!F1012&amp;CHAR(10)&amp;New!F1012, "")</f>
        <v/>
      </c>
      <c r="G1012" s="3" t="str">
        <f>IF(Old!G1012 &lt;&gt; New!G1012, Old!G1012&amp;CHAR(10)&amp;New!G1012, "")</f>
        <v/>
      </c>
      <c r="H1012" s="3" t="str">
        <f>IF(Old!H1012 &lt;&gt; New!H1012, Old!H1012&amp;CHAR(10)&amp;New!H1012, "")</f>
        <v/>
      </c>
      <c r="I1012" s="3" t="str">
        <f>IF(Old!I1012 &lt;&gt; New!I1012, Old!I1012&amp;CHAR(10)&amp;New!I1012, "")</f>
        <v/>
      </c>
      <c r="J1012" s="3" t="str">
        <f>IF(Old!J1012 &lt;&gt; New!J1012, Old!J1012&amp;CHAR(10)&amp;New!J1012, "")</f>
        <v/>
      </c>
      <c r="K1012" s="3" t="str">
        <f>IF(Old!K1012 &lt;&gt; New!K1012, Old!K1012&amp;CHAR(10)&amp;New!K1012, "")</f>
        <v/>
      </c>
      <c r="L1012" s="3" t="str">
        <f>IF(Old!L1012 &lt;&gt; New!L1012, Old!L1012&amp;CHAR(10)&amp;New!L1012, "")</f>
        <v/>
      </c>
      <c r="M1012" s="3" t="str">
        <f>IF(Old!M1012 &lt;&gt; New!M1012, Old!M1012&amp;CHAR(10)&amp;New!M1012, "")</f>
        <v/>
      </c>
      <c r="N1012" s="3" t="str">
        <f>IF(Old!N1012 &lt;&gt; New!N1012, Old!N1012&amp;CHAR(10)&amp;New!N1012, "")</f>
        <v/>
      </c>
      <c r="O1012" s="3" t="str">
        <f>IF(Old!O1012 &lt;&gt; New!O1012, Old!O1012&amp;CHAR(10)&amp;New!O1012, "")</f>
        <v/>
      </c>
      <c r="P1012" s="3" t="str">
        <f>IF(Old!P1012 &lt;&gt; New!P1012, Old!P1012&amp;CHAR(10)&amp;New!P1012, "")</f>
        <v/>
      </c>
      <c r="Q1012" s="3" t="str">
        <f>IF(Old!Q1012 &lt;&gt; New!Q1012, Old!Q1012&amp;CHAR(10)&amp;New!Q1012, "")</f>
        <v/>
      </c>
    </row>
    <row r="1013" spans="1:17" ht="28.8">
      <c r="A1013" s="3" t="str">
        <f>IF(Old!A1013 &lt;&gt; New!A1013, Old!A1013&amp;CHAR(10)&amp;New!A1013, "")</f>
        <v/>
      </c>
      <c r="B1013" s="3" t="str">
        <f>IF(Old!B1013 &lt;&gt; New!B1013, Old!B1013&amp;CHAR(10)&amp;New!B1013, "")</f>
        <v/>
      </c>
      <c r="C1013" s="3" t="str">
        <f>IF(Old!C1013 &lt;&gt; New!C1013, Old!C1013&amp;CHAR(10)&amp;New!C1013, "")</f>
        <v/>
      </c>
      <c r="D1013" s="3" t="str">
        <f>IF(Old!D1013 &lt;&gt; New!D1013, Old!D1013&amp;CHAR(10)&amp;New!D1013, "")</f>
        <v/>
      </c>
      <c r="E1013" s="3" t="str">
        <f>IF(Old!E1013 &lt;&gt; New!E1013, Old!E1013&amp;CHAR(10)&amp;New!E1013, "")</f>
        <v/>
      </c>
      <c r="F1013" s="3" t="str">
        <f>IF(Old!F1013 &lt;&gt; New!F1013, Old!F1013&amp;CHAR(10)&amp;New!F1013, "")</f>
        <v/>
      </c>
      <c r="G1013" s="3" t="str">
        <f>IF(Old!G1013 &lt;&gt; New!G1013, Old!G1013&amp;CHAR(10)&amp;New!G1013, "")</f>
        <v/>
      </c>
      <c r="H1013" s="3" t="str">
        <f>IF(Old!H1013 &lt;&gt; New!H1013, Old!H1013&amp;CHAR(10)&amp;New!H1013, "")</f>
        <v/>
      </c>
      <c r="I1013" s="3" t="str">
        <f>IF(Old!I1013 &lt;&gt; New!I1013, Old!I1013&amp;CHAR(10)&amp;New!I1013, "")</f>
        <v/>
      </c>
      <c r="J1013" s="3" t="str">
        <f>IF(Old!J1013 &lt;&gt; New!J1013, Old!J1013&amp;CHAR(10)&amp;New!J1013, "")</f>
        <v/>
      </c>
      <c r="K1013" s="3" t="str">
        <f>IF(Old!K1013 &lt;&gt; New!K1013, Old!K1013&amp;CHAR(10)&amp;New!K1013, "")</f>
        <v/>
      </c>
      <c r="L1013" s="3" t="str">
        <f>IF(Old!L1013 &lt;&gt; New!L1013, Old!L1013&amp;CHAR(10)&amp;New!L1013, "")</f>
        <v/>
      </c>
      <c r="M1013" s="3" t="str">
        <f>IF(Old!M1013 &lt;&gt; New!M1013, Old!M1013&amp;CHAR(10)&amp;New!M1013, "")</f>
        <v/>
      </c>
      <c r="N1013" s="3" t="str">
        <f>IF(Old!N1013 &lt;&gt; New!N1013, Old!N1013&amp;CHAR(10)&amp;New!N1013, "")</f>
        <v/>
      </c>
      <c r="O1013" s="3" t="str">
        <f>IF(Old!O1013 &lt;&gt; New!O1013, Old!O1013&amp;CHAR(10)&amp;New!O1013, "")</f>
        <v/>
      </c>
      <c r="P1013" s="3" t="str">
        <f>IF(Old!P1013 &lt;&gt; New!P1013, Old!P1013&amp;CHAR(10)&amp;New!P1013, "")</f>
        <v/>
      </c>
      <c r="Q1013" s="3" t="str">
        <f>IF(Old!Q1013 &lt;&gt; New!Q1013, Old!Q1013&amp;CHAR(10)&amp;New!Q1013, "")</f>
        <v/>
      </c>
    </row>
    <row r="1014" spans="1:17" ht="28.8">
      <c r="A1014" s="3" t="str">
        <f>IF(Old!A1014 &lt;&gt; New!A1014, Old!A1014&amp;CHAR(10)&amp;New!A1014, "")</f>
        <v/>
      </c>
      <c r="B1014" s="3" t="str">
        <f>IF(Old!B1014 &lt;&gt; New!B1014, Old!B1014&amp;CHAR(10)&amp;New!B1014, "")</f>
        <v/>
      </c>
      <c r="C1014" s="3" t="str">
        <f>IF(Old!C1014 &lt;&gt; New!C1014, Old!C1014&amp;CHAR(10)&amp;New!C1014, "")</f>
        <v/>
      </c>
      <c r="D1014" s="3" t="str">
        <f>IF(Old!D1014 &lt;&gt; New!D1014, Old!D1014&amp;CHAR(10)&amp;New!D1014, "")</f>
        <v/>
      </c>
      <c r="E1014" s="3" t="str">
        <f>IF(Old!E1014 &lt;&gt; New!E1014, Old!E1014&amp;CHAR(10)&amp;New!E1014, "")</f>
        <v/>
      </c>
      <c r="F1014" s="3" t="str">
        <f>IF(Old!F1014 &lt;&gt; New!F1014, Old!F1014&amp;CHAR(10)&amp;New!F1014, "")</f>
        <v/>
      </c>
      <c r="G1014" s="3" t="str">
        <f>IF(Old!G1014 &lt;&gt; New!G1014, Old!G1014&amp;CHAR(10)&amp;New!G1014, "")</f>
        <v/>
      </c>
      <c r="H1014" s="3" t="str">
        <f>IF(Old!H1014 &lt;&gt; New!H1014, Old!H1014&amp;CHAR(10)&amp;New!H1014, "")</f>
        <v/>
      </c>
      <c r="I1014" s="3" t="str">
        <f>IF(Old!I1014 &lt;&gt; New!I1014, Old!I1014&amp;CHAR(10)&amp;New!I1014, "")</f>
        <v/>
      </c>
      <c r="J1014" s="3" t="str">
        <f>IF(Old!J1014 &lt;&gt; New!J1014, Old!J1014&amp;CHAR(10)&amp;New!J1014, "")</f>
        <v/>
      </c>
      <c r="K1014" s="3" t="str">
        <f>IF(Old!K1014 &lt;&gt; New!K1014, Old!K1014&amp;CHAR(10)&amp;New!K1014, "")</f>
        <v/>
      </c>
      <c r="L1014" s="3" t="str">
        <f>IF(Old!L1014 &lt;&gt; New!L1014, Old!L1014&amp;CHAR(10)&amp;New!L1014, "")</f>
        <v/>
      </c>
      <c r="M1014" s="3" t="str">
        <f>IF(Old!M1014 &lt;&gt; New!M1014, Old!M1014&amp;CHAR(10)&amp;New!M1014, "")</f>
        <v/>
      </c>
      <c r="N1014" s="3" t="str">
        <f>IF(Old!N1014 &lt;&gt; New!N1014, Old!N1014&amp;CHAR(10)&amp;New!N1014, "")</f>
        <v/>
      </c>
      <c r="O1014" s="3" t="str">
        <f>IF(Old!O1014 &lt;&gt; New!O1014, Old!O1014&amp;CHAR(10)&amp;New!O1014, "")</f>
        <v/>
      </c>
      <c r="P1014" s="3" t="str">
        <f>IF(Old!P1014 &lt;&gt; New!P1014, Old!P1014&amp;CHAR(10)&amp;New!P1014, "")</f>
        <v/>
      </c>
      <c r="Q1014" s="3" t="str">
        <f>IF(Old!Q1014 &lt;&gt; New!Q1014, Old!Q1014&amp;CHAR(10)&amp;New!Q1014, "")</f>
        <v/>
      </c>
    </row>
    <row r="1015" spans="1:17" ht="28.8">
      <c r="A1015" s="3" t="str">
        <f>IF(Old!A1015 &lt;&gt; New!A1015, Old!A1015&amp;CHAR(10)&amp;New!A1015, "")</f>
        <v/>
      </c>
      <c r="B1015" s="3" t="str">
        <f>IF(Old!B1015 &lt;&gt; New!B1015, Old!B1015&amp;CHAR(10)&amp;New!B1015, "")</f>
        <v/>
      </c>
      <c r="C1015" s="3" t="str">
        <f>IF(Old!C1015 &lt;&gt; New!C1015, Old!C1015&amp;CHAR(10)&amp;New!C1015, "")</f>
        <v/>
      </c>
      <c r="D1015" s="3" t="str">
        <f>IF(Old!D1015 &lt;&gt; New!D1015, Old!D1015&amp;CHAR(10)&amp;New!D1015, "")</f>
        <v/>
      </c>
      <c r="E1015" s="3" t="str">
        <f>IF(Old!E1015 &lt;&gt; New!E1015, Old!E1015&amp;CHAR(10)&amp;New!E1015, "")</f>
        <v/>
      </c>
      <c r="F1015" s="3" t="str">
        <f>IF(Old!F1015 &lt;&gt; New!F1015, Old!F1015&amp;CHAR(10)&amp;New!F1015, "")</f>
        <v/>
      </c>
      <c r="G1015" s="3" t="str">
        <f>IF(Old!G1015 &lt;&gt; New!G1015, Old!G1015&amp;CHAR(10)&amp;New!G1015, "")</f>
        <v/>
      </c>
      <c r="H1015" s="3" t="str">
        <f>IF(Old!H1015 &lt;&gt; New!H1015, Old!H1015&amp;CHAR(10)&amp;New!H1015, "")</f>
        <v/>
      </c>
      <c r="I1015" s="3" t="str">
        <f>IF(Old!I1015 &lt;&gt; New!I1015, Old!I1015&amp;CHAR(10)&amp;New!I1015, "")</f>
        <v/>
      </c>
      <c r="J1015" s="3" t="str">
        <f>IF(Old!J1015 &lt;&gt; New!J1015, Old!J1015&amp;CHAR(10)&amp;New!J1015, "")</f>
        <v/>
      </c>
      <c r="K1015" s="3" t="str">
        <f>IF(Old!K1015 &lt;&gt; New!K1015, Old!K1015&amp;CHAR(10)&amp;New!K1015, "")</f>
        <v/>
      </c>
      <c r="L1015" s="3" t="str">
        <f>IF(Old!L1015 &lt;&gt; New!L1015, Old!L1015&amp;CHAR(10)&amp;New!L1015, "")</f>
        <v/>
      </c>
      <c r="M1015" s="3" t="str">
        <f>IF(Old!M1015 &lt;&gt; New!M1015, Old!M1015&amp;CHAR(10)&amp;New!M1015, "")</f>
        <v/>
      </c>
      <c r="N1015" s="3" t="str">
        <f>IF(Old!N1015 &lt;&gt; New!N1015, Old!N1015&amp;CHAR(10)&amp;New!N1015, "")</f>
        <v/>
      </c>
      <c r="O1015" s="3" t="str">
        <f>IF(Old!O1015 &lt;&gt; New!O1015, Old!O1015&amp;CHAR(10)&amp;New!O1015, "")</f>
        <v/>
      </c>
      <c r="P1015" s="3" t="str">
        <f>IF(Old!P1015 &lt;&gt; New!P1015, Old!P1015&amp;CHAR(10)&amp;New!P1015, "")</f>
        <v/>
      </c>
      <c r="Q1015" s="3" t="str">
        <f>IF(Old!Q1015 &lt;&gt; New!Q1015, Old!Q1015&amp;CHAR(10)&amp;New!Q1015, "")</f>
        <v/>
      </c>
    </row>
    <row r="1016" spans="1:17" ht="28.8">
      <c r="A1016" s="3" t="str">
        <f>IF(Old!A1016 &lt;&gt; New!A1016, Old!A1016&amp;CHAR(10)&amp;New!A1016, "")</f>
        <v/>
      </c>
      <c r="B1016" s="3" t="str">
        <f>IF(Old!B1016 &lt;&gt; New!B1016, Old!B1016&amp;CHAR(10)&amp;New!B1016, "")</f>
        <v/>
      </c>
      <c r="C1016" s="3" t="str">
        <f>IF(Old!C1016 &lt;&gt; New!C1016, Old!C1016&amp;CHAR(10)&amp;New!C1016, "")</f>
        <v/>
      </c>
      <c r="D1016" s="3" t="str">
        <f>IF(Old!D1016 &lt;&gt; New!D1016, Old!D1016&amp;CHAR(10)&amp;New!D1016, "")</f>
        <v/>
      </c>
      <c r="E1016" s="3" t="str">
        <f>IF(Old!E1016 &lt;&gt; New!E1016, Old!E1016&amp;CHAR(10)&amp;New!E1016, "")</f>
        <v/>
      </c>
      <c r="F1016" s="3" t="str">
        <f>IF(Old!F1016 &lt;&gt; New!F1016, Old!F1016&amp;CHAR(10)&amp;New!F1016, "")</f>
        <v/>
      </c>
      <c r="G1016" s="3" t="str">
        <f>IF(Old!G1016 &lt;&gt; New!G1016, Old!G1016&amp;CHAR(10)&amp;New!G1016, "")</f>
        <v/>
      </c>
      <c r="H1016" s="3" t="str">
        <f>IF(Old!H1016 &lt;&gt; New!H1016, Old!H1016&amp;CHAR(10)&amp;New!H1016, "")</f>
        <v/>
      </c>
      <c r="I1016" s="3" t="str">
        <f>IF(Old!I1016 &lt;&gt; New!I1016, Old!I1016&amp;CHAR(10)&amp;New!I1016, "")</f>
        <v/>
      </c>
      <c r="J1016" s="3" t="str">
        <f>IF(Old!J1016 &lt;&gt; New!J1016, Old!J1016&amp;CHAR(10)&amp;New!J1016, "")</f>
        <v/>
      </c>
      <c r="K1016" s="3" t="str">
        <f>IF(Old!K1016 &lt;&gt; New!K1016, Old!K1016&amp;CHAR(10)&amp;New!K1016, "")</f>
        <v/>
      </c>
      <c r="L1016" s="3" t="str">
        <f>IF(Old!L1016 &lt;&gt; New!L1016, Old!L1016&amp;CHAR(10)&amp;New!L1016, "")</f>
        <v/>
      </c>
      <c r="M1016" s="3" t="str">
        <f>IF(Old!M1016 &lt;&gt; New!M1016, Old!M1016&amp;CHAR(10)&amp;New!M1016, "")</f>
        <v/>
      </c>
      <c r="N1016" s="3" t="str">
        <f>IF(Old!N1016 &lt;&gt; New!N1016, Old!N1016&amp;CHAR(10)&amp;New!N1016, "")</f>
        <v/>
      </c>
      <c r="O1016" s="3" t="str">
        <f>IF(Old!O1016 &lt;&gt; New!O1016, Old!O1016&amp;CHAR(10)&amp;New!O1016, "")</f>
        <v/>
      </c>
      <c r="P1016" s="3" t="str">
        <f>IF(Old!P1016 &lt;&gt; New!P1016, Old!P1016&amp;CHAR(10)&amp;New!P1016, "")</f>
        <v/>
      </c>
      <c r="Q1016" s="3" t="str">
        <f>IF(Old!Q1016 &lt;&gt; New!Q1016, Old!Q1016&amp;CHAR(10)&amp;New!Q1016, "")</f>
        <v/>
      </c>
    </row>
    <row r="1017" spans="1:17" ht="28.8">
      <c r="A1017" s="3" t="str">
        <f>IF(Old!A1017 &lt;&gt; New!A1017, Old!A1017&amp;CHAR(10)&amp;New!A1017, "")</f>
        <v/>
      </c>
      <c r="B1017" s="3" t="str">
        <f>IF(Old!B1017 &lt;&gt; New!B1017, Old!B1017&amp;CHAR(10)&amp;New!B1017, "")</f>
        <v/>
      </c>
      <c r="C1017" s="3" t="str">
        <f>IF(Old!C1017 &lt;&gt; New!C1017, Old!C1017&amp;CHAR(10)&amp;New!C1017, "")</f>
        <v/>
      </c>
      <c r="D1017" s="3" t="str">
        <f>IF(Old!D1017 &lt;&gt; New!D1017, Old!D1017&amp;CHAR(10)&amp;New!D1017, "")</f>
        <v/>
      </c>
      <c r="E1017" s="3" t="str">
        <f>IF(Old!E1017 &lt;&gt; New!E1017, Old!E1017&amp;CHAR(10)&amp;New!E1017, "")</f>
        <v/>
      </c>
      <c r="F1017" s="3" t="str">
        <f>IF(Old!F1017 &lt;&gt; New!F1017, Old!F1017&amp;CHAR(10)&amp;New!F1017, "")</f>
        <v/>
      </c>
      <c r="G1017" s="3" t="str">
        <f>IF(Old!G1017 &lt;&gt; New!G1017, Old!G1017&amp;CHAR(10)&amp;New!G1017, "")</f>
        <v/>
      </c>
      <c r="H1017" s="3" t="str">
        <f>IF(Old!H1017 &lt;&gt; New!H1017, Old!H1017&amp;CHAR(10)&amp;New!H1017, "")</f>
        <v/>
      </c>
      <c r="I1017" s="3" t="str">
        <f>IF(Old!I1017 &lt;&gt; New!I1017, Old!I1017&amp;CHAR(10)&amp;New!I1017, "")</f>
        <v/>
      </c>
      <c r="J1017" s="3" t="str">
        <f>IF(Old!J1017 &lt;&gt; New!J1017, Old!J1017&amp;CHAR(10)&amp;New!J1017, "")</f>
        <v/>
      </c>
      <c r="K1017" s="3" t="str">
        <f>IF(Old!K1017 &lt;&gt; New!K1017, Old!K1017&amp;CHAR(10)&amp;New!K1017, "")</f>
        <v/>
      </c>
      <c r="L1017" s="3" t="str">
        <f>IF(Old!L1017 &lt;&gt; New!L1017, Old!L1017&amp;CHAR(10)&amp;New!L1017, "")</f>
        <v/>
      </c>
      <c r="M1017" s="3" t="str">
        <f>IF(Old!M1017 &lt;&gt; New!M1017, Old!M1017&amp;CHAR(10)&amp;New!M1017, "")</f>
        <v/>
      </c>
      <c r="N1017" s="3" t="str">
        <f>IF(Old!N1017 &lt;&gt; New!N1017, Old!N1017&amp;CHAR(10)&amp;New!N1017, "")</f>
        <v/>
      </c>
      <c r="O1017" s="3" t="str">
        <f>IF(Old!O1017 &lt;&gt; New!O1017, Old!O1017&amp;CHAR(10)&amp;New!O1017, "")</f>
        <v/>
      </c>
      <c r="P1017" s="3" t="str">
        <f>IF(Old!P1017 &lt;&gt; New!P1017, Old!P1017&amp;CHAR(10)&amp;New!P1017, "")</f>
        <v/>
      </c>
      <c r="Q1017" s="3" t="str">
        <f>IF(Old!Q1017 &lt;&gt; New!Q1017, Old!Q1017&amp;CHAR(10)&amp;New!Q1017, "")</f>
        <v/>
      </c>
    </row>
    <row r="1018" spans="1:17" ht="28.8">
      <c r="A1018" s="3" t="str">
        <f>IF(Old!A1018 &lt;&gt; New!A1018, Old!A1018&amp;CHAR(10)&amp;New!A1018, "")</f>
        <v/>
      </c>
      <c r="B1018" s="3" t="str">
        <f>IF(Old!B1018 &lt;&gt; New!B1018, Old!B1018&amp;CHAR(10)&amp;New!B1018, "")</f>
        <v/>
      </c>
      <c r="C1018" s="3" t="str">
        <f>IF(Old!C1018 &lt;&gt; New!C1018, Old!C1018&amp;CHAR(10)&amp;New!C1018, "")</f>
        <v/>
      </c>
      <c r="D1018" s="3" t="str">
        <f>IF(Old!D1018 &lt;&gt; New!D1018, Old!D1018&amp;CHAR(10)&amp;New!D1018, "")</f>
        <v/>
      </c>
      <c r="E1018" s="3" t="str">
        <f>IF(Old!E1018 &lt;&gt; New!E1018, Old!E1018&amp;CHAR(10)&amp;New!E1018, "")</f>
        <v/>
      </c>
      <c r="F1018" s="3" t="str">
        <f>IF(Old!F1018 &lt;&gt; New!F1018, Old!F1018&amp;CHAR(10)&amp;New!F1018, "")</f>
        <v/>
      </c>
      <c r="G1018" s="3" t="str">
        <f>IF(Old!G1018 &lt;&gt; New!G1018, Old!G1018&amp;CHAR(10)&amp;New!G1018, "")</f>
        <v/>
      </c>
      <c r="H1018" s="3" t="str">
        <f>IF(Old!H1018 &lt;&gt; New!H1018, Old!H1018&amp;CHAR(10)&amp;New!H1018, "")</f>
        <v/>
      </c>
      <c r="I1018" s="3" t="str">
        <f>IF(Old!I1018 &lt;&gt; New!I1018, Old!I1018&amp;CHAR(10)&amp;New!I1018, "")</f>
        <v/>
      </c>
      <c r="J1018" s="3" t="str">
        <f>IF(Old!J1018 &lt;&gt; New!J1018, Old!J1018&amp;CHAR(10)&amp;New!J1018, "")</f>
        <v/>
      </c>
      <c r="K1018" s="3" t="str">
        <f>IF(Old!K1018 &lt;&gt; New!K1018, Old!K1018&amp;CHAR(10)&amp;New!K1018, "")</f>
        <v/>
      </c>
      <c r="L1018" s="3" t="str">
        <f>IF(Old!L1018 &lt;&gt; New!L1018, Old!L1018&amp;CHAR(10)&amp;New!L1018, "")</f>
        <v/>
      </c>
      <c r="M1018" s="3" t="str">
        <f>IF(Old!M1018 &lt;&gt; New!M1018, Old!M1018&amp;CHAR(10)&amp;New!M1018, "")</f>
        <v/>
      </c>
      <c r="N1018" s="3" t="str">
        <f>IF(Old!N1018 &lt;&gt; New!N1018, Old!N1018&amp;CHAR(10)&amp;New!N1018, "")</f>
        <v/>
      </c>
      <c r="O1018" s="3" t="str">
        <f>IF(Old!O1018 &lt;&gt; New!O1018, Old!O1018&amp;CHAR(10)&amp;New!O1018, "")</f>
        <v/>
      </c>
      <c r="P1018" s="3" t="str">
        <f>IF(Old!P1018 &lt;&gt; New!P1018, Old!P1018&amp;CHAR(10)&amp;New!P1018, "")</f>
        <v/>
      </c>
      <c r="Q1018" s="3" t="str">
        <f>IF(Old!Q1018 &lt;&gt; New!Q1018, Old!Q1018&amp;CHAR(10)&amp;New!Q1018, "")</f>
        <v/>
      </c>
    </row>
    <row r="1019" spans="1:17" ht="28.8">
      <c r="A1019" s="3" t="str">
        <f>IF(Old!A1019 &lt;&gt; New!A1019, Old!A1019&amp;CHAR(10)&amp;New!A1019, "")</f>
        <v/>
      </c>
      <c r="B1019" s="3" t="str">
        <f>IF(Old!B1019 &lt;&gt; New!B1019, Old!B1019&amp;CHAR(10)&amp;New!B1019, "")</f>
        <v/>
      </c>
      <c r="C1019" s="3" t="str">
        <f>IF(Old!C1019 &lt;&gt; New!C1019, Old!C1019&amp;CHAR(10)&amp;New!C1019, "")</f>
        <v/>
      </c>
      <c r="D1019" s="3" t="str">
        <f>IF(Old!D1019 &lt;&gt; New!D1019, Old!D1019&amp;CHAR(10)&amp;New!D1019, "")</f>
        <v/>
      </c>
      <c r="E1019" s="3" t="str">
        <f>IF(Old!E1019 &lt;&gt; New!E1019, Old!E1019&amp;CHAR(10)&amp;New!E1019, "")</f>
        <v/>
      </c>
      <c r="F1019" s="3" t="str">
        <f>IF(Old!F1019 &lt;&gt; New!F1019, Old!F1019&amp;CHAR(10)&amp;New!F1019, "")</f>
        <v/>
      </c>
      <c r="G1019" s="3" t="str">
        <f>IF(Old!G1019 &lt;&gt; New!G1019, Old!G1019&amp;CHAR(10)&amp;New!G1019, "")</f>
        <v/>
      </c>
      <c r="H1019" s="3" t="str">
        <f>IF(Old!H1019 &lt;&gt; New!H1019, Old!H1019&amp;CHAR(10)&amp;New!H1019, "")</f>
        <v/>
      </c>
      <c r="I1019" s="3" t="str">
        <f>IF(Old!I1019 &lt;&gt; New!I1019, Old!I1019&amp;CHAR(10)&amp;New!I1019, "")</f>
        <v/>
      </c>
      <c r="J1019" s="3" t="str">
        <f>IF(Old!J1019 &lt;&gt; New!J1019, Old!J1019&amp;CHAR(10)&amp;New!J1019, "")</f>
        <v/>
      </c>
      <c r="K1019" s="3" t="str">
        <f>IF(Old!K1019 &lt;&gt; New!K1019, Old!K1019&amp;CHAR(10)&amp;New!K1019, "")</f>
        <v/>
      </c>
      <c r="L1019" s="3" t="str">
        <f>IF(Old!L1019 &lt;&gt; New!L1019, Old!L1019&amp;CHAR(10)&amp;New!L1019, "")</f>
        <v/>
      </c>
      <c r="M1019" s="3" t="str">
        <f>IF(Old!M1019 &lt;&gt; New!M1019, Old!M1019&amp;CHAR(10)&amp;New!M1019, "")</f>
        <v/>
      </c>
      <c r="N1019" s="3" t="str">
        <f>IF(Old!N1019 &lt;&gt; New!N1019, Old!N1019&amp;CHAR(10)&amp;New!N1019, "")</f>
        <v/>
      </c>
      <c r="O1019" s="3" t="str">
        <f>IF(Old!O1019 &lt;&gt; New!O1019, Old!O1019&amp;CHAR(10)&amp;New!O1019, "")</f>
        <v/>
      </c>
      <c r="P1019" s="3" t="str">
        <f>IF(Old!P1019 &lt;&gt; New!P1019, Old!P1019&amp;CHAR(10)&amp;New!P1019, "")</f>
        <v/>
      </c>
      <c r="Q1019" s="3" t="str">
        <f>IF(Old!Q1019 &lt;&gt; New!Q1019, Old!Q1019&amp;CHAR(10)&amp;New!Q1019, "")</f>
        <v/>
      </c>
    </row>
    <row r="1020" spans="1:17" ht="28.8">
      <c r="A1020" s="3" t="str">
        <f>IF(Old!A1020 &lt;&gt; New!A1020, Old!A1020&amp;CHAR(10)&amp;New!A1020, "")</f>
        <v/>
      </c>
      <c r="B1020" s="3" t="str">
        <f>IF(Old!B1020 &lt;&gt; New!B1020, Old!B1020&amp;CHAR(10)&amp;New!B1020, "")</f>
        <v/>
      </c>
      <c r="C1020" s="3" t="str">
        <f>IF(Old!C1020 &lt;&gt; New!C1020, Old!C1020&amp;CHAR(10)&amp;New!C1020, "")</f>
        <v/>
      </c>
      <c r="D1020" s="3" t="str">
        <f>IF(Old!D1020 &lt;&gt; New!D1020, Old!D1020&amp;CHAR(10)&amp;New!D1020, "")</f>
        <v/>
      </c>
      <c r="E1020" s="3" t="str">
        <f>IF(Old!E1020 &lt;&gt; New!E1020, Old!E1020&amp;CHAR(10)&amp;New!E1020, "")</f>
        <v/>
      </c>
      <c r="F1020" s="3" t="str">
        <f>IF(Old!F1020 &lt;&gt; New!F1020, Old!F1020&amp;CHAR(10)&amp;New!F1020, "")</f>
        <v/>
      </c>
      <c r="G1020" s="3" t="str">
        <f>IF(Old!G1020 &lt;&gt; New!G1020, Old!G1020&amp;CHAR(10)&amp;New!G1020, "")</f>
        <v/>
      </c>
      <c r="H1020" s="3" t="str">
        <f>IF(Old!H1020 &lt;&gt; New!H1020, Old!H1020&amp;CHAR(10)&amp;New!H1020, "")</f>
        <v/>
      </c>
      <c r="I1020" s="3" t="str">
        <f>IF(Old!I1020 &lt;&gt; New!I1020, Old!I1020&amp;CHAR(10)&amp;New!I1020, "")</f>
        <v/>
      </c>
      <c r="J1020" s="3" t="str">
        <f>IF(Old!J1020 &lt;&gt; New!J1020, Old!J1020&amp;CHAR(10)&amp;New!J1020, "")</f>
        <v/>
      </c>
      <c r="K1020" s="3" t="str">
        <f>IF(Old!K1020 &lt;&gt; New!K1020, Old!K1020&amp;CHAR(10)&amp;New!K1020, "")</f>
        <v/>
      </c>
      <c r="L1020" s="3" t="str">
        <f>IF(Old!L1020 &lt;&gt; New!L1020, Old!L1020&amp;CHAR(10)&amp;New!L1020, "")</f>
        <v/>
      </c>
      <c r="M1020" s="3" t="str">
        <f>IF(Old!M1020 &lt;&gt; New!M1020, Old!M1020&amp;CHAR(10)&amp;New!M1020, "")</f>
        <v/>
      </c>
      <c r="N1020" s="3" t="str">
        <f>IF(Old!N1020 &lt;&gt; New!N1020, Old!N1020&amp;CHAR(10)&amp;New!N1020, "")</f>
        <v/>
      </c>
      <c r="O1020" s="3" t="str">
        <f>IF(Old!O1020 &lt;&gt; New!O1020, Old!O1020&amp;CHAR(10)&amp;New!O1020, "")</f>
        <v/>
      </c>
      <c r="P1020" s="3" t="str">
        <f>IF(Old!P1020 &lt;&gt; New!P1020, Old!P1020&amp;CHAR(10)&amp;New!P1020, "")</f>
        <v/>
      </c>
      <c r="Q1020" s="3" t="str">
        <f>IF(Old!Q1020 &lt;&gt; New!Q1020, Old!Q1020&amp;CHAR(10)&amp;New!Q1020, "")</f>
        <v/>
      </c>
    </row>
    <row r="1021" spans="1:17" ht="28.8">
      <c r="A1021" s="3" t="str">
        <f>IF(Old!A1021 &lt;&gt; New!A1021, Old!A1021&amp;CHAR(10)&amp;New!A1021, "")</f>
        <v/>
      </c>
      <c r="B1021" s="3" t="str">
        <f>IF(Old!B1021 &lt;&gt; New!B1021, Old!B1021&amp;CHAR(10)&amp;New!B1021, "")</f>
        <v/>
      </c>
      <c r="C1021" s="3" t="str">
        <f>IF(Old!C1021 &lt;&gt; New!C1021, Old!C1021&amp;CHAR(10)&amp;New!C1021, "")</f>
        <v/>
      </c>
      <c r="D1021" s="3" t="str">
        <f>IF(Old!D1021 &lt;&gt; New!D1021, Old!D1021&amp;CHAR(10)&amp;New!D1021, "")</f>
        <v/>
      </c>
      <c r="E1021" s="3" t="str">
        <f>IF(Old!E1021 &lt;&gt; New!E1021, Old!E1021&amp;CHAR(10)&amp;New!E1021, "")</f>
        <v/>
      </c>
      <c r="F1021" s="3" t="str">
        <f>IF(Old!F1021 &lt;&gt; New!F1021, Old!F1021&amp;CHAR(10)&amp;New!F1021, "")</f>
        <v/>
      </c>
      <c r="G1021" s="3" t="str">
        <f>IF(Old!G1021 &lt;&gt; New!G1021, Old!G1021&amp;CHAR(10)&amp;New!G1021, "")</f>
        <v/>
      </c>
      <c r="H1021" s="3" t="str">
        <f>IF(Old!H1021 &lt;&gt; New!H1021, Old!H1021&amp;CHAR(10)&amp;New!H1021, "")</f>
        <v/>
      </c>
      <c r="I1021" s="3" t="str">
        <f>IF(Old!I1021 &lt;&gt; New!I1021, Old!I1021&amp;CHAR(10)&amp;New!I1021, "")</f>
        <v/>
      </c>
      <c r="J1021" s="3" t="str">
        <f>IF(Old!J1021 &lt;&gt; New!J1021, Old!J1021&amp;CHAR(10)&amp;New!J1021, "")</f>
        <v/>
      </c>
      <c r="K1021" s="3" t="str">
        <f>IF(Old!K1021 &lt;&gt; New!K1021, Old!K1021&amp;CHAR(10)&amp;New!K1021, "")</f>
        <v/>
      </c>
      <c r="L1021" s="3" t="str">
        <f>IF(Old!L1021 &lt;&gt; New!L1021, Old!L1021&amp;CHAR(10)&amp;New!L1021, "")</f>
        <v/>
      </c>
      <c r="M1021" s="3" t="str">
        <f>IF(Old!M1021 &lt;&gt; New!M1021, Old!M1021&amp;CHAR(10)&amp;New!M1021, "")</f>
        <v/>
      </c>
      <c r="N1021" s="3" t="str">
        <f>IF(Old!N1021 &lt;&gt; New!N1021, Old!N1021&amp;CHAR(10)&amp;New!N1021, "")</f>
        <v/>
      </c>
      <c r="O1021" s="3" t="str">
        <f>IF(Old!O1021 &lt;&gt; New!O1021, Old!O1021&amp;CHAR(10)&amp;New!O1021, "")</f>
        <v/>
      </c>
      <c r="P1021" s="3" t="str">
        <f>IF(Old!P1021 &lt;&gt; New!P1021, Old!P1021&amp;CHAR(10)&amp;New!P1021, "")</f>
        <v/>
      </c>
      <c r="Q1021" s="3" t="str">
        <f>IF(Old!Q1021 &lt;&gt; New!Q1021, Old!Q1021&amp;CHAR(10)&amp;New!Q1021, "")</f>
        <v/>
      </c>
    </row>
    <row r="1022" spans="1:17" ht="28.8">
      <c r="A1022" s="3" t="str">
        <f>IF(Old!A1022 &lt;&gt; New!A1022, Old!A1022&amp;CHAR(10)&amp;New!A1022, "")</f>
        <v/>
      </c>
      <c r="B1022" s="3" t="str">
        <f>IF(Old!B1022 &lt;&gt; New!B1022, Old!B1022&amp;CHAR(10)&amp;New!B1022, "")</f>
        <v/>
      </c>
      <c r="C1022" s="3" t="str">
        <f>IF(Old!C1022 &lt;&gt; New!C1022, Old!C1022&amp;CHAR(10)&amp;New!C1022, "")</f>
        <v/>
      </c>
      <c r="D1022" s="3" t="str">
        <f>IF(Old!D1022 &lt;&gt; New!D1022, Old!D1022&amp;CHAR(10)&amp;New!D1022, "")</f>
        <v/>
      </c>
      <c r="E1022" s="3" t="str">
        <f>IF(Old!E1022 &lt;&gt; New!E1022, Old!E1022&amp;CHAR(10)&amp;New!E1022, "")</f>
        <v/>
      </c>
      <c r="F1022" s="3" t="str">
        <f>IF(Old!F1022 &lt;&gt; New!F1022, Old!F1022&amp;CHAR(10)&amp;New!F1022, "")</f>
        <v/>
      </c>
      <c r="G1022" s="3" t="str">
        <f>IF(Old!G1022 &lt;&gt; New!G1022, Old!G1022&amp;CHAR(10)&amp;New!G1022, "")</f>
        <v/>
      </c>
      <c r="H1022" s="3" t="str">
        <f>IF(Old!H1022 &lt;&gt; New!H1022, Old!H1022&amp;CHAR(10)&amp;New!H1022, "")</f>
        <v/>
      </c>
      <c r="I1022" s="3" t="str">
        <f>IF(Old!I1022 &lt;&gt; New!I1022, Old!I1022&amp;CHAR(10)&amp;New!I1022, "")</f>
        <v/>
      </c>
      <c r="J1022" s="3" t="str">
        <f>IF(Old!J1022 &lt;&gt; New!J1022, Old!J1022&amp;CHAR(10)&amp;New!J1022, "")</f>
        <v/>
      </c>
      <c r="K1022" s="3" t="str">
        <f>IF(Old!K1022 &lt;&gt; New!K1022, Old!K1022&amp;CHAR(10)&amp;New!K1022, "")</f>
        <v/>
      </c>
      <c r="L1022" s="3" t="str">
        <f>IF(Old!L1022 &lt;&gt; New!L1022, Old!L1022&amp;CHAR(10)&amp;New!L1022, "")</f>
        <v/>
      </c>
      <c r="M1022" s="3" t="str">
        <f>IF(Old!M1022 &lt;&gt; New!M1022, Old!M1022&amp;CHAR(10)&amp;New!M1022, "")</f>
        <v/>
      </c>
      <c r="N1022" s="3" t="str">
        <f>IF(Old!N1022 &lt;&gt; New!N1022, Old!N1022&amp;CHAR(10)&amp;New!N1022, "")</f>
        <v/>
      </c>
      <c r="O1022" s="3" t="str">
        <f>IF(Old!O1022 &lt;&gt; New!O1022, Old!O1022&amp;CHAR(10)&amp;New!O1022, "")</f>
        <v/>
      </c>
      <c r="P1022" s="3" t="str">
        <f>IF(Old!P1022 &lt;&gt; New!P1022, Old!P1022&amp;CHAR(10)&amp;New!P1022, "")</f>
        <v/>
      </c>
      <c r="Q1022" s="3" t="str">
        <f>IF(Old!Q1022 &lt;&gt; New!Q1022, Old!Q1022&amp;CHAR(10)&amp;New!Q1022, "")</f>
        <v/>
      </c>
    </row>
    <row r="1023" spans="1:17" ht="28.8">
      <c r="A1023" s="3" t="str">
        <f>IF(Old!A1023 &lt;&gt; New!A1023, Old!A1023&amp;CHAR(10)&amp;New!A1023, "")</f>
        <v/>
      </c>
      <c r="B1023" s="3" t="str">
        <f>IF(Old!B1023 &lt;&gt; New!B1023, Old!B1023&amp;CHAR(10)&amp;New!B1023, "")</f>
        <v/>
      </c>
      <c r="C1023" s="3" t="str">
        <f>IF(Old!C1023 &lt;&gt; New!C1023, Old!C1023&amp;CHAR(10)&amp;New!C1023, "")</f>
        <v/>
      </c>
      <c r="D1023" s="3" t="str">
        <f>IF(Old!D1023 &lt;&gt; New!D1023, Old!D1023&amp;CHAR(10)&amp;New!D1023, "")</f>
        <v/>
      </c>
      <c r="E1023" s="3" t="str">
        <f>IF(Old!E1023 &lt;&gt; New!E1023, Old!E1023&amp;CHAR(10)&amp;New!E1023, "")</f>
        <v/>
      </c>
      <c r="F1023" s="3" t="str">
        <f>IF(Old!F1023 &lt;&gt; New!F1023, Old!F1023&amp;CHAR(10)&amp;New!F1023, "")</f>
        <v/>
      </c>
      <c r="G1023" s="3" t="str">
        <f>IF(Old!G1023 &lt;&gt; New!G1023, Old!G1023&amp;CHAR(10)&amp;New!G1023, "")</f>
        <v/>
      </c>
      <c r="H1023" s="3" t="str">
        <f>IF(Old!H1023 &lt;&gt; New!H1023, Old!H1023&amp;CHAR(10)&amp;New!H1023, "")</f>
        <v/>
      </c>
      <c r="I1023" s="3" t="str">
        <f>IF(Old!I1023 &lt;&gt; New!I1023, Old!I1023&amp;CHAR(10)&amp;New!I1023, "")</f>
        <v/>
      </c>
      <c r="J1023" s="3" t="str">
        <f>IF(Old!J1023 &lt;&gt; New!J1023, Old!J1023&amp;CHAR(10)&amp;New!J1023, "")</f>
        <v/>
      </c>
      <c r="K1023" s="3" t="str">
        <f>IF(Old!K1023 &lt;&gt; New!K1023, Old!K1023&amp;CHAR(10)&amp;New!K1023, "")</f>
        <v/>
      </c>
      <c r="L1023" s="3" t="str">
        <f>IF(Old!L1023 &lt;&gt; New!L1023, Old!L1023&amp;CHAR(10)&amp;New!L1023, "")</f>
        <v/>
      </c>
      <c r="M1023" s="3" t="str">
        <f>IF(Old!M1023 &lt;&gt; New!M1023, Old!M1023&amp;CHAR(10)&amp;New!M1023, "")</f>
        <v/>
      </c>
      <c r="N1023" s="3" t="str">
        <f>IF(Old!N1023 &lt;&gt; New!N1023, Old!N1023&amp;CHAR(10)&amp;New!N1023, "")</f>
        <v/>
      </c>
      <c r="O1023" s="3" t="str">
        <f>IF(Old!O1023 &lt;&gt; New!O1023, Old!O1023&amp;CHAR(10)&amp;New!O1023, "")</f>
        <v/>
      </c>
      <c r="P1023" s="3" t="str">
        <f>IF(Old!P1023 &lt;&gt; New!P1023, Old!P1023&amp;CHAR(10)&amp;New!P1023, "")</f>
        <v/>
      </c>
      <c r="Q1023" s="3" t="str">
        <f>IF(Old!Q1023 &lt;&gt; New!Q1023, Old!Q1023&amp;CHAR(10)&amp;New!Q1023, "")</f>
        <v/>
      </c>
    </row>
    <row r="1024" spans="1:17" ht="28.8">
      <c r="A1024" s="3" t="str">
        <f>IF(Old!A1024 &lt;&gt; New!A1024, Old!A1024&amp;CHAR(10)&amp;New!A1024, "")</f>
        <v/>
      </c>
      <c r="B1024" s="3" t="str">
        <f>IF(Old!B1024 &lt;&gt; New!B1024, Old!B1024&amp;CHAR(10)&amp;New!B1024, "")</f>
        <v/>
      </c>
      <c r="C1024" s="3" t="str">
        <f>IF(Old!C1024 &lt;&gt; New!C1024, Old!C1024&amp;CHAR(10)&amp;New!C1024, "")</f>
        <v/>
      </c>
      <c r="D1024" s="3" t="str">
        <f>IF(Old!D1024 &lt;&gt; New!D1024, Old!D1024&amp;CHAR(10)&amp;New!D1024, "")</f>
        <v/>
      </c>
      <c r="E1024" s="3" t="str">
        <f>IF(Old!E1024 &lt;&gt; New!E1024, Old!E1024&amp;CHAR(10)&amp;New!E1024, "")</f>
        <v/>
      </c>
      <c r="F1024" s="3" t="str">
        <f>IF(Old!F1024 &lt;&gt; New!F1024, Old!F1024&amp;CHAR(10)&amp;New!F1024, "")</f>
        <v/>
      </c>
      <c r="G1024" s="3" t="str">
        <f>IF(Old!G1024 &lt;&gt; New!G1024, Old!G1024&amp;CHAR(10)&amp;New!G1024, "")</f>
        <v/>
      </c>
      <c r="H1024" s="3" t="str">
        <f>IF(Old!H1024 &lt;&gt; New!H1024, Old!H1024&amp;CHAR(10)&amp;New!H1024, "")</f>
        <v/>
      </c>
      <c r="I1024" s="3" t="str">
        <f>IF(Old!I1024 &lt;&gt; New!I1024, Old!I1024&amp;CHAR(10)&amp;New!I1024, "")</f>
        <v/>
      </c>
      <c r="J1024" s="3" t="str">
        <f>IF(Old!J1024 &lt;&gt; New!J1024, Old!J1024&amp;CHAR(10)&amp;New!J1024, "")</f>
        <v/>
      </c>
      <c r="K1024" s="3" t="str">
        <f>IF(Old!K1024 &lt;&gt; New!K1024, Old!K1024&amp;CHAR(10)&amp;New!K1024, "")</f>
        <v/>
      </c>
      <c r="L1024" s="3" t="str">
        <f>IF(Old!L1024 &lt;&gt; New!L1024, Old!L1024&amp;CHAR(10)&amp;New!L1024, "")</f>
        <v/>
      </c>
      <c r="M1024" s="3" t="str">
        <f>IF(Old!M1024 &lt;&gt; New!M1024, Old!M1024&amp;CHAR(10)&amp;New!M1024, "")</f>
        <v/>
      </c>
      <c r="N1024" s="3" t="str">
        <f>IF(Old!N1024 &lt;&gt; New!N1024, Old!N1024&amp;CHAR(10)&amp;New!N1024, "")</f>
        <v/>
      </c>
      <c r="O1024" s="3" t="str">
        <f>IF(Old!O1024 &lt;&gt; New!O1024, Old!O1024&amp;CHAR(10)&amp;New!O1024, "")</f>
        <v/>
      </c>
      <c r="P1024" s="3" t="str">
        <f>IF(Old!P1024 &lt;&gt; New!P1024, Old!P1024&amp;CHAR(10)&amp;New!P1024, "")</f>
        <v/>
      </c>
      <c r="Q1024" s="3" t="str">
        <f>IF(Old!Q1024 &lt;&gt; New!Q1024, Old!Q1024&amp;CHAR(10)&amp;New!Q1024, "")</f>
        <v/>
      </c>
    </row>
    <row r="1025" spans="1:17" ht="28.8">
      <c r="A1025" s="3" t="str">
        <f>IF(Old!A1025 &lt;&gt; New!A1025, Old!A1025&amp;CHAR(10)&amp;New!A1025, "")</f>
        <v/>
      </c>
      <c r="B1025" s="3" t="str">
        <f>IF(Old!B1025 &lt;&gt; New!B1025, Old!B1025&amp;CHAR(10)&amp;New!B1025, "")</f>
        <v/>
      </c>
      <c r="C1025" s="3" t="str">
        <f>IF(Old!C1025 &lt;&gt; New!C1025, Old!C1025&amp;CHAR(10)&amp;New!C1025, "")</f>
        <v/>
      </c>
      <c r="D1025" s="3" t="str">
        <f>IF(Old!D1025 &lt;&gt; New!D1025, Old!D1025&amp;CHAR(10)&amp;New!D1025, "")</f>
        <v/>
      </c>
      <c r="E1025" s="3" t="str">
        <f>IF(Old!E1025 &lt;&gt; New!E1025, Old!E1025&amp;CHAR(10)&amp;New!E1025, "")</f>
        <v/>
      </c>
      <c r="F1025" s="3" t="str">
        <f>IF(Old!F1025 &lt;&gt; New!F1025, Old!F1025&amp;CHAR(10)&amp;New!F1025, "")</f>
        <v/>
      </c>
      <c r="G1025" s="3" t="str">
        <f>IF(Old!G1025 &lt;&gt; New!G1025, Old!G1025&amp;CHAR(10)&amp;New!G1025, "")</f>
        <v/>
      </c>
      <c r="H1025" s="3" t="str">
        <f>IF(Old!H1025 &lt;&gt; New!H1025, Old!H1025&amp;CHAR(10)&amp;New!H1025, "")</f>
        <v/>
      </c>
      <c r="I1025" s="3" t="str">
        <f>IF(Old!I1025 &lt;&gt; New!I1025, Old!I1025&amp;CHAR(10)&amp;New!I1025, "")</f>
        <v/>
      </c>
      <c r="J1025" s="3" t="str">
        <f>IF(Old!J1025 &lt;&gt; New!J1025, Old!J1025&amp;CHAR(10)&amp;New!J1025, "")</f>
        <v/>
      </c>
      <c r="K1025" s="3" t="str">
        <f>IF(Old!K1025 &lt;&gt; New!K1025, Old!K1025&amp;CHAR(10)&amp;New!K1025, "")</f>
        <v/>
      </c>
      <c r="L1025" s="3" t="str">
        <f>IF(Old!L1025 &lt;&gt; New!L1025, Old!L1025&amp;CHAR(10)&amp;New!L1025, "")</f>
        <v/>
      </c>
      <c r="M1025" s="3" t="str">
        <f>IF(Old!M1025 &lt;&gt; New!M1025, Old!M1025&amp;CHAR(10)&amp;New!M1025, "")</f>
        <v/>
      </c>
      <c r="N1025" s="3" t="str">
        <f>IF(Old!N1025 &lt;&gt; New!N1025, Old!N1025&amp;CHAR(10)&amp;New!N1025, "")</f>
        <v/>
      </c>
      <c r="O1025" s="3" t="str">
        <f>IF(Old!O1025 &lt;&gt; New!O1025, Old!O1025&amp;CHAR(10)&amp;New!O1025, "")</f>
        <v/>
      </c>
      <c r="P1025" s="3" t="str">
        <f>IF(Old!P1025 &lt;&gt; New!P1025, Old!P1025&amp;CHAR(10)&amp;New!P1025, "")</f>
        <v/>
      </c>
      <c r="Q1025" s="3" t="str">
        <f>IF(Old!Q1025 &lt;&gt; New!Q1025, Old!Q1025&amp;CHAR(10)&amp;New!Q1025, "")</f>
        <v/>
      </c>
    </row>
    <row r="1026" spans="1:17" ht="28.8">
      <c r="A1026" s="3" t="str">
        <f>IF(Old!A1026 &lt;&gt; New!A1026, Old!A1026&amp;CHAR(10)&amp;New!A1026, "")</f>
        <v/>
      </c>
      <c r="B1026" s="3" t="str">
        <f>IF(Old!B1026 &lt;&gt; New!B1026, Old!B1026&amp;CHAR(10)&amp;New!B1026, "")</f>
        <v/>
      </c>
      <c r="C1026" s="3" t="str">
        <f>IF(Old!C1026 &lt;&gt; New!C1026, Old!C1026&amp;CHAR(10)&amp;New!C1026, "")</f>
        <v/>
      </c>
      <c r="D1026" s="3" t="str">
        <f>IF(Old!D1026 &lt;&gt; New!D1026, Old!D1026&amp;CHAR(10)&amp;New!D1026, "")</f>
        <v/>
      </c>
      <c r="E1026" s="3" t="str">
        <f>IF(Old!E1026 &lt;&gt; New!E1026, Old!E1026&amp;CHAR(10)&amp;New!E1026, "")</f>
        <v/>
      </c>
      <c r="F1026" s="3" t="str">
        <f>IF(Old!F1026 &lt;&gt; New!F1026, Old!F1026&amp;CHAR(10)&amp;New!F1026, "")</f>
        <v/>
      </c>
      <c r="G1026" s="3" t="str">
        <f>IF(Old!G1026 &lt;&gt; New!G1026, Old!G1026&amp;CHAR(10)&amp;New!G1026, "")</f>
        <v/>
      </c>
      <c r="H1026" s="3" t="str">
        <f>IF(Old!H1026 &lt;&gt; New!H1026, Old!H1026&amp;CHAR(10)&amp;New!H1026, "")</f>
        <v/>
      </c>
      <c r="I1026" s="3" t="str">
        <f>IF(Old!I1026 &lt;&gt; New!I1026, Old!I1026&amp;CHAR(10)&amp;New!I1026, "")</f>
        <v/>
      </c>
      <c r="J1026" s="3" t="str">
        <f>IF(Old!J1026 &lt;&gt; New!J1026, Old!J1026&amp;CHAR(10)&amp;New!J1026, "")</f>
        <v/>
      </c>
      <c r="K1026" s="3" t="str">
        <f>IF(Old!K1026 &lt;&gt; New!K1026, Old!K1026&amp;CHAR(10)&amp;New!K1026, "")</f>
        <v/>
      </c>
      <c r="L1026" s="3" t="str">
        <f>IF(Old!L1026 &lt;&gt; New!L1026, Old!L1026&amp;CHAR(10)&amp;New!L1026, "")</f>
        <v/>
      </c>
      <c r="M1026" s="3" t="str">
        <f>IF(Old!M1026 &lt;&gt; New!M1026, Old!M1026&amp;CHAR(10)&amp;New!M1026, "")</f>
        <v/>
      </c>
      <c r="N1026" s="3" t="str">
        <f>IF(Old!N1026 &lt;&gt; New!N1026, Old!N1026&amp;CHAR(10)&amp;New!N1026, "")</f>
        <v/>
      </c>
      <c r="O1026" s="3" t="str">
        <f>IF(Old!O1026 &lt;&gt; New!O1026, Old!O1026&amp;CHAR(10)&amp;New!O1026, "")</f>
        <v/>
      </c>
      <c r="P1026" s="3" t="str">
        <f>IF(Old!P1026 &lt;&gt; New!P1026, Old!P1026&amp;CHAR(10)&amp;New!P1026, "")</f>
        <v/>
      </c>
      <c r="Q1026" s="3" t="str">
        <f>IF(Old!Q1026 &lt;&gt; New!Q1026, Old!Q1026&amp;CHAR(10)&amp;New!Q1026, "")</f>
        <v/>
      </c>
    </row>
    <row r="1027" spans="1:17" ht="28.8">
      <c r="A1027" s="3" t="str">
        <f>IF(Old!A1027 &lt;&gt; New!A1027, Old!A1027&amp;CHAR(10)&amp;New!A1027, "")</f>
        <v/>
      </c>
      <c r="B1027" s="3" t="str">
        <f>IF(Old!B1027 &lt;&gt; New!B1027, Old!B1027&amp;CHAR(10)&amp;New!B1027, "")</f>
        <v/>
      </c>
      <c r="C1027" s="3" t="str">
        <f>IF(Old!C1027 &lt;&gt; New!C1027, Old!C1027&amp;CHAR(10)&amp;New!C1027, "")</f>
        <v/>
      </c>
      <c r="D1027" s="3" t="str">
        <f>IF(Old!D1027 &lt;&gt; New!D1027, Old!D1027&amp;CHAR(10)&amp;New!D1027, "")</f>
        <v/>
      </c>
      <c r="E1027" s="3" t="str">
        <f>IF(Old!E1027 &lt;&gt; New!E1027, Old!E1027&amp;CHAR(10)&amp;New!E1027, "")</f>
        <v/>
      </c>
      <c r="F1027" s="3" t="str">
        <f>IF(Old!F1027 &lt;&gt; New!F1027, Old!F1027&amp;CHAR(10)&amp;New!F1027, "")</f>
        <v/>
      </c>
      <c r="G1027" s="3" t="str">
        <f>IF(Old!G1027 &lt;&gt; New!G1027, Old!G1027&amp;CHAR(10)&amp;New!G1027, "")</f>
        <v/>
      </c>
      <c r="H1027" s="3" t="str">
        <f>IF(Old!H1027 &lt;&gt; New!H1027, Old!H1027&amp;CHAR(10)&amp;New!H1027, "")</f>
        <v/>
      </c>
      <c r="I1027" s="3" t="str">
        <f>IF(Old!I1027 &lt;&gt; New!I1027, Old!I1027&amp;CHAR(10)&amp;New!I1027, "")</f>
        <v/>
      </c>
      <c r="J1027" s="3" t="str">
        <f>IF(Old!J1027 &lt;&gt; New!J1027, Old!J1027&amp;CHAR(10)&amp;New!J1027, "")</f>
        <v/>
      </c>
      <c r="K1027" s="3" t="str">
        <f>IF(Old!K1027 &lt;&gt; New!K1027, Old!K1027&amp;CHAR(10)&amp;New!K1027, "")</f>
        <v/>
      </c>
      <c r="L1027" s="3" t="str">
        <f>IF(Old!L1027 &lt;&gt; New!L1027, Old!L1027&amp;CHAR(10)&amp;New!L1027, "")</f>
        <v/>
      </c>
      <c r="M1027" s="3" t="str">
        <f>IF(Old!M1027 &lt;&gt; New!M1027, Old!M1027&amp;CHAR(10)&amp;New!M1027, "")</f>
        <v/>
      </c>
      <c r="N1027" s="3" t="str">
        <f>IF(Old!N1027 &lt;&gt; New!N1027, Old!N1027&amp;CHAR(10)&amp;New!N1027, "")</f>
        <v/>
      </c>
      <c r="O1027" s="3" t="str">
        <f>IF(Old!O1027 &lt;&gt; New!O1027, Old!O1027&amp;CHAR(10)&amp;New!O1027, "")</f>
        <v/>
      </c>
      <c r="P1027" s="3" t="str">
        <f>IF(Old!P1027 &lt;&gt; New!P1027, Old!P1027&amp;CHAR(10)&amp;New!P1027, "")</f>
        <v/>
      </c>
      <c r="Q1027" s="3" t="str">
        <f>IF(Old!Q1027 &lt;&gt; New!Q1027, Old!Q1027&amp;CHAR(10)&amp;New!Q1027, "")</f>
        <v/>
      </c>
    </row>
    <row r="1028" spans="1:17" ht="28.8">
      <c r="A1028" s="3" t="str">
        <f>IF(Old!A1028 &lt;&gt; New!A1028, Old!A1028&amp;CHAR(10)&amp;New!A1028, "")</f>
        <v/>
      </c>
      <c r="B1028" s="3" t="str">
        <f>IF(Old!B1028 &lt;&gt; New!B1028, Old!B1028&amp;CHAR(10)&amp;New!B1028, "")</f>
        <v/>
      </c>
      <c r="C1028" s="3" t="str">
        <f>IF(Old!C1028 &lt;&gt; New!C1028, Old!C1028&amp;CHAR(10)&amp;New!C1028, "")</f>
        <v/>
      </c>
      <c r="D1028" s="3" t="str">
        <f>IF(Old!D1028 &lt;&gt; New!D1028, Old!D1028&amp;CHAR(10)&amp;New!D1028, "")</f>
        <v/>
      </c>
      <c r="E1028" s="3" t="str">
        <f>IF(Old!E1028 &lt;&gt; New!E1028, Old!E1028&amp;CHAR(10)&amp;New!E1028, "")</f>
        <v/>
      </c>
      <c r="F1028" s="3" t="str">
        <f>IF(Old!F1028 &lt;&gt; New!F1028, Old!F1028&amp;CHAR(10)&amp;New!F1028, "")</f>
        <v/>
      </c>
      <c r="G1028" s="3" t="str">
        <f>IF(Old!G1028 &lt;&gt; New!G1028, Old!G1028&amp;CHAR(10)&amp;New!G1028, "")</f>
        <v/>
      </c>
      <c r="H1028" s="3" t="str">
        <f>IF(Old!H1028 &lt;&gt; New!H1028, Old!H1028&amp;CHAR(10)&amp;New!H1028, "")</f>
        <v/>
      </c>
      <c r="I1028" s="3" t="str">
        <f>IF(Old!I1028 &lt;&gt; New!I1028, Old!I1028&amp;CHAR(10)&amp;New!I1028, "")</f>
        <v/>
      </c>
      <c r="J1028" s="3" t="str">
        <f>IF(Old!J1028 &lt;&gt; New!J1028, Old!J1028&amp;CHAR(10)&amp;New!J1028, "")</f>
        <v/>
      </c>
      <c r="K1028" s="3" t="str">
        <f>IF(Old!K1028 &lt;&gt; New!K1028, Old!K1028&amp;CHAR(10)&amp;New!K1028, "")</f>
        <v/>
      </c>
      <c r="L1028" s="3" t="str">
        <f>IF(Old!L1028 &lt;&gt; New!L1028, Old!L1028&amp;CHAR(10)&amp;New!L1028, "")</f>
        <v/>
      </c>
      <c r="M1028" s="3" t="str">
        <f>IF(Old!M1028 &lt;&gt; New!M1028, Old!M1028&amp;CHAR(10)&amp;New!M1028, "")</f>
        <v/>
      </c>
      <c r="N1028" s="3" t="str">
        <f>IF(Old!N1028 &lt;&gt; New!N1028, Old!N1028&amp;CHAR(10)&amp;New!N1028, "")</f>
        <v/>
      </c>
      <c r="O1028" s="3" t="str">
        <f>IF(Old!O1028 &lt;&gt; New!O1028, Old!O1028&amp;CHAR(10)&amp;New!O1028, "")</f>
        <v/>
      </c>
      <c r="P1028" s="3" t="str">
        <f>IF(Old!P1028 &lt;&gt; New!P1028, Old!P1028&amp;CHAR(10)&amp;New!P1028, "")</f>
        <v/>
      </c>
      <c r="Q1028" s="3" t="str">
        <f>IF(Old!Q1028 &lt;&gt; New!Q1028, Old!Q1028&amp;CHAR(10)&amp;New!Q1028, "")</f>
        <v/>
      </c>
    </row>
    <row r="1029" spans="1:17" ht="28.8">
      <c r="A1029" s="3" t="str">
        <f>IF(Old!A1029 &lt;&gt; New!A1029, Old!A1029&amp;CHAR(10)&amp;New!A1029, "")</f>
        <v/>
      </c>
      <c r="B1029" s="3" t="str">
        <f>IF(Old!B1029 &lt;&gt; New!B1029, Old!B1029&amp;CHAR(10)&amp;New!B1029, "")</f>
        <v/>
      </c>
      <c r="C1029" s="3" t="str">
        <f>IF(Old!C1029 &lt;&gt; New!C1029, Old!C1029&amp;CHAR(10)&amp;New!C1029, "")</f>
        <v/>
      </c>
      <c r="D1029" s="3" t="str">
        <f>IF(Old!D1029 &lt;&gt; New!D1029, Old!D1029&amp;CHAR(10)&amp;New!D1029, "")</f>
        <v/>
      </c>
      <c r="E1029" s="3" t="str">
        <f>IF(Old!E1029 &lt;&gt; New!E1029, Old!E1029&amp;CHAR(10)&amp;New!E1029, "")</f>
        <v/>
      </c>
      <c r="F1029" s="3" t="str">
        <f>IF(Old!F1029 &lt;&gt; New!F1029, Old!F1029&amp;CHAR(10)&amp;New!F1029, "")</f>
        <v/>
      </c>
      <c r="G1029" s="3" t="str">
        <f>IF(Old!G1029 &lt;&gt; New!G1029, Old!G1029&amp;CHAR(10)&amp;New!G1029, "")</f>
        <v/>
      </c>
      <c r="H1029" s="3" t="str">
        <f>IF(Old!H1029 &lt;&gt; New!H1029, Old!H1029&amp;CHAR(10)&amp;New!H1029, "")</f>
        <v/>
      </c>
      <c r="I1029" s="3" t="str">
        <f>IF(Old!I1029 &lt;&gt; New!I1029, Old!I1029&amp;CHAR(10)&amp;New!I1029, "")</f>
        <v/>
      </c>
      <c r="J1029" s="3" t="str">
        <f>IF(Old!J1029 &lt;&gt; New!J1029, Old!J1029&amp;CHAR(10)&amp;New!J1029, "")</f>
        <v/>
      </c>
      <c r="K1029" s="3" t="str">
        <f>IF(Old!K1029 &lt;&gt; New!K1029, Old!K1029&amp;CHAR(10)&amp;New!K1029, "")</f>
        <v/>
      </c>
      <c r="L1029" s="3" t="str">
        <f>IF(Old!L1029 &lt;&gt; New!L1029, Old!L1029&amp;CHAR(10)&amp;New!L1029, "")</f>
        <v/>
      </c>
      <c r="M1029" s="3" t="str">
        <f>IF(Old!M1029 &lt;&gt; New!M1029, Old!M1029&amp;CHAR(10)&amp;New!M1029, "")</f>
        <v/>
      </c>
      <c r="N1029" s="3" t="str">
        <f>IF(Old!N1029 &lt;&gt; New!N1029, Old!N1029&amp;CHAR(10)&amp;New!N1029, "")</f>
        <v/>
      </c>
      <c r="O1029" s="3" t="str">
        <f>IF(Old!O1029 &lt;&gt; New!O1029, Old!O1029&amp;CHAR(10)&amp;New!O1029, "")</f>
        <v/>
      </c>
      <c r="P1029" s="3" t="str">
        <f>IF(Old!P1029 &lt;&gt; New!P1029, Old!P1029&amp;CHAR(10)&amp;New!P1029, "")</f>
        <v/>
      </c>
      <c r="Q1029" s="3" t="str">
        <f>IF(Old!Q1029 &lt;&gt; New!Q1029, Old!Q1029&amp;CHAR(10)&amp;New!Q1029, "")</f>
        <v/>
      </c>
    </row>
    <row r="1030" spans="1:17" ht="28.8">
      <c r="A1030" s="3" t="str">
        <f>IF(Old!A1030 &lt;&gt; New!A1030, Old!A1030&amp;CHAR(10)&amp;New!A1030, "")</f>
        <v/>
      </c>
      <c r="B1030" s="3" t="str">
        <f>IF(Old!B1030 &lt;&gt; New!B1030, Old!B1030&amp;CHAR(10)&amp;New!B1030, "")</f>
        <v/>
      </c>
      <c r="C1030" s="3" t="str">
        <f>IF(Old!C1030 &lt;&gt; New!C1030, Old!C1030&amp;CHAR(10)&amp;New!C1030, "")</f>
        <v/>
      </c>
      <c r="D1030" s="3" t="str">
        <f>IF(Old!D1030 &lt;&gt; New!D1030, Old!D1030&amp;CHAR(10)&amp;New!D1030, "")</f>
        <v/>
      </c>
      <c r="E1030" s="3" t="str">
        <f>IF(Old!E1030 &lt;&gt; New!E1030, Old!E1030&amp;CHAR(10)&amp;New!E1030, "")</f>
        <v/>
      </c>
      <c r="F1030" s="3" t="str">
        <f>IF(Old!F1030 &lt;&gt; New!F1030, Old!F1030&amp;CHAR(10)&amp;New!F1030, "")</f>
        <v/>
      </c>
      <c r="G1030" s="3" t="str">
        <f>IF(Old!G1030 &lt;&gt; New!G1030, Old!G1030&amp;CHAR(10)&amp;New!G1030, "")</f>
        <v/>
      </c>
      <c r="H1030" s="3" t="str">
        <f>IF(Old!H1030 &lt;&gt; New!H1030, Old!H1030&amp;CHAR(10)&amp;New!H1030, "")</f>
        <v/>
      </c>
      <c r="I1030" s="3" t="str">
        <f>IF(Old!I1030 &lt;&gt; New!I1030, Old!I1030&amp;CHAR(10)&amp;New!I1030, "")</f>
        <v/>
      </c>
      <c r="J1030" s="3" t="str">
        <f>IF(Old!J1030 &lt;&gt; New!J1030, Old!J1030&amp;CHAR(10)&amp;New!J1030, "")</f>
        <v/>
      </c>
      <c r="K1030" s="3" t="str">
        <f>IF(Old!K1030 &lt;&gt; New!K1030, Old!K1030&amp;CHAR(10)&amp;New!K1030, "")</f>
        <v/>
      </c>
      <c r="L1030" s="3" t="str">
        <f>IF(Old!L1030 &lt;&gt; New!L1030, Old!L1030&amp;CHAR(10)&amp;New!L1030, "")</f>
        <v/>
      </c>
      <c r="M1030" s="3" t="str">
        <f>IF(Old!M1030 &lt;&gt; New!M1030, Old!M1030&amp;CHAR(10)&amp;New!M1030, "")</f>
        <v/>
      </c>
      <c r="N1030" s="3" t="str">
        <f>IF(Old!N1030 &lt;&gt; New!N1030, Old!N1030&amp;CHAR(10)&amp;New!N1030, "")</f>
        <v/>
      </c>
      <c r="O1030" s="3" t="str">
        <f>IF(Old!O1030 &lt;&gt; New!O1030, Old!O1030&amp;CHAR(10)&amp;New!O1030, "")</f>
        <v/>
      </c>
      <c r="P1030" s="3" t="str">
        <f>IF(Old!P1030 &lt;&gt; New!P1030, Old!P1030&amp;CHAR(10)&amp;New!P1030, "")</f>
        <v/>
      </c>
      <c r="Q1030" s="3" t="str">
        <f>IF(Old!Q1030 &lt;&gt; New!Q1030, Old!Q1030&amp;CHAR(10)&amp;New!Q1030, "")</f>
        <v/>
      </c>
    </row>
    <row r="1031" spans="1:17" ht="28.8">
      <c r="A1031" s="3" t="str">
        <f>IF(Old!A1031 &lt;&gt; New!A1031, Old!A1031&amp;CHAR(10)&amp;New!A1031, "")</f>
        <v/>
      </c>
      <c r="B1031" s="3" t="str">
        <f>IF(Old!B1031 &lt;&gt; New!B1031, Old!B1031&amp;CHAR(10)&amp;New!B1031, "")</f>
        <v/>
      </c>
      <c r="C1031" s="3" t="str">
        <f>IF(Old!C1031 &lt;&gt; New!C1031, Old!C1031&amp;CHAR(10)&amp;New!C1031, "")</f>
        <v/>
      </c>
      <c r="D1031" s="3" t="str">
        <f>IF(Old!D1031 &lt;&gt; New!D1031, Old!D1031&amp;CHAR(10)&amp;New!D1031, "")</f>
        <v/>
      </c>
      <c r="E1031" s="3" t="str">
        <f>IF(Old!E1031 &lt;&gt; New!E1031, Old!E1031&amp;CHAR(10)&amp;New!E1031, "")</f>
        <v/>
      </c>
      <c r="F1031" s="3" t="str">
        <f>IF(Old!F1031 &lt;&gt; New!F1031, Old!F1031&amp;CHAR(10)&amp;New!F1031, "")</f>
        <v/>
      </c>
      <c r="G1031" s="3" t="str">
        <f>IF(Old!G1031 &lt;&gt; New!G1031, Old!G1031&amp;CHAR(10)&amp;New!G1031, "")</f>
        <v/>
      </c>
      <c r="H1031" s="3" t="str">
        <f>IF(Old!H1031 &lt;&gt; New!H1031, Old!H1031&amp;CHAR(10)&amp;New!H1031, "")</f>
        <v/>
      </c>
      <c r="I1031" s="3" t="str">
        <f>IF(Old!I1031 &lt;&gt; New!I1031, Old!I1031&amp;CHAR(10)&amp;New!I1031, "")</f>
        <v/>
      </c>
      <c r="J1031" s="3" t="str">
        <f>IF(Old!J1031 &lt;&gt; New!J1031, Old!J1031&amp;CHAR(10)&amp;New!J1031, "")</f>
        <v/>
      </c>
      <c r="K1031" s="3" t="str">
        <f>IF(Old!K1031 &lt;&gt; New!K1031, Old!K1031&amp;CHAR(10)&amp;New!K1031, "")</f>
        <v/>
      </c>
      <c r="L1031" s="3" t="str">
        <f>IF(Old!L1031 &lt;&gt; New!L1031, Old!L1031&amp;CHAR(10)&amp;New!L1031, "")</f>
        <v/>
      </c>
      <c r="M1031" s="3" t="str">
        <f>IF(Old!M1031 &lt;&gt; New!M1031, Old!M1031&amp;CHAR(10)&amp;New!M1031, "")</f>
        <v/>
      </c>
      <c r="N1031" s="3" t="str">
        <f>IF(Old!N1031 &lt;&gt; New!N1031, Old!N1031&amp;CHAR(10)&amp;New!N1031, "")</f>
        <v/>
      </c>
      <c r="O1031" s="3" t="str">
        <f>IF(Old!O1031 &lt;&gt; New!O1031, Old!O1031&amp;CHAR(10)&amp;New!O1031, "")</f>
        <v/>
      </c>
      <c r="P1031" s="3" t="str">
        <f>IF(Old!P1031 &lt;&gt; New!P1031, Old!P1031&amp;CHAR(10)&amp;New!P1031, "")</f>
        <v/>
      </c>
      <c r="Q1031" s="3" t="str">
        <f>IF(Old!Q1031 &lt;&gt; New!Q1031, Old!Q1031&amp;CHAR(10)&amp;New!Q1031, "")</f>
        <v/>
      </c>
    </row>
    <row r="1032" spans="1:17" ht="28.8">
      <c r="A1032" s="3" t="str">
        <f>IF(Old!A1032 &lt;&gt; New!A1032, Old!A1032&amp;CHAR(10)&amp;New!A1032, "")</f>
        <v/>
      </c>
      <c r="B1032" s="3" t="str">
        <f>IF(Old!B1032 &lt;&gt; New!B1032, Old!B1032&amp;CHAR(10)&amp;New!B1032, "")</f>
        <v/>
      </c>
      <c r="C1032" s="3" t="str">
        <f>IF(Old!C1032 &lt;&gt; New!C1032, Old!C1032&amp;CHAR(10)&amp;New!C1032, "")</f>
        <v/>
      </c>
      <c r="D1032" s="3" t="str">
        <f>IF(Old!D1032 &lt;&gt; New!D1032, Old!D1032&amp;CHAR(10)&amp;New!D1032, "")</f>
        <v/>
      </c>
      <c r="E1032" s="3" t="str">
        <f>IF(Old!E1032 &lt;&gt; New!E1032, Old!E1032&amp;CHAR(10)&amp;New!E1032, "")</f>
        <v/>
      </c>
      <c r="F1032" s="3" t="str">
        <f>IF(Old!F1032 &lt;&gt; New!F1032, Old!F1032&amp;CHAR(10)&amp;New!F1032, "")</f>
        <v/>
      </c>
      <c r="G1032" s="3" t="str">
        <f>IF(Old!G1032 &lt;&gt; New!G1032, Old!G1032&amp;CHAR(10)&amp;New!G1032, "")</f>
        <v/>
      </c>
      <c r="H1032" s="3" t="str">
        <f>IF(Old!H1032 &lt;&gt; New!H1032, Old!H1032&amp;CHAR(10)&amp;New!H1032, "")</f>
        <v/>
      </c>
      <c r="I1032" s="3" t="str">
        <f>IF(Old!I1032 &lt;&gt; New!I1032, Old!I1032&amp;CHAR(10)&amp;New!I1032, "")</f>
        <v/>
      </c>
      <c r="J1032" s="3" t="str">
        <f>IF(Old!J1032 &lt;&gt; New!J1032, Old!J1032&amp;CHAR(10)&amp;New!J1032, "")</f>
        <v/>
      </c>
      <c r="K1032" s="3" t="str">
        <f>IF(Old!K1032 &lt;&gt; New!K1032, Old!K1032&amp;CHAR(10)&amp;New!K1032, "")</f>
        <v/>
      </c>
      <c r="L1032" s="3" t="str">
        <f>IF(Old!L1032 &lt;&gt; New!L1032, Old!L1032&amp;CHAR(10)&amp;New!L1032, "")</f>
        <v/>
      </c>
      <c r="M1032" s="3" t="str">
        <f>IF(Old!M1032 &lt;&gt; New!M1032, Old!M1032&amp;CHAR(10)&amp;New!M1032, "")</f>
        <v/>
      </c>
      <c r="N1032" s="3" t="str">
        <f>IF(Old!N1032 &lt;&gt; New!N1032, Old!N1032&amp;CHAR(10)&amp;New!N1032, "")</f>
        <v/>
      </c>
      <c r="O1032" s="3" t="str">
        <f>IF(Old!O1032 &lt;&gt; New!O1032, Old!O1032&amp;CHAR(10)&amp;New!O1032, "")</f>
        <v/>
      </c>
      <c r="P1032" s="3" t="str">
        <f>IF(Old!P1032 &lt;&gt; New!P1032, Old!P1032&amp;CHAR(10)&amp;New!P1032, "")</f>
        <v/>
      </c>
      <c r="Q1032" s="3" t="str">
        <f>IF(Old!Q1032 &lt;&gt; New!Q1032, Old!Q1032&amp;CHAR(10)&amp;New!Q1032, "")</f>
        <v/>
      </c>
    </row>
    <row r="1033" spans="1:17" ht="28.8">
      <c r="A1033" s="3" t="str">
        <f>IF(Old!A1033 &lt;&gt; New!A1033, Old!A1033&amp;CHAR(10)&amp;New!A1033, "")</f>
        <v/>
      </c>
      <c r="B1033" s="3" t="str">
        <f>IF(Old!B1033 &lt;&gt; New!B1033, Old!B1033&amp;CHAR(10)&amp;New!B1033, "")</f>
        <v/>
      </c>
      <c r="C1033" s="3" t="str">
        <f>IF(Old!C1033 &lt;&gt; New!C1033, Old!C1033&amp;CHAR(10)&amp;New!C1033, "")</f>
        <v/>
      </c>
      <c r="D1033" s="3" t="str">
        <f>IF(Old!D1033 &lt;&gt; New!D1033, Old!D1033&amp;CHAR(10)&amp;New!D1033, "")</f>
        <v/>
      </c>
      <c r="E1033" s="3" t="str">
        <f>IF(Old!E1033 &lt;&gt; New!E1033, Old!E1033&amp;CHAR(10)&amp;New!E1033, "")</f>
        <v/>
      </c>
      <c r="F1033" s="3" t="str">
        <f>IF(Old!F1033 &lt;&gt; New!F1033, Old!F1033&amp;CHAR(10)&amp;New!F1033, "")</f>
        <v/>
      </c>
      <c r="G1033" s="3" t="str">
        <f>IF(Old!G1033 &lt;&gt; New!G1033, Old!G1033&amp;CHAR(10)&amp;New!G1033, "")</f>
        <v/>
      </c>
      <c r="H1033" s="3" t="str">
        <f>IF(Old!H1033 &lt;&gt; New!H1033, Old!H1033&amp;CHAR(10)&amp;New!H1033, "")</f>
        <v/>
      </c>
      <c r="I1033" s="3" t="str">
        <f>IF(Old!I1033 &lt;&gt; New!I1033, Old!I1033&amp;CHAR(10)&amp;New!I1033, "")</f>
        <v/>
      </c>
      <c r="J1033" s="3" t="str">
        <f>IF(Old!J1033 &lt;&gt; New!J1033, Old!J1033&amp;CHAR(10)&amp;New!J1033, "")</f>
        <v/>
      </c>
      <c r="K1033" s="3" t="str">
        <f>IF(Old!K1033 &lt;&gt; New!K1033, Old!K1033&amp;CHAR(10)&amp;New!K1033, "")</f>
        <v/>
      </c>
      <c r="L1033" s="3" t="str">
        <f>IF(Old!L1033 &lt;&gt; New!L1033, Old!L1033&amp;CHAR(10)&amp;New!L1033, "")</f>
        <v/>
      </c>
      <c r="M1033" s="3" t="str">
        <f>IF(Old!M1033 &lt;&gt; New!M1033, Old!M1033&amp;CHAR(10)&amp;New!M1033, "")</f>
        <v/>
      </c>
      <c r="N1033" s="3" t="str">
        <f>IF(Old!N1033 &lt;&gt; New!N1033, Old!N1033&amp;CHAR(10)&amp;New!N1033, "")</f>
        <v/>
      </c>
      <c r="O1033" s="3" t="str">
        <f>IF(Old!O1033 &lt;&gt; New!O1033, Old!O1033&amp;CHAR(10)&amp;New!O1033, "")</f>
        <v/>
      </c>
      <c r="P1033" s="3" t="str">
        <f>IF(Old!P1033 &lt;&gt; New!P1033, Old!P1033&amp;CHAR(10)&amp;New!P1033, "")</f>
        <v/>
      </c>
      <c r="Q1033" s="3" t="str">
        <f>IF(Old!Q1033 &lt;&gt; New!Q1033, Old!Q1033&amp;CHAR(10)&amp;New!Q1033, "")</f>
        <v/>
      </c>
    </row>
    <row r="1034" spans="1:17" ht="28.8">
      <c r="A1034" s="3" t="str">
        <f>IF(Old!A1034 &lt;&gt; New!A1034, Old!A1034&amp;CHAR(10)&amp;New!A1034, "")</f>
        <v/>
      </c>
      <c r="B1034" s="3" t="str">
        <f>IF(Old!B1034 &lt;&gt; New!B1034, Old!B1034&amp;CHAR(10)&amp;New!B1034, "")</f>
        <v/>
      </c>
      <c r="C1034" s="3" t="str">
        <f>IF(Old!C1034 &lt;&gt; New!C1034, Old!C1034&amp;CHAR(10)&amp;New!C1034, "")</f>
        <v/>
      </c>
      <c r="D1034" s="3" t="str">
        <f>IF(Old!D1034 &lt;&gt; New!D1034, Old!D1034&amp;CHAR(10)&amp;New!D1034, "")</f>
        <v/>
      </c>
      <c r="E1034" s="3" t="str">
        <f>IF(Old!E1034 &lt;&gt; New!E1034, Old!E1034&amp;CHAR(10)&amp;New!E1034, "")</f>
        <v/>
      </c>
      <c r="F1034" s="3" t="str">
        <f>IF(Old!F1034 &lt;&gt; New!F1034, Old!F1034&amp;CHAR(10)&amp;New!F1034, "")</f>
        <v/>
      </c>
      <c r="G1034" s="3" t="str">
        <f>IF(Old!G1034 &lt;&gt; New!G1034, Old!G1034&amp;CHAR(10)&amp;New!G1034, "")</f>
        <v/>
      </c>
      <c r="H1034" s="3" t="str">
        <f>IF(Old!H1034 &lt;&gt; New!H1034, Old!H1034&amp;CHAR(10)&amp;New!H1034, "")</f>
        <v/>
      </c>
      <c r="I1034" s="3" t="str">
        <f>IF(Old!I1034 &lt;&gt; New!I1034, Old!I1034&amp;CHAR(10)&amp;New!I1034, "")</f>
        <v/>
      </c>
      <c r="J1034" s="3" t="str">
        <f>IF(Old!J1034 &lt;&gt; New!J1034, Old!J1034&amp;CHAR(10)&amp;New!J1034, "")</f>
        <v/>
      </c>
      <c r="K1034" s="3" t="str">
        <f>IF(Old!K1034 &lt;&gt; New!K1034, Old!K1034&amp;CHAR(10)&amp;New!K1034, "")</f>
        <v/>
      </c>
      <c r="L1034" s="3" t="str">
        <f>IF(Old!L1034 &lt;&gt; New!L1034, Old!L1034&amp;CHAR(10)&amp;New!L1034, "")</f>
        <v/>
      </c>
      <c r="M1034" s="3" t="str">
        <f>IF(Old!M1034 &lt;&gt; New!M1034, Old!M1034&amp;CHAR(10)&amp;New!M1034, "")</f>
        <v/>
      </c>
      <c r="N1034" s="3" t="str">
        <f>IF(Old!N1034 &lt;&gt; New!N1034, Old!N1034&amp;CHAR(10)&amp;New!N1034, "")</f>
        <v/>
      </c>
      <c r="O1034" s="3" t="str">
        <f>IF(Old!O1034 &lt;&gt; New!O1034, Old!O1034&amp;CHAR(10)&amp;New!O1034, "")</f>
        <v/>
      </c>
      <c r="P1034" s="3" t="str">
        <f>IF(Old!P1034 &lt;&gt; New!P1034, Old!P1034&amp;CHAR(10)&amp;New!P1034, "")</f>
        <v/>
      </c>
      <c r="Q1034" s="3" t="str">
        <f>IF(Old!Q1034 &lt;&gt; New!Q1034, Old!Q1034&amp;CHAR(10)&amp;New!Q1034, "")</f>
        <v/>
      </c>
    </row>
    <row r="1035" spans="1:17" ht="28.8">
      <c r="A1035" s="3" t="str">
        <f>IF(Old!A1035 &lt;&gt; New!A1035, Old!A1035&amp;CHAR(10)&amp;New!A1035, "")</f>
        <v/>
      </c>
      <c r="B1035" s="3" t="str">
        <f>IF(Old!B1035 &lt;&gt; New!B1035, Old!B1035&amp;CHAR(10)&amp;New!B1035, "")</f>
        <v/>
      </c>
      <c r="C1035" s="3" t="str">
        <f>IF(Old!C1035 &lt;&gt; New!C1035, Old!C1035&amp;CHAR(10)&amp;New!C1035, "")</f>
        <v/>
      </c>
      <c r="D1035" s="3" t="str">
        <f>IF(Old!D1035 &lt;&gt; New!D1035, Old!D1035&amp;CHAR(10)&amp;New!D1035, "")</f>
        <v/>
      </c>
      <c r="E1035" s="3" t="str">
        <f>IF(Old!E1035 &lt;&gt; New!E1035, Old!E1035&amp;CHAR(10)&amp;New!E1035, "")</f>
        <v/>
      </c>
      <c r="F1035" s="3" t="str">
        <f>IF(Old!F1035 &lt;&gt; New!F1035, Old!F1035&amp;CHAR(10)&amp;New!F1035, "")</f>
        <v/>
      </c>
      <c r="G1035" s="3" t="str">
        <f>IF(Old!G1035 &lt;&gt; New!G1035, Old!G1035&amp;CHAR(10)&amp;New!G1035, "")</f>
        <v/>
      </c>
      <c r="H1035" s="3" t="str">
        <f>IF(Old!H1035 &lt;&gt; New!H1035, Old!H1035&amp;CHAR(10)&amp;New!H1035, "")</f>
        <v/>
      </c>
      <c r="I1035" s="3" t="str">
        <f>IF(Old!I1035 &lt;&gt; New!I1035, Old!I1035&amp;CHAR(10)&amp;New!I1035, "")</f>
        <v/>
      </c>
      <c r="J1035" s="3" t="str">
        <f>IF(Old!J1035 &lt;&gt; New!J1035, Old!J1035&amp;CHAR(10)&amp;New!J1035, "")</f>
        <v/>
      </c>
      <c r="K1035" s="3" t="str">
        <f>IF(Old!K1035 &lt;&gt; New!K1035, Old!K1035&amp;CHAR(10)&amp;New!K1035, "")</f>
        <v/>
      </c>
      <c r="L1035" s="3" t="str">
        <f>IF(Old!L1035 &lt;&gt; New!L1035, Old!L1035&amp;CHAR(10)&amp;New!L1035, "")</f>
        <v/>
      </c>
      <c r="M1035" s="3" t="str">
        <f>IF(Old!M1035 &lt;&gt; New!M1035, Old!M1035&amp;CHAR(10)&amp;New!M1035, "")</f>
        <v/>
      </c>
      <c r="N1035" s="3" t="str">
        <f>IF(Old!N1035 &lt;&gt; New!N1035, Old!N1035&amp;CHAR(10)&amp;New!N1035, "")</f>
        <v/>
      </c>
      <c r="O1035" s="3" t="str">
        <f>IF(Old!O1035 &lt;&gt; New!O1035, Old!O1035&amp;CHAR(10)&amp;New!O1035, "")</f>
        <v/>
      </c>
      <c r="P1035" s="3" t="str">
        <f>IF(Old!P1035 &lt;&gt; New!P1035, Old!P1035&amp;CHAR(10)&amp;New!P1035, "")</f>
        <v/>
      </c>
      <c r="Q1035" s="3" t="str">
        <f>IF(Old!Q1035 &lt;&gt; New!Q1035, Old!Q1035&amp;CHAR(10)&amp;New!Q1035, "")</f>
        <v/>
      </c>
    </row>
    <row r="1036" spans="1:17" ht="28.8">
      <c r="A1036" s="3" t="str">
        <f>IF(Old!A1036 &lt;&gt; New!A1036, Old!A1036&amp;CHAR(10)&amp;New!A1036, "")</f>
        <v/>
      </c>
      <c r="B1036" s="3" t="str">
        <f>IF(Old!B1036 &lt;&gt; New!B1036, Old!B1036&amp;CHAR(10)&amp;New!B1036, "")</f>
        <v/>
      </c>
      <c r="C1036" s="3" t="str">
        <f>IF(Old!C1036 &lt;&gt; New!C1036, Old!C1036&amp;CHAR(10)&amp;New!C1036, "")</f>
        <v/>
      </c>
      <c r="D1036" s="3" t="str">
        <f>IF(Old!D1036 &lt;&gt; New!D1036, Old!D1036&amp;CHAR(10)&amp;New!D1036, "")</f>
        <v/>
      </c>
      <c r="E1036" s="3" t="str">
        <f>IF(Old!E1036 &lt;&gt; New!E1036, Old!E1036&amp;CHAR(10)&amp;New!E1036, "")</f>
        <v/>
      </c>
      <c r="F1036" s="3" t="str">
        <f>IF(Old!F1036 &lt;&gt; New!F1036, Old!F1036&amp;CHAR(10)&amp;New!F1036, "")</f>
        <v/>
      </c>
      <c r="G1036" s="3" t="str">
        <f>IF(Old!G1036 &lt;&gt; New!G1036, Old!G1036&amp;CHAR(10)&amp;New!G1036, "")</f>
        <v/>
      </c>
      <c r="H1036" s="3" t="str">
        <f>IF(Old!H1036 &lt;&gt; New!H1036, Old!H1036&amp;CHAR(10)&amp;New!H1036, "")</f>
        <v/>
      </c>
      <c r="I1036" s="3" t="str">
        <f>IF(Old!I1036 &lt;&gt; New!I1036, Old!I1036&amp;CHAR(10)&amp;New!I1036, "")</f>
        <v/>
      </c>
      <c r="J1036" s="3" t="str">
        <f>IF(Old!J1036 &lt;&gt; New!J1036, Old!J1036&amp;CHAR(10)&amp;New!J1036, "")</f>
        <v/>
      </c>
      <c r="K1036" s="3" t="str">
        <f>IF(Old!K1036 &lt;&gt; New!K1036, Old!K1036&amp;CHAR(10)&amp;New!K1036, "")</f>
        <v/>
      </c>
      <c r="L1036" s="3" t="str">
        <f>IF(Old!L1036 &lt;&gt; New!L1036, Old!L1036&amp;CHAR(10)&amp;New!L1036, "")</f>
        <v/>
      </c>
      <c r="M1036" s="3" t="str">
        <f>IF(Old!M1036 &lt;&gt; New!M1036, Old!M1036&amp;CHAR(10)&amp;New!M1036, "")</f>
        <v/>
      </c>
      <c r="N1036" s="3" t="str">
        <f>IF(Old!N1036 &lt;&gt; New!N1036, Old!N1036&amp;CHAR(10)&amp;New!N1036, "")</f>
        <v/>
      </c>
      <c r="O1036" s="3" t="str">
        <f>IF(Old!O1036 &lt;&gt; New!O1036, Old!O1036&amp;CHAR(10)&amp;New!O1036, "")</f>
        <v/>
      </c>
      <c r="P1036" s="3" t="str">
        <f>IF(Old!P1036 &lt;&gt; New!P1036, Old!P1036&amp;CHAR(10)&amp;New!P1036, "")</f>
        <v/>
      </c>
      <c r="Q1036" s="3" t="str">
        <f>IF(Old!Q1036 &lt;&gt; New!Q1036, Old!Q1036&amp;CHAR(10)&amp;New!Q1036, "")</f>
        <v/>
      </c>
    </row>
    <row r="1037" spans="1:17" ht="28.8">
      <c r="A1037" s="3" t="str">
        <f>IF(Old!A1037 &lt;&gt; New!A1037, Old!A1037&amp;CHAR(10)&amp;New!A1037, "")</f>
        <v/>
      </c>
      <c r="B1037" s="3" t="str">
        <f>IF(Old!B1037 &lt;&gt; New!B1037, Old!B1037&amp;CHAR(10)&amp;New!B1037, "")</f>
        <v/>
      </c>
      <c r="C1037" s="3" t="str">
        <f>IF(Old!C1037 &lt;&gt; New!C1037, Old!C1037&amp;CHAR(10)&amp;New!C1037, "")</f>
        <v/>
      </c>
      <c r="D1037" s="3" t="str">
        <f>IF(Old!D1037 &lt;&gt; New!D1037, Old!D1037&amp;CHAR(10)&amp;New!D1037, "")</f>
        <v/>
      </c>
      <c r="E1037" s="3" t="str">
        <f>IF(Old!E1037 &lt;&gt; New!E1037, Old!E1037&amp;CHAR(10)&amp;New!E1037, "")</f>
        <v/>
      </c>
      <c r="F1037" s="3" t="str">
        <f>IF(Old!F1037 &lt;&gt; New!F1037, Old!F1037&amp;CHAR(10)&amp;New!F1037, "")</f>
        <v/>
      </c>
      <c r="G1037" s="3" t="str">
        <f>IF(Old!G1037 &lt;&gt; New!G1037, Old!G1037&amp;CHAR(10)&amp;New!G1037, "")</f>
        <v/>
      </c>
      <c r="H1037" s="3" t="str">
        <f>IF(Old!H1037 &lt;&gt; New!H1037, Old!H1037&amp;CHAR(10)&amp;New!H1037, "")</f>
        <v/>
      </c>
      <c r="I1037" s="3" t="str">
        <f>IF(Old!I1037 &lt;&gt; New!I1037, Old!I1037&amp;CHAR(10)&amp;New!I1037, "")</f>
        <v/>
      </c>
      <c r="J1037" s="3" t="str">
        <f>IF(Old!J1037 &lt;&gt; New!J1037, Old!J1037&amp;CHAR(10)&amp;New!J1037, "")</f>
        <v/>
      </c>
      <c r="K1037" s="3" t="str">
        <f>IF(Old!K1037 &lt;&gt; New!K1037, Old!K1037&amp;CHAR(10)&amp;New!K1037, "")</f>
        <v/>
      </c>
      <c r="L1037" s="3" t="str">
        <f>IF(Old!L1037 &lt;&gt; New!L1037, Old!L1037&amp;CHAR(10)&amp;New!L1037, "")</f>
        <v/>
      </c>
      <c r="M1037" s="3" t="str">
        <f>IF(Old!M1037 &lt;&gt; New!M1037, Old!M1037&amp;CHAR(10)&amp;New!M1037, "")</f>
        <v/>
      </c>
      <c r="N1037" s="3" t="str">
        <f>IF(Old!N1037 &lt;&gt; New!N1037, Old!N1037&amp;CHAR(10)&amp;New!N1037, "")</f>
        <v/>
      </c>
      <c r="O1037" s="3" t="str">
        <f>IF(Old!O1037 &lt;&gt; New!O1037, Old!O1037&amp;CHAR(10)&amp;New!O1037, "")</f>
        <v/>
      </c>
      <c r="P1037" s="3" t="str">
        <f>IF(Old!P1037 &lt;&gt; New!P1037, Old!P1037&amp;CHAR(10)&amp;New!P1037, "")</f>
        <v/>
      </c>
      <c r="Q1037" s="3" t="str">
        <f>IF(Old!Q1037 &lt;&gt; New!Q1037, Old!Q1037&amp;CHAR(10)&amp;New!Q1037, "")</f>
        <v/>
      </c>
    </row>
    <row r="1038" spans="1:17" ht="28.8">
      <c r="A1038" s="3" t="str">
        <f>IF(Old!A1038 &lt;&gt; New!A1038, Old!A1038&amp;CHAR(10)&amp;New!A1038, "")</f>
        <v/>
      </c>
      <c r="B1038" s="3" t="str">
        <f>IF(Old!B1038 &lt;&gt; New!B1038, Old!B1038&amp;CHAR(10)&amp;New!B1038, "")</f>
        <v/>
      </c>
      <c r="C1038" s="3" t="str">
        <f>IF(Old!C1038 &lt;&gt; New!C1038, Old!C1038&amp;CHAR(10)&amp;New!C1038, "")</f>
        <v/>
      </c>
      <c r="D1038" s="3" t="str">
        <f>IF(Old!D1038 &lt;&gt; New!D1038, Old!D1038&amp;CHAR(10)&amp;New!D1038, "")</f>
        <v/>
      </c>
      <c r="E1038" s="3" t="str">
        <f>IF(Old!E1038 &lt;&gt; New!E1038, Old!E1038&amp;CHAR(10)&amp;New!E1038, "")</f>
        <v/>
      </c>
      <c r="F1038" s="3" t="str">
        <f>IF(Old!F1038 &lt;&gt; New!F1038, Old!F1038&amp;CHAR(10)&amp;New!F1038, "")</f>
        <v/>
      </c>
      <c r="G1038" s="3" t="str">
        <f>IF(Old!G1038 &lt;&gt; New!G1038, Old!G1038&amp;CHAR(10)&amp;New!G1038, "")</f>
        <v/>
      </c>
      <c r="H1038" s="3" t="str">
        <f>IF(Old!H1038 &lt;&gt; New!H1038, Old!H1038&amp;CHAR(10)&amp;New!H1038, "")</f>
        <v/>
      </c>
      <c r="I1038" s="3" t="str">
        <f>IF(Old!I1038 &lt;&gt; New!I1038, Old!I1038&amp;CHAR(10)&amp;New!I1038, "")</f>
        <v/>
      </c>
      <c r="J1038" s="3" t="str">
        <f>IF(Old!J1038 &lt;&gt; New!J1038, Old!J1038&amp;CHAR(10)&amp;New!J1038, "")</f>
        <v/>
      </c>
      <c r="K1038" s="3" t="str">
        <f>IF(Old!K1038 &lt;&gt; New!K1038, Old!K1038&amp;CHAR(10)&amp;New!K1038, "")</f>
        <v/>
      </c>
      <c r="L1038" s="3" t="str">
        <f>IF(Old!L1038 &lt;&gt; New!L1038, Old!L1038&amp;CHAR(10)&amp;New!L1038, "")</f>
        <v/>
      </c>
      <c r="M1038" s="3" t="str">
        <f>IF(Old!M1038 &lt;&gt; New!M1038, Old!M1038&amp;CHAR(10)&amp;New!M1038, "")</f>
        <v/>
      </c>
      <c r="N1038" s="3" t="str">
        <f>IF(Old!N1038 &lt;&gt; New!N1038, Old!N1038&amp;CHAR(10)&amp;New!N1038, "")</f>
        <v/>
      </c>
      <c r="O1038" s="3" t="str">
        <f>IF(Old!O1038 &lt;&gt; New!O1038, Old!O1038&amp;CHAR(10)&amp;New!O1038, "")</f>
        <v/>
      </c>
      <c r="P1038" s="3" t="str">
        <f>IF(Old!P1038 &lt;&gt; New!P1038, Old!P1038&amp;CHAR(10)&amp;New!P1038, "")</f>
        <v/>
      </c>
      <c r="Q1038" s="3" t="str">
        <f>IF(Old!Q1038 &lt;&gt; New!Q1038, Old!Q1038&amp;CHAR(10)&amp;New!Q1038, "")</f>
        <v/>
      </c>
    </row>
    <row r="1039" spans="1:17" ht="28.8">
      <c r="A1039" s="3" t="str">
        <f>IF(Old!A1039 &lt;&gt; New!A1039, Old!A1039&amp;CHAR(10)&amp;New!A1039, "")</f>
        <v/>
      </c>
      <c r="B1039" s="3" t="str">
        <f>IF(Old!B1039 &lt;&gt; New!B1039, Old!B1039&amp;CHAR(10)&amp;New!B1039, "")</f>
        <v/>
      </c>
      <c r="C1039" s="3" t="str">
        <f>IF(Old!C1039 &lt;&gt; New!C1039, Old!C1039&amp;CHAR(10)&amp;New!C1039, "")</f>
        <v/>
      </c>
      <c r="D1039" s="3" t="str">
        <f>IF(Old!D1039 &lt;&gt; New!D1039, Old!D1039&amp;CHAR(10)&amp;New!D1039, "")</f>
        <v/>
      </c>
      <c r="E1039" s="3" t="str">
        <f>IF(Old!E1039 &lt;&gt; New!E1039, Old!E1039&amp;CHAR(10)&amp;New!E1039, "")</f>
        <v/>
      </c>
      <c r="F1039" s="3" t="str">
        <f>IF(Old!F1039 &lt;&gt; New!F1039, Old!F1039&amp;CHAR(10)&amp;New!F1039, "")</f>
        <v/>
      </c>
      <c r="G1039" s="3" t="str">
        <f>IF(Old!G1039 &lt;&gt; New!G1039, Old!G1039&amp;CHAR(10)&amp;New!G1039, "")</f>
        <v/>
      </c>
      <c r="H1039" s="3" t="str">
        <f>IF(Old!H1039 &lt;&gt; New!H1039, Old!H1039&amp;CHAR(10)&amp;New!H1039, "")</f>
        <v/>
      </c>
      <c r="I1039" s="3" t="str">
        <f>IF(Old!I1039 &lt;&gt; New!I1039, Old!I1039&amp;CHAR(10)&amp;New!I1039, "")</f>
        <v/>
      </c>
      <c r="J1039" s="3" t="str">
        <f>IF(Old!J1039 &lt;&gt; New!J1039, Old!J1039&amp;CHAR(10)&amp;New!J1039, "")</f>
        <v/>
      </c>
      <c r="K1039" s="3" t="str">
        <f>IF(Old!K1039 &lt;&gt; New!K1039, Old!K1039&amp;CHAR(10)&amp;New!K1039, "")</f>
        <v/>
      </c>
      <c r="L1039" s="3" t="str">
        <f>IF(Old!L1039 &lt;&gt; New!L1039, Old!L1039&amp;CHAR(10)&amp;New!L1039, "")</f>
        <v/>
      </c>
      <c r="M1039" s="3" t="str">
        <f>IF(Old!M1039 &lt;&gt; New!M1039, Old!M1039&amp;CHAR(10)&amp;New!M1039, "")</f>
        <v/>
      </c>
      <c r="N1039" s="3" t="str">
        <f>IF(Old!N1039 &lt;&gt; New!N1039, Old!N1039&amp;CHAR(10)&amp;New!N1039, "")</f>
        <v/>
      </c>
      <c r="O1039" s="3" t="str">
        <f>IF(Old!O1039 &lt;&gt; New!O1039, Old!O1039&amp;CHAR(10)&amp;New!O1039, "")</f>
        <v/>
      </c>
      <c r="P1039" s="3" t="str">
        <f>IF(Old!P1039 &lt;&gt; New!P1039, Old!P1039&amp;CHAR(10)&amp;New!P1039, "")</f>
        <v/>
      </c>
      <c r="Q1039" s="3" t="str">
        <f>IF(Old!Q1039 &lt;&gt; New!Q1039, Old!Q1039&amp;CHAR(10)&amp;New!Q1039, "")</f>
        <v/>
      </c>
    </row>
    <row r="1040" spans="1:17" ht="28.8">
      <c r="A1040" s="3" t="str">
        <f>IF(Old!A1040 &lt;&gt; New!A1040, Old!A1040&amp;CHAR(10)&amp;New!A1040, "")</f>
        <v/>
      </c>
      <c r="B1040" s="3" t="str">
        <f>IF(Old!B1040 &lt;&gt; New!B1040, Old!B1040&amp;CHAR(10)&amp;New!B1040, "")</f>
        <v/>
      </c>
      <c r="C1040" s="3" t="str">
        <f>IF(Old!C1040 &lt;&gt; New!C1040, Old!C1040&amp;CHAR(10)&amp;New!C1040, "")</f>
        <v/>
      </c>
      <c r="D1040" s="3" t="str">
        <f>IF(Old!D1040 &lt;&gt; New!D1040, Old!D1040&amp;CHAR(10)&amp;New!D1040, "")</f>
        <v/>
      </c>
      <c r="E1040" s="3" t="str">
        <f>IF(Old!E1040 &lt;&gt; New!E1040, Old!E1040&amp;CHAR(10)&amp;New!E1040, "")</f>
        <v/>
      </c>
      <c r="F1040" s="3" t="str">
        <f>IF(Old!F1040 &lt;&gt; New!F1040, Old!F1040&amp;CHAR(10)&amp;New!F1040, "")</f>
        <v/>
      </c>
      <c r="G1040" s="3" t="str">
        <f>IF(Old!G1040 &lt;&gt; New!G1040, Old!G1040&amp;CHAR(10)&amp;New!G1040, "")</f>
        <v/>
      </c>
      <c r="H1040" s="3" t="str">
        <f>IF(Old!H1040 &lt;&gt; New!H1040, Old!H1040&amp;CHAR(10)&amp;New!H1040, "")</f>
        <v/>
      </c>
      <c r="I1040" s="3" t="str">
        <f>IF(Old!I1040 &lt;&gt; New!I1040, Old!I1040&amp;CHAR(10)&amp;New!I1040, "")</f>
        <v/>
      </c>
      <c r="J1040" s="3" t="str">
        <f>IF(Old!J1040 &lt;&gt; New!J1040, Old!J1040&amp;CHAR(10)&amp;New!J1040, "")</f>
        <v/>
      </c>
      <c r="K1040" s="3" t="str">
        <f>IF(Old!K1040 &lt;&gt; New!K1040, Old!K1040&amp;CHAR(10)&amp;New!K1040, "")</f>
        <v/>
      </c>
      <c r="L1040" s="3" t="str">
        <f>IF(Old!L1040 &lt;&gt; New!L1040, Old!L1040&amp;CHAR(10)&amp;New!L1040, "")</f>
        <v/>
      </c>
      <c r="M1040" s="3" t="str">
        <f>IF(Old!M1040 &lt;&gt; New!M1040, Old!M1040&amp;CHAR(10)&amp;New!M1040, "")</f>
        <v/>
      </c>
      <c r="N1040" s="3" t="str">
        <f>IF(Old!N1040 &lt;&gt; New!N1040, Old!N1040&amp;CHAR(10)&amp;New!N1040, "")</f>
        <v/>
      </c>
      <c r="O1040" s="3" t="str">
        <f>IF(Old!O1040 &lt;&gt; New!O1040, Old!O1040&amp;CHAR(10)&amp;New!O1040, "")</f>
        <v/>
      </c>
      <c r="P1040" s="3" t="str">
        <f>IF(Old!P1040 &lt;&gt; New!P1040, Old!P1040&amp;CHAR(10)&amp;New!P1040, "")</f>
        <v/>
      </c>
      <c r="Q1040" s="3" t="str">
        <f>IF(Old!Q1040 &lt;&gt; New!Q1040, Old!Q1040&amp;CHAR(10)&amp;New!Q1040, "")</f>
        <v/>
      </c>
    </row>
    <row r="1041" spans="1:17" ht="28.8">
      <c r="A1041" s="3" t="str">
        <f>IF(Old!A1041 &lt;&gt; New!A1041, Old!A1041&amp;CHAR(10)&amp;New!A1041, "")</f>
        <v/>
      </c>
      <c r="B1041" s="3" t="str">
        <f>IF(Old!B1041 &lt;&gt; New!B1041, Old!B1041&amp;CHAR(10)&amp;New!B1041, "")</f>
        <v/>
      </c>
      <c r="C1041" s="3" t="str">
        <f>IF(Old!C1041 &lt;&gt; New!C1041, Old!C1041&amp;CHAR(10)&amp;New!C1041, "")</f>
        <v/>
      </c>
      <c r="D1041" s="3" t="str">
        <f>IF(Old!D1041 &lt;&gt; New!D1041, Old!D1041&amp;CHAR(10)&amp;New!D1041, "")</f>
        <v/>
      </c>
      <c r="E1041" s="3" t="str">
        <f>IF(Old!E1041 &lt;&gt; New!E1041, Old!E1041&amp;CHAR(10)&amp;New!E1041, "")</f>
        <v/>
      </c>
      <c r="F1041" s="3" t="str">
        <f>IF(Old!F1041 &lt;&gt; New!F1041, Old!F1041&amp;CHAR(10)&amp;New!F1041, "")</f>
        <v/>
      </c>
      <c r="G1041" s="3" t="str">
        <f>IF(Old!G1041 &lt;&gt; New!G1041, Old!G1041&amp;CHAR(10)&amp;New!G1041, "")</f>
        <v/>
      </c>
      <c r="H1041" s="3" t="str">
        <f>IF(Old!H1041 &lt;&gt; New!H1041, Old!H1041&amp;CHAR(10)&amp;New!H1041, "")</f>
        <v/>
      </c>
      <c r="I1041" s="3" t="str">
        <f>IF(Old!I1041 &lt;&gt; New!I1041, Old!I1041&amp;CHAR(10)&amp;New!I1041, "")</f>
        <v/>
      </c>
      <c r="J1041" s="3" t="str">
        <f>IF(Old!J1041 &lt;&gt; New!J1041, Old!J1041&amp;CHAR(10)&amp;New!J1041, "")</f>
        <v/>
      </c>
      <c r="K1041" s="3" t="str">
        <f>IF(Old!K1041 &lt;&gt; New!K1041, Old!K1041&amp;CHAR(10)&amp;New!K1041, "")</f>
        <v/>
      </c>
      <c r="L1041" s="3" t="str">
        <f>IF(Old!L1041 &lt;&gt; New!L1041, Old!L1041&amp;CHAR(10)&amp;New!L1041, "")</f>
        <v/>
      </c>
      <c r="M1041" s="3" t="str">
        <f>IF(Old!M1041 &lt;&gt; New!M1041, Old!M1041&amp;CHAR(10)&amp;New!M1041, "")</f>
        <v/>
      </c>
      <c r="N1041" s="3" t="str">
        <f>IF(Old!N1041 &lt;&gt; New!N1041, Old!N1041&amp;CHAR(10)&amp;New!N1041, "")</f>
        <v/>
      </c>
      <c r="O1041" s="3" t="str">
        <f>IF(Old!O1041 &lt;&gt; New!O1041, Old!O1041&amp;CHAR(10)&amp;New!O1041, "")</f>
        <v/>
      </c>
      <c r="P1041" s="3" t="str">
        <f>IF(Old!P1041 &lt;&gt; New!P1041, Old!P1041&amp;CHAR(10)&amp;New!P1041, "")</f>
        <v/>
      </c>
      <c r="Q1041" s="3" t="str">
        <f>IF(Old!Q1041 &lt;&gt; New!Q1041, Old!Q1041&amp;CHAR(10)&amp;New!Q1041, "")</f>
        <v/>
      </c>
    </row>
    <row r="1042" spans="1:17" ht="28.8">
      <c r="A1042" s="3" t="str">
        <f>IF(Old!A1042 &lt;&gt; New!A1042, Old!A1042&amp;CHAR(10)&amp;New!A1042, "")</f>
        <v/>
      </c>
      <c r="B1042" s="3" t="str">
        <f>IF(Old!B1042 &lt;&gt; New!B1042, Old!B1042&amp;CHAR(10)&amp;New!B1042, "")</f>
        <v/>
      </c>
      <c r="C1042" s="3" t="str">
        <f>IF(Old!C1042 &lt;&gt; New!C1042, Old!C1042&amp;CHAR(10)&amp;New!C1042, "")</f>
        <v/>
      </c>
      <c r="D1042" s="3" t="str">
        <f>IF(Old!D1042 &lt;&gt; New!D1042, Old!D1042&amp;CHAR(10)&amp;New!D1042, "")</f>
        <v/>
      </c>
      <c r="E1042" s="3" t="str">
        <f>IF(Old!E1042 &lt;&gt; New!E1042, Old!E1042&amp;CHAR(10)&amp;New!E1042, "")</f>
        <v/>
      </c>
      <c r="F1042" s="3" t="str">
        <f>IF(Old!F1042 &lt;&gt; New!F1042, Old!F1042&amp;CHAR(10)&amp;New!F1042, "")</f>
        <v/>
      </c>
      <c r="G1042" s="3" t="str">
        <f>IF(Old!G1042 &lt;&gt; New!G1042, Old!G1042&amp;CHAR(10)&amp;New!G1042, "")</f>
        <v/>
      </c>
      <c r="H1042" s="3" t="str">
        <f>IF(Old!H1042 &lt;&gt; New!H1042, Old!H1042&amp;CHAR(10)&amp;New!H1042, "")</f>
        <v/>
      </c>
      <c r="I1042" s="3" t="str">
        <f>IF(Old!I1042 &lt;&gt; New!I1042, Old!I1042&amp;CHAR(10)&amp;New!I1042, "")</f>
        <v/>
      </c>
      <c r="J1042" s="3" t="str">
        <f>IF(Old!J1042 &lt;&gt; New!J1042, Old!J1042&amp;CHAR(10)&amp;New!J1042, "")</f>
        <v/>
      </c>
      <c r="K1042" s="3" t="str">
        <f>IF(Old!K1042 &lt;&gt; New!K1042, Old!K1042&amp;CHAR(10)&amp;New!K1042, "")</f>
        <v/>
      </c>
      <c r="L1042" s="3" t="str">
        <f>IF(Old!L1042 &lt;&gt; New!L1042, Old!L1042&amp;CHAR(10)&amp;New!L1042, "")</f>
        <v/>
      </c>
      <c r="M1042" s="3" t="str">
        <f>IF(Old!M1042 &lt;&gt; New!M1042, Old!M1042&amp;CHAR(10)&amp;New!M1042, "")</f>
        <v/>
      </c>
      <c r="N1042" s="3" t="str">
        <f>IF(Old!N1042 &lt;&gt; New!N1042, Old!N1042&amp;CHAR(10)&amp;New!N1042, "")</f>
        <v/>
      </c>
      <c r="O1042" s="3" t="str">
        <f>IF(Old!O1042 &lt;&gt; New!O1042, Old!O1042&amp;CHAR(10)&amp;New!O1042, "")</f>
        <v/>
      </c>
      <c r="P1042" s="3" t="str">
        <f>IF(Old!P1042 &lt;&gt; New!P1042, Old!P1042&amp;CHAR(10)&amp;New!P1042, "")</f>
        <v/>
      </c>
      <c r="Q1042" s="3" t="str">
        <f>IF(Old!Q1042 &lt;&gt; New!Q1042, Old!Q1042&amp;CHAR(10)&amp;New!Q1042, "")</f>
        <v/>
      </c>
    </row>
    <row r="1043" spans="1:17" ht="28.8">
      <c r="A1043" s="3" t="str">
        <f>IF(Old!A1043 &lt;&gt; New!A1043, Old!A1043&amp;CHAR(10)&amp;New!A1043, "")</f>
        <v/>
      </c>
      <c r="B1043" s="3" t="str">
        <f>IF(Old!B1043 &lt;&gt; New!B1043, Old!B1043&amp;CHAR(10)&amp;New!B1043, "")</f>
        <v/>
      </c>
      <c r="C1043" s="3" t="str">
        <f>IF(Old!C1043 &lt;&gt; New!C1043, Old!C1043&amp;CHAR(10)&amp;New!C1043, "")</f>
        <v/>
      </c>
      <c r="D1043" s="3" t="str">
        <f>IF(Old!D1043 &lt;&gt; New!D1043, Old!D1043&amp;CHAR(10)&amp;New!D1043, "")</f>
        <v/>
      </c>
      <c r="E1043" s="3" t="str">
        <f>IF(Old!E1043 &lt;&gt; New!E1043, Old!E1043&amp;CHAR(10)&amp;New!E1043, "")</f>
        <v/>
      </c>
      <c r="F1043" s="3" t="str">
        <f>IF(Old!F1043 &lt;&gt; New!F1043, Old!F1043&amp;CHAR(10)&amp;New!F1043, "")</f>
        <v/>
      </c>
      <c r="G1043" s="3" t="str">
        <f>IF(Old!G1043 &lt;&gt; New!G1043, Old!G1043&amp;CHAR(10)&amp;New!G1043, "")</f>
        <v/>
      </c>
      <c r="H1043" s="3" t="str">
        <f>IF(Old!H1043 &lt;&gt; New!H1043, Old!H1043&amp;CHAR(10)&amp;New!H1043, "")</f>
        <v/>
      </c>
      <c r="I1043" s="3" t="str">
        <f>IF(Old!I1043 &lt;&gt; New!I1043, Old!I1043&amp;CHAR(10)&amp;New!I1043, "")</f>
        <v/>
      </c>
      <c r="J1043" s="3" t="str">
        <f>IF(Old!J1043 &lt;&gt; New!J1043, Old!J1043&amp;CHAR(10)&amp;New!J1043, "")</f>
        <v/>
      </c>
      <c r="K1043" s="3" t="str">
        <f>IF(Old!K1043 &lt;&gt; New!K1043, Old!K1043&amp;CHAR(10)&amp;New!K1043, "")</f>
        <v/>
      </c>
      <c r="L1043" s="3" t="str">
        <f>IF(Old!L1043 &lt;&gt; New!L1043, Old!L1043&amp;CHAR(10)&amp;New!L1043, "")</f>
        <v/>
      </c>
      <c r="M1043" s="3" t="str">
        <f>IF(Old!M1043 &lt;&gt; New!M1043, Old!M1043&amp;CHAR(10)&amp;New!M1043, "")</f>
        <v/>
      </c>
      <c r="N1043" s="3" t="str">
        <f>IF(Old!N1043 &lt;&gt; New!N1043, Old!N1043&amp;CHAR(10)&amp;New!N1043, "")</f>
        <v/>
      </c>
      <c r="O1043" s="3" t="str">
        <f>IF(Old!O1043 &lt;&gt; New!O1043, Old!O1043&amp;CHAR(10)&amp;New!O1043, "")</f>
        <v/>
      </c>
      <c r="P1043" s="3" t="str">
        <f>IF(Old!P1043 &lt;&gt; New!P1043, Old!P1043&amp;CHAR(10)&amp;New!P1043, "")</f>
        <v/>
      </c>
      <c r="Q1043" s="3" t="str">
        <f>IF(Old!Q1043 &lt;&gt; New!Q1043, Old!Q1043&amp;CHAR(10)&amp;New!Q1043, "")</f>
        <v/>
      </c>
    </row>
    <row r="1044" spans="1:17" ht="28.8">
      <c r="A1044" s="3" t="str">
        <f>IF(Old!A1044 &lt;&gt; New!A1044, Old!A1044&amp;CHAR(10)&amp;New!A1044, "")</f>
        <v/>
      </c>
      <c r="B1044" s="3" t="str">
        <f>IF(Old!B1044 &lt;&gt; New!B1044, Old!B1044&amp;CHAR(10)&amp;New!B1044, "")</f>
        <v/>
      </c>
      <c r="C1044" s="3" t="str">
        <f>IF(Old!C1044 &lt;&gt; New!C1044, Old!C1044&amp;CHAR(10)&amp;New!C1044, "")</f>
        <v/>
      </c>
      <c r="D1044" s="3" t="str">
        <f>IF(Old!D1044 &lt;&gt; New!D1044, Old!D1044&amp;CHAR(10)&amp;New!D1044, "")</f>
        <v/>
      </c>
      <c r="E1044" s="3" t="str">
        <f>IF(Old!E1044 &lt;&gt; New!E1044, Old!E1044&amp;CHAR(10)&amp;New!E1044, "")</f>
        <v/>
      </c>
      <c r="F1044" s="3" t="str">
        <f>IF(Old!F1044 &lt;&gt; New!F1044, Old!F1044&amp;CHAR(10)&amp;New!F1044, "")</f>
        <v/>
      </c>
      <c r="G1044" s="3" t="str">
        <f>IF(Old!G1044 &lt;&gt; New!G1044, Old!G1044&amp;CHAR(10)&amp;New!G1044, "")</f>
        <v/>
      </c>
      <c r="H1044" s="3" t="str">
        <f>IF(Old!H1044 &lt;&gt; New!H1044, Old!H1044&amp;CHAR(10)&amp;New!H1044, "")</f>
        <v/>
      </c>
      <c r="I1044" s="3" t="str">
        <f>IF(Old!I1044 &lt;&gt; New!I1044, Old!I1044&amp;CHAR(10)&amp;New!I1044, "")</f>
        <v/>
      </c>
      <c r="J1044" s="3" t="str">
        <f>IF(Old!J1044 &lt;&gt; New!J1044, Old!J1044&amp;CHAR(10)&amp;New!J1044, "")</f>
        <v/>
      </c>
      <c r="K1044" s="3" t="str">
        <f>IF(Old!K1044 &lt;&gt; New!K1044, Old!K1044&amp;CHAR(10)&amp;New!K1044, "")</f>
        <v/>
      </c>
      <c r="L1044" s="3" t="str">
        <f>IF(Old!L1044 &lt;&gt; New!L1044, Old!L1044&amp;CHAR(10)&amp;New!L1044, "")</f>
        <v/>
      </c>
      <c r="M1044" s="3" t="str">
        <f>IF(Old!M1044 &lt;&gt; New!M1044, Old!M1044&amp;CHAR(10)&amp;New!M1044, "")</f>
        <v/>
      </c>
      <c r="N1044" s="3" t="str">
        <f>IF(Old!N1044 &lt;&gt; New!N1044, Old!N1044&amp;CHAR(10)&amp;New!N1044, "")</f>
        <v/>
      </c>
      <c r="O1044" s="3" t="str">
        <f>IF(Old!O1044 &lt;&gt; New!O1044, Old!O1044&amp;CHAR(10)&amp;New!O1044, "")</f>
        <v/>
      </c>
      <c r="P1044" s="3" t="str">
        <f>IF(Old!P1044 &lt;&gt; New!P1044, Old!P1044&amp;CHAR(10)&amp;New!P1044, "")</f>
        <v/>
      </c>
      <c r="Q1044" s="3" t="str">
        <f>IF(Old!Q1044 &lt;&gt; New!Q1044, Old!Q1044&amp;CHAR(10)&amp;New!Q1044, "")</f>
        <v/>
      </c>
    </row>
    <row r="1045" spans="1:17" ht="28.8">
      <c r="A1045" s="3" t="str">
        <f>IF(Old!A1045 &lt;&gt; New!A1045, Old!A1045&amp;CHAR(10)&amp;New!A1045, "")</f>
        <v/>
      </c>
      <c r="B1045" s="3" t="str">
        <f>IF(Old!B1045 &lt;&gt; New!B1045, Old!B1045&amp;CHAR(10)&amp;New!B1045, "")</f>
        <v/>
      </c>
      <c r="C1045" s="3" t="str">
        <f>IF(Old!C1045 &lt;&gt; New!C1045, Old!C1045&amp;CHAR(10)&amp;New!C1045, "")</f>
        <v/>
      </c>
      <c r="D1045" s="3" t="str">
        <f>IF(Old!D1045 &lt;&gt; New!D1045, Old!D1045&amp;CHAR(10)&amp;New!D1045, "")</f>
        <v/>
      </c>
      <c r="E1045" s="3" t="str">
        <f>IF(Old!E1045 &lt;&gt; New!E1045, Old!E1045&amp;CHAR(10)&amp;New!E1045, "")</f>
        <v/>
      </c>
      <c r="F1045" s="3" t="str">
        <f>IF(Old!F1045 &lt;&gt; New!F1045, Old!F1045&amp;CHAR(10)&amp;New!F1045, "")</f>
        <v/>
      </c>
      <c r="G1045" s="3" t="str">
        <f>IF(Old!G1045 &lt;&gt; New!G1045, Old!G1045&amp;CHAR(10)&amp;New!G1045, "")</f>
        <v/>
      </c>
      <c r="H1045" s="3" t="str">
        <f>IF(Old!H1045 &lt;&gt; New!H1045, Old!H1045&amp;CHAR(10)&amp;New!H1045, "")</f>
        <v/>
      </c>
      <c r="I1045" s="3" t="str">
        <f>IF(Old!I1045 &lt;&gt; New!I1045, Old!I1045&amp;CHAR(10)&amp;New!I1045, "")</f>
        <v/>
      </c>
      <c r="J1045" s="3" t="str">
        <f>IF(Old!J1045 &lt;&gt; New!J1045, Old!J1045&amp;CHAR(10)&amp;New!J1045, "")</f>
        <v/>
      </c>
      <c r="K1045" s="3" t="str">
        <f>IF(Old!K1045 &lt;&gt; New!K1045, Old!K1045&amp;CHAR(10)&amp;New!K1045, "")</f>
        <v/>
      </c>
      <c r="L1045" s="3" t="str">
        <f>IF(Old!L1045 &lt;&gt; New!L1045, Old!L1045&amp;CHAR(10)&amp;New!L1045, "")</f>
        <v/>
      </c>
      <c r="M1045" s="3" t="str">
        <f>IF(Old!M1045 &lt;&gt; New!M1045, Old!M1045&amp;CHAR(10)&amp;New!M1045, "")</f>
        <v/>
      </c>
      <c r="N1045" s="3" t="str">
        <f>IF(Old!N1045 &lt;&gt; New!N1045, Old!N1045&amp;CHAR(10)&amp;New!N1045, "")</f>
        <v/>
      </c>
      <c r="O1045" s="3" t="str">
        <f>IF(Old!O1045 &lt;&gt; New!O1045, Old!O1045&amp;CHAR(10)&amp;New!O1045, "")</f>
        <v/>
      </c>
      <c r="P1045" s="3" t="str">
        <f>IF(Old!P1045 &lt;&gt; New!P1045, Old!P1045&amp;CHAR(10)&amp;New!P1045, "")</f>
        <v/>
      </c>
      <c r="Q1045" s="3" t="str">
        <f>IF(Old!Q1045 &lt;&gt; New!Q1045, Old!Q1045&amp;CHAR(10)&amp;New!Q1045, "")</f>
        <v/>
      </c>
    </row>
    <row r="1046" spans="1:17" ht="28.8">
      <c r="A1046" s="3" t="str">
        <f>IF(Old!A1046 &lt;&gt; New!A1046, Old!A1046&amp;CHAR(10)&amp;New!A1046, "")</f>
        <v/>
      </c>
      <c r="B1046" s="3" t="str">
        <f>IF(Old!B1046 &lt;&gt; New!B1046, Old!B1046&amp;CHAR(10)&amp;New!B1046, "")</f>
        <v/>
      </c>
      <c r="C1046" s="3" t="str">
        <f>IF(Old!C1046 &lt;&gt; New!C1046, Old!C1046&amp;CHAR(10)&amp;New!C1046, "")</f>
        <v/>
      </c>
      <c r="D1046" s="3" t="str">
        <f>IF(Old!D1046 &lt;&gt; New!D1046, Old!D1046&amp;CHAR(10)&amp;New!D1046, "")</f>
        <v/>
      </c>
      <c r="E1046" s="3" t="str">
        <f>IF(Old!E1046 &lt;&gt; New!E1046, Old!E1046&amp;CHAR(10)&amp;New!E1046, "")</f>
        <v/>
      </c>
      <c r="F1046" s="3" t="str">
        <f>IF(Old!F1046 &lt;&gt; New!F1046, Old!F1046&amp;CHAR(10)&amp;New!F1046, "")</f>
        <v/>
      </c>
      <c r="G1046" s="3" t="str">
        <f>IF(Old!G1046 &lt;&gt; New!G1046, Old!G1046&amp;CHAR(10)&amp;New!G1046, "")</f>
        <v/>
      </c>
      <c r="H1046" s="3" t="str">
        <f>IF(Old!H1046 &lt;&gt; New!H1046, Old!H1046&amp;CHAR(10)&amp;New!H1046, "")</f>
        <v/>
      </c>
      <c r="I1046" s="3" t="str">
        <f>IF(Old!I1046 &lt;&gt; New!I1046, Old!I1046&amp;CHAR(10)&amp;New!I1046, "")</f>
        <v/>
      </c>
      <c r="J1046" s="3" t="str">
        <f>IF(Old!J1046 &lt;&gt; New!J1046, Old!J1046&amp;CHAR(10)&amp;New!J1046, "")</f>
        <v/>
      </c>
      <c r="K1046" s="3" t="str">
        <f>IF(Old!K1046 &lt;&gt; New!K1046, Old!K1046&amp;CHAR(10)&amp;New!K1046, "")</f>
        <v/>
      </c>
      <c r="L1046" s="3" t="str">
        <f>IF(Old!L1046 &lt;&gt; New!L1046, Old!L1046&amp;CHAR(10)&amp;New!L1046, "")</f>
        <v/>
      </c>
      <c r="M1046" s="3" t="str">
        <f>IF(Old!M1046 &lt;&gt; New!M1046, Old!M1046&amp;CHAR(10)&amp;New!M1046, "")</f>
        <v/>
      </c>
      <c r="N1046" s="3" t="str">
        <f>IF(Old!N1046 &lt;&gt; New!N1046, Old!N1046&amp;CHAR(10)&amp;New!N1046, "")</f>
        <v/>
      </c>
      <c r="O1046" s="3" t="str">
        <f>IF(Old!O1046 &lt;&gt; New!O1046, Old!O1046&amp;CHAR(10)&amp;New!O1046, "")</f>
        <v/>
      </c>
      <c r="P1046" s="3" t="str">
        <f>IF(Old!P1046 &lt;&gt; New!P1046, Old!P1046&amp;CHAR(10)&amp;New!P1046, "")</f>
        <v/>
      </c>
      <c r="Q1046" s="3" t="str">
        <f>IF(Old!Q1046 &lt;&gt; New!Q1046, Old!Q1046&amp;CHAR(10)&amp;New!Q1046, "")</f>
        <v/>
      </c>
    </row>
    <row r="1047" spans="1:17" ht="28.8">
      <c r="A1047" s="3" t="str">
        <f>IF(Old!A1047 &lt;&gt; New!A1047, Old!A1047&amp;CHAR(10)&amp;New!A1047, "")</f>
        <v/>
      </c>
      <c r="B1047" s="3" t="str">
        <f>IF(Old!B1047 &lt;&gt; New!B1047, Old!B1047&amp;CHAR(10)&amp;New!B1047, "")</f>
        <v/>
      </c>
      <c r="C1047" s="3" t="str">
        <f>IF(Old!C1047 &lt;&gt; New!C1047, Old!C1047&amp;CHAR(10)&amp;New!C1047, "")</f>
        <v/>
      </c>
      <c r="D1047" s="3" t="str">
        <f>IF(Old!D1047 &lt;&gt; New!D1047, Old!D1047&amp;CHAR(10)&amp;New!D1047, "")</f>
        <v/>
      </c>
      <c r="E1047" s="3" t="str">
        <f>IF(Old!E1047 &lt;&gt; New!E1047, Old!E1047&amp;CHAR(10)&amp;New!E1047, "")</f>
        <v/>
      </c>
      <c r="F1047" s="3" t="str">
        <f>IF(Old!F1047 &lt;&gt; New!F1047, Old!F1047&amp;CHAR(10)&amp;New!F1047, "")</f>
        <v/>
      </c>
      <c r="G1047" s="3" t="str">
        <f>IF(Old!G1047 &lt;&gt; New!G1047, Old!G1047&amp;CHAR(10)&amp;New!G1047, "")</f>
        <v/>
      </c>
      <c r="H1047" s="3" t="str">
        <f>IF(Old!H1047 &lt;&gt; New!H1047, Old!H1047&amp;CHAR(10)&amp;New!H1047, "")</f>
        <v/>
      </c>
      <c r="I1047" s="3" t="str">
        <f>IF(Old!I1047 &lt;&gt; New!I1047, Old!I1047&amp;CHAR(10)&amp;New!I1047, "")</f>
        <v/>
      </c>
      <c r="J1047" s="3" t="str">
        <f>IF(Old!J1047 &lt;&gt; New!J1047, Old!J1047&amp;CHAR(10)&amp;New!J1047, "")</f>
        <v/>
      </c>
      <c r="K1047" s="3" t="str">
        <f>IF(Old!K1047 &lt;&gt; New!K1047, Old!K1047&amp;CHAR(10)&amp;New!K1047, "")</f>
        <v/>
      </c>
      <c r="L1047" s="3" t="str">
        <f>IF(Old!L1047 &lt;&gt; New!L1047, Old!L1047&amp;CHAR(10)&amp;New!L1047, "")</f>
        <v/>
      </c>
      <c r="M1047" s="3" t="str">
        <f>IF(Old!M1047 &lt;&gt; New!M1047, Old!M1047&amp;CHAR(10)&amp;New!M1047, "")</f>
        <v/>
      </c>
      <c r="N1047" s="3" t="str">
        <f>IF(Old!N1047 &lt;&gt; New!N1047, Old!N1047&amp;CHAR(10)&amp;New!N1047, "")</f>
        <v/>
      </c>
      <c r="O1047" s="3" t="str">
        <f>IF(Old!O1047 &lt;&gt; New!O1047, Old!O1047&amp;CHAR(10)&amp;New!O1047, "")</f>
        <v/>
      </c>
      <c r="P1047" s="3" t="str">
        <f>IF(Old!P1047 &lt;&gt; New!P1047, Old!P1047&amp;CHAR(10)&amp;New!P1047, "")</f>
        <v/>
      </c>
      <c r="Q1047" s="3" t="str">
        <f>IF(Old!Q1047 &lt;&gt; New!Q1047, Old!Q1047&amp;CHAR(10)&amp;New!Q1047, "")</f>
        <v/>
      </c>
    </row>
    <row r="1048" spans="1:17" ht="28.8">
      <c r="A1048" s="3" t="str">
        <f>IF(Old!A1048 &lt;&gt; New!A1048, Old!A1048&amp;CHAR(10)&amp;New!A1048, "")</f>
        <v/>
      </c>
      <c r="B1048" s="3" t="str">
        <f>IF(Old!B1048 &lt;&gt; New!B1048, Old!B1048&amp;CHAR(10)&amp;New!B1048, "")</f>
        <v/>
      </c>
      <c r="C1048" s="3" t="str">
        <f>IF(Old!C1048 &lt;&gt; New!C1048, Old!C1048&amp;CHAR(10)&amp;New!C1048, "")</f>
        <v/>
      </c>
      <c r="D1048" s="3" t="str">
        <f>IF(Old!D1048 &lt;&gt; New!D1048, Old!D1048&amp;CHAR(10)&amp;New!D1048, "")</f>
        <v/>
      </c>
      <c r="E1048" s="3" t="str">
        <f>IF(Old!E1048 &lt;&gt; New!E1048, Old!E1048&amp;CHAR(10)&amp;New!E1048, "")</f>
        <v/>
      </c>
      <c r="F1048" s="3" t="str">
        <f>IF(Old!F1048 &lt;&gt; New!F1048, Old!F1048&amp;CHAR(10)&amp;New!F1048, "")</f>
        <v/>
      </c>
      <c r="G1048" s="3" t="str">
        <f>IF(Old!G1048 &lt;&gt; New!G1048, Old!G1048&amp;CHAR(10)&amp;New!G1048, "")</f>
        <v/>
      </c>
      <c r="H1048" s="3" t="str">
        <f>IF(Old!H1048 &lt;&gt; New!H1048, Old!H1048&amp;CHAR(10)&amp;New!H1048, "")</f>
        <v/>
      </c>
      <c r="I1048" s="3" t="str">
        <f>IF(Old!I1048 &lt;&gt; New!I1048, Old!I1048&amp;CHAR(10)&amp;New!I1048, "")</f>
        <v/>
      </c>
      <c r="J1048" s="3" t="str">
        <f>IF(Old!J1048 &lt;&gt; New!J1048, Old!J1048&amp;CHAR(10)&amp;New!J1048, "")</f>
        <v/>
      </c>
      <c r="K1048" s="3" t="str">
        <f>IF(Old!K1048 &lt;&gt; New!K1048, Old!K1048&amp;CHAR(10)&amp;New!K1048, "")</f>
        <v/>
      </c>
      <c r="L1048" s="3" t="str">
        <f>IF(Old!L1048 &lt;&gt; New!L1048, Old!L1048&amp;CHAR(10)&amp;New!L1048, "")</f>
        <v/>
      </c>
      <c r="M1048" s="3" t="str">
        <f>IF(Old!M1048 &lt;&gt; New!M1048, Old!M1048&amp;CHAR(10)&amp;New!M1048, "")</f>
        <v/>
      </c>
      <c r="N1048" s="3" t="str">
        <f>IF(Old!N1048 &lt;&gt; New!N1048, Old!N1048&amp;CHAR(10)&amp;New!N1048, "")</f>
        <v/>
      </c>
      <c r="O1048" s="3" t="str">
        <f>IF(Old!O1048 &lt;&gt; New!O1048, Old!O1048&amp;CHAR(10)&amp;New!O1048, "")</f>
        <v/>
      </c>
      <c r="P1048" s="3" t="str">
        <f>IF(Old!P1048 &lt;&gt; New!P1048, Old!P1048&amp;CHAR(10)&amp;New!P1048, "")</f>
        <v/>
      </c>
      <c r="Q1048" s="3" t="str">
        <f>IF(Old!Q1048 &lt;&gt; New!Q1048, Old!Q1048&amp;CHAR(10)&amp;New!Q1048, "")</f>
        <v/>
      </c>
    </row>
    <row r="1049" spans="1:17" ht="28.8">
      <c r="A1049" s="3" t="str">
        <f>IF(Old!A1049 &lt;&gt; New!A1049, Old!A1049&amp;CHAR(10)&amp;New!A1049, "")</f>
        <v/>
      </c>
      <c r="B1049" s="3" t="str">
        <f>IF(Old!B1049 &lt;&gt; New!B1049, Old!B1049&amp;CHAR(10)&amp;New!B1049, "")</f>
        <v/>
      </c>
      <c r="C1049" s="3" t="str">
        <f>IF(Old!C1049 &lt;&gt; New!C1049, Old!C1049&amp;CHAR(10)&amp;New!C1049, "")</f>
        <v/>
      </c>
      <c r="D1049" s="3" t="str">
        <f>IF(Old!D1049 &lt;&gt; New!D1049, Old!D1049&amp;CHAR(10)&amp;New!D1049, "")</f>
        <v/>
      </c>
      <c r="E1049" s="3" t="str">
        <f>IF(Old!E1049 &lt;&gt; New!E1049, Old!E1049&amp;CHAR(10)&amp;New!E1049, "")</f>
        <v/>
      </c>
      <c r="F1049" s="3" t="str">
        <f>IF(Old!F1049 &lt;&gt; New!F1049, Old!F1049&amp;CHAR(10)&amp;New!F1049, "")</f>
        <v/>
      </c>
      <c r="G1049" s="3" t="str">
        <f>IF(Old!G1049 &lt;&gt; New!G1049, Old!G1049&amp;CHAR(10)&amp;New!G1049, "")</f>
        <v/>
      </c>
      <c r="H1049" s="3" t="str">
        <f>IF(Old!H1049 &lt;&gt; New!H1049, Old!H1049&amp;CHAR(10)&amp;New!H1049, "")</f>
        <v/>
      </c>
      <c r="I1049" s="3" t="str">
        <f>IF(Old!I1049 &lt;&gt; New!I1049, Old!I1049&amp;CHAR(10)&amp;New!I1049, "")</f>
        <v/>
      </c>
      <c r="J1049" s="3" t="str">
        <f>IF(Old!J1049 &lt;&gt; New!J1049, Old!J1049&amp;CHAR(10)&amp;New!J1049, "")</f>
        <v/>
      </c>
      <c r="K1049" s="3" t="str">
        <f>IF(Old!K1049 &lt;&gt; New!K1049, Old!K1049&amp;CHAR(10)&amp;New!K1049, "")</f>
        <v/>
      </c>
      <c r="L1049" s="3" t="str">
        <f>IF(Old!L1049 &lt;&gt; New!L1049, Old!L1049&amp;CHAR(10)&amp;New!L1049, "")</f>
        <v/>
      </c>
      <c r="M1049" s="3" t="str">
        <f>IF(Old!M1049 &lt;&gt; New!M1049, Old!M1049&amp;CHAR(10)&amp;New!M1049, "")</f>
        <v/>
      </c>
      <c r="N1049" s="3" t="str">
        <f>IF(Old!N1049 &lt;&gt; New!N1049, Old!N1049&amp;CHAR(10)&amp;New!N1049, "")</f>
        <v/>
      </c>
      <c r="O1049" s="3" t="str">
        <f>IF(Old!O1049 &lt;&gt; New!O1049, Old!O1049&amp;CHAR(10)&amp;New!O1049, "")</f>
        <v/>
      </c>
      <c r="P1049" s="3" t="str">
        <f>IF(Old!P1049 &lt;&gt; New!P1049, Old!P1049&amp;CHAR(10)&amp;New!P1049, "")</f>
        <v/>
      </c>
      <c r="Q1049" s="3" t="str">
        <f>IF(Old!Q1049 &lt;&gt; New!Q1049, Old!Q1049&amp;CHAR(10)&amp;New!Q1049, "")</f>
        <v/>
      </c>
    </row>
    <row r="1050" spans="1:17" ht="28.8">
      <c r="A1050" s="3" t="str">
        <f>IF(Old!A1050 &lt;&gt; New!A1050, Old!A1050&amp;CHAR(10)&amp;New!A1050, "")</f>
        <v/>
      </c>
      <c r="B1050" s="3" t="str">
        <f>IF(Old!B1050 &lt;&gt; New!B1050, Old!B1050&amp;CHAR(10)&amp;New!B1050, "")</f>
        <v/>
      </c>
      <c r="C1050" s="3" t="str">
        <f>IF(Old!C1050 &lt;&gt; New!C1050, Old!C1050&amp;CHAR(10)&amp;New!C1050, "")</f>
        <v/>
      </c>
      <c r="D1050" s="3" t="str">
        <f>IF(Old!D1050 &lt;&gt; New!D1050, Old!D1050&amp;CHAR(10)&amp;New!D1050, "")</f>
        <v/>
      </c>
      <c r="E1050" s="3" t="str">
        <f>IF(Old!E1050 &lt;&gt; New!E1050, Old!E1050&amp;CHAR(10)&amp;New!E1050, "")</f>
        <v/>
      </c>
      <c r="F1050" s="3" t="str">
        <f>IF(Old!F1050 &lt;&gt; New!F1050, Old!F1050&amp;CHAR(10)&amp;New!F1050, "")</f>
        <v/>
      </c>
      <c r="G1050" s="3" t="str">
        <f>IF(Old!G1050 &lt;&gt; New!G1050, Old!G1050&amp;CHAR(10)&amp;New!G1050, "")</f>
        <v/>
      </c>
      <c r="H1050" s="3" t="str">
        <f>IF(Old!H1050 &lt;&gt; New!H1050, Old!H1050&amp;CHAR(10)&amp;New!H1050, "")</f>
        <v/>
      </c>
      <c r="I1050" s="3" t="str">
        <f>IF(Old!I1050 &lt;&gt; New!I1050, Old!I1050&amp;CHAR(10)&amp;New!I1050, "")</f>
        <v/>
      </c>
      <c r="J1050" s="3" t="str">
        <f>IF(Old!J1050 &lt;&gt; New!J1050, Old!J1050&amp;CHAR(10)&amp;New!J1050, "")</f>
        <v/>
      </c>
      <c r="K1050" s="3" t="str">
        <f>IF(Old!K1050 &lt;&gt; New!K1050, Old!K1050&amp;CHAR(10)&amp;New!K1050, "")</f>
        <v/>
      </c>
      <c r="L1050" s="3" t="str">
        <f>IF(Old!L1050 &lt;&gt; New!L1050, Old!L1050&amp;CHAR(10)&amp;New!L1050, "")</f>
        <v/>
      </c>
      <c r="M1050" s="3" t="str">
        <f>IF(Old!M1050 &lt;&gt; New!M1050, Old!M1050&amp;CHAR(10)&amp;New!M1050, "")</f>
        <v/>
      </c>
      <c r="N1050" s="3" t="str">
        <f>IF(Old!N1050 &lt;&gt; New!N1050, Old!N1050&amp;CHAR(10)&amp;New!N1050, "")</f>
        <v/>
      </c>
      <c r="O1050" s="3" t="str">
        <f>IF(Old!O1050 &lt;&gt; New!O1050, Old!O1050&amp;CHAR(10)&amp;New!O1050, "")</f>
        <v/>
      </c>
      <c r="P1050" s="3" t="str">
        <f>IF(Old!P1050 &lt;&gt; New!P1050, Old!P1050&amp;CHAR(10)&amp;New!P1050, "")</f>
        <v/>
      </c>
      <c r="Q1050" s="3" t="str">
        <f>IF(Old!Q1050 &lt;&gt; New!Q1050, Old!Q1050&amp;CHAR(10)&amp;New!Q1050, "")</f>
        <v/>
      </c>
    </row>
    <row r="1051" spans="1:17" ht="28.8">
      <c r="A1051" s="3" t="str">
        <f>IF(Old!A1051 &lt;&gt; New!A1051, Old!A1051&amp;CHAR(10)&amp;New!A1051, "")</f>
        <v/>
      </c>
      <c r="B1051" s="3" t="str">
        <f>IF(Old!B1051 &lt;&gt; New!B1051, Old!B1051&amp;CHAR(10)&amp;New!B1051, "")</f>
        <v/>
      </c>
      <c r="C1051" s="3" t="str">
        <f>IF(Old!C1051 &lt;&gt; New!C1051, Old!C1051&amp;CHAR(10)&amp;New!C1051, "")</f>
        <v/>
      </c>
      <c r="D1051" s="3" t="str">
        <f>IF(Old!D1051 &lt;&gt; New!D1051, Old!D1051&amp;CHAR(10)&amp;New!D1051, "")</f>
        <v/>
      </c>
      <c r="E1051" s="3" t="str">
        <f>IF(Old!E1051 &lt;&gt; New!E1051, Old!E1051&amp;CHAR(10)&amp;New!E1051, "")</f>
        <v/>
      </c>
      <c r="F1051" s="3" t="str">
        <f>IF(Old!F1051 &lt;&gt; New!F1051, Old!F1051&amp;CHAR(10)&amp;New!F1051, "")</f>
        <v/>
      </c>
      <c r="G1051" s="3" t="str">
        <f>IF(Old!G1051 &lt;&gt; New!G1051, Old!G1051&amp;CHAR(10)&amp;New!G1051, "")</f>
        <v/>
      </c>
      <c r="H1051" s="3" t="str">
        <f>IF(Old!H1051 &lt;&gt; New!H1051, Old!H1051&amp;CHAR(10)&amp;New!H1051, "")</f>
        <v/>
      </c>
      <c r="I1051" s="3" t="str">
        <f>IF(Old!I1051 &lt;&gt; New!I1051, Old!I1051&amp;CHAR(10)&amp;New!I1051, "")</f>
        <v/>
      </c>
      <c r="J1051" s="3" t="str">
        <f>IF(Old!J1051 &lt;&gt; New!J1051, Old!J1051&amp;CHAR(10)&amp;New!J1051, "")</f>
        <v/>
      </c>
      <c r="K1051" s="3" t="str">
        <f>IF(Old!K1051 &lt;&gt; New!K1051, Old!K1051&amp;CHAR(10)&amp;New!K1051, "")</f>
        <v/>
      </c>
      <c r="L1051" s="3" t="str">
        <f>IF(Old!L1051 &lt;&gt; New!L1051, Old!L1051&amp;CHAR(10)&amp;New!L1051, "")</f>
        <v/>
      </c>
      <c r="M1051" s="3" t="str">
        <f>IF(Old!M1051 &lt;&gt; New!M1051, Old!M1051&amp;CHAR(10)&amp;New!M1051, "")</f>
        <v/>
      </c>
      <c r="N1051" s="3" t="str">
        <f>IF(Old!N1051 &lt;&gt; New!N1051, Old!N1051&amp;CHAR(10)&amp;New!N1051, "")</f>
        <v/>
      </c>
      <c r="O1051" s="3" t="str">
        <f>IF(Old!O1051 &lt;&gt; New!O1051, Old!O1051&amp;CHAR(10)&amp;New!O1051, "")</f>
        <v/>
      </c>
      <c r="P1051" s="3" t="str">
        <f>IF(Old!P1051 &lt;&gt; New!P1051, Old!P1051&amp;CHAR(10)&amp;New!P1051, "")</f>
        <v/>
      </c>
      <c r="Q1051" s="3" t="str">
        <f>IF(Old!Q1051 &lt;&gt; New!Q1051, Old!Q1051&amp;CHAR(10)&amp;New!Q1051, "")</f>
        <v/>
      </c>
    </row>
    <row r="1052" spans="1:17" ht="28.8">
      <c r="A1052" s="3" t="str">
        <f>IF(Old!A1052 &lt;&gt; New!A1052, Old!A1052&amp;CHAR(10)&amp;New!A1052, "")</f>
        <v/>
      </c>
      <c r="B1052" s="3" t="str">
        <f>IF(Old!B1052 &lt;&gt; New!B1052, Old!B1052&amp;CHAR(10)&amp;New!B1052, "")</f>
        <v/>
      </c>
      <c r="C1052" s="3" t="str">
        <f>IF(Old!C1052 &lt;&gt; New!C1052, Old!C1052&amp;CHAR(10)&amp;New!C1052, "")</f>
        <v/>
      </c>
      <c r="D1052" s="3" t="str">
        <f>IF(Old!D1052 &lt;&gt; New!D1052, Old!D1052&amp;CHAR(10)&amp;New!D1052, "")</f>
        <v/>
      </c>
      <c r="E1052" s="3" t="str">
        <f>IF(Old!E1052 &lt;&gt; New!E1052, Old!E1052&amp;CHAR(10)&amp;New!E1052, "")</f>
        <v/>
      </c>
      <c r="F1052" s="3" t="str">
        <f>IF(Old!F1052 &lt;&gt; New!F1052, Old!F1052&amp;CHAR(10)&amp;New!F1052, "")</f>
        <v/>
      </c>
      <c r="G1052" s="3" t="str">
        <f>IF(Old!G1052 &lt;&gt; New!G1052, Old!G1052&amp;CHAR(10)&amp;New!G1052, "")</f>
        <v/>
      </c>
      <c r="H1052" s="3" t="str">
        <f>IF(Old!H1052 &lt;&gt; New!H1052, Old!H1052&amp;CHAR(10)&amp;New!H1052, "")</f>
        <v/>
      </c>
      <c r="I1052" s="3" t="str">
        <f>IF(Old!I1052 &lt;&gt; New!I1052, Old!I1052&amp;CHAR(10)&amp;New!I1052, "")</f>
        <v/>
      </c>
      <c r="J1052" s="3" t="str">
        <f>IF(Old!J1052 &lt;&gt; New!J1052, Old!J1052&amp;CHAR(10)&amp;New!J1052, "")</f>
        <v/>
      </c>
      <c r="K1052" s="3" t="str">
        <f>IF(Old!K1052 &lt;&gt; New!K1052, Old!K1052&amp;CHAR(10)&amp;New!K1052, "")</f>
        <v/>
      </c>
      <c r="L1052" s="3" t="str">
        <f>IF(Old!L1052 &lt;&gt; New!L1052, Old!L1052&amp;CHAR(10)&amp;New!L1052, "")</f>
        <v/>
      </c>
      <c r="M1052" s="3" t="str">
        <f>IF(Old!M1052 &lt;&gt; New!M1052, Old!M1052&amp;CHAR(10)&amp;New!M1052, "")</f>
        <v/>
      </c>
      <c r="N1052" s="3" t="str">
        <f>IF(Old!N1052 &lt;&gt; New!N1052, Old!N1052&amp;CHAR(10)&amp;New!N1052, "")</f>
        <v/>
      </c>
      <c r="O1052" s="3" t="str">
        <f>IF(Old!O1052 &lt;&gt; New!O1052, Old!O1052&amp;CHAR(10)&amp;New!O1052, "")</f>
        <v/>
      </c>
      <c r="P1052" s="3" t="str">
        <f>IF(Old!P1052 &lt;&gt; New!P1052, Old!P1052&amp;CHAR(10)&amp;New!P1052, "")</f>
        <v/>
      </c>
      <c r="Q1052" s="3" t="str">
        <f>IF(Old!Q1052 &lt;&gt; New!Q1052, Old!Q1052&amp;CHAR(10)&amp;New!Q1052, "")</f>
        <v/>
      </c>
    </row>
    <row r="1053" spans="1:17" ht="28.8">
      <c r="A1053" s="3" t="str">
        <f>IF(Old!A1053 &lt;&gt; New!A1053, Old!A1053&amp;CHAR(10)&amp;New!A1053, "")</f>
        <v/>
      </c>
      <c r="B1053" s="3" t="str">
        <f>IF(Old!B1053 &lt;&gt; New!B1053, Old!B1053&amp;CHAR(10)&amp;New!B1053, "")</f>
        <v/>
      </c>
      <c r="C1053" s="3" t="str">
        <f>IF(Old!C1053 &lt;&gt; New!C1053, Old!C1053&amp;CHAR(10)&amp;New!C1053, "")</f>
        <v/>
      </c>
      <c r="D1053" s="3" t="str">
        <f>IF(Old!D1053 &lt;&gt; New!D1053, Old!D1053&amp;CHAR(10)&amp;New!D1053, "")</f>
        <v/>
      </c>
      <c r="E1053" s="3" t="str">
        <f>IF(Old!E1053 &lt;&gt; New!E1053, Old!E1053&amp;CHAR(10)&amp;New!E1053, "")</f>
        <v/>
      </c>
      <c r="F1053" s="3" t="str">
        <f>IF(Old!F1053 &lt;&gt; New!F1053, Old!F1053&amp;CHAR(10)&amp;New!F1053, "")</f>
        <v/>
      </c>
      <c r="G1053" s="3" t="str">
        <f>IF(Old!G1053 &lt;&gt; New!G1053, Old!G1053&amp;CHAR(10)&amp;New!G1053, "")</f>
        <v/>
      </c>
      <c r="H1053" s="3" t="str">
        <f>IF(Old!H1053 &lt;&gt; New!H1053, Old!H1053&amp;CHAR(10)&amp;New!H1053, "")</f>
        <v/>
      </c>
      <c r="I1053" s="3" t="str">
        <f>IF(Old!I1053 &lt;&gt; New!I1053, Old!I1053&amp;CHAR(10)&amp;New!I1053, "")</f>
        <v/>
      </c>
      <c r="J1053" s="3" t="str">
        <f>IF(Old!J1053 &lt;&gt; New!J1053, Old!J1053&amp;CHAR(10)&amp;New!J1053, "")</f>
        <v/>
      </c>
      <c r="K1053" s="3" t="str">
        <f>IF(Old!K1053 &lt;&gt; New!K1053, Old!K1053&amp;CHAR(10)&amp;New!K1053, "")</f>
        <v/>
      </c>
      <c r="L1053" s="3" t="str">
        <f>IF(Old!L1053 &lt;&gt; New!L1053, Old!L1053&amp;CHAR(10)&amp;New!L1053, "")</f>
        <v/>
      </c>
      <c r="M1053" s="3" t="str">
        <f>IF(Old!M1053 &lt;&gt; New!M1053, Old!M1053&amp;CHAR(10)&amp;New!M1053, "")</f>
        <v/>
      </c>
      <c r="N1053" s="3" t="str">
        <f>IF(Old!N1053 &lt;&gt; New!N1053, Old!N1053&amp;CHAR(10)&amp;New!N1053, "")</f>
        <v/>
      </c>
      <c r="O1053" s="3" t="str">
        <f>IF(Old!O1053 &lt;&gt; New!O1053, Old!O1053&amp;CHAR(10)&amp;New!O1053, "")</f>
        <v/>
      </c>
      <c r="P1053" s="3" t="str">
        <f>IF(Old!P1053 &lt;&gt; New!P1053, Old!P1053&amp;CHAR(10)&amp;New!P1053, "")</f>
        <v/>
      </c>
      <c r="Q1053" s="3" t="str">
        <f>IF(Old!Q1053 &lt;&gt; New!Q1053, Old!Q1053&amp;CHAR(10)&amp;New!Q1053, "")</f>
        <v/>
      </c>
    </row>
    <row r="1054" spans="1:17" ht="28.8">
      <c r="A1054" s="3" t="str">
        <f>IF(Old!A1054 &lt;&gt; New!A1054, Old!A1054&amp;CHAR(10)&amp;New!A1054, "")</f>
        <v/>
      </c>
      <c r="B1054" s="3" t="str">
        <f>IF(Old!B1054 &lt;&gt; New!B1054, Old!B1054&amp;CHAR(10)&amp;New!B1054, "")</f>
        <v/>
      </c>
      <c r="C1054" s="3" t="str">
        <f>IF(Old!C1054 &lt;&gt; New!C1054, Old!C1054&amp;CHAR(10)&amp;New!C1054, "")</f>
        <v/>
      </c>
      <c r="D1054" s="3" t="str">
        <f>IF(Old!D1054 &lt;&gt; New!D1054, Old!D1054&amp;CHAR(10)&amp;New!D1054, "")</f>
        <v/>
      </c>
      <c r="E1054" s="3" t="str">
        <f>IF(Old!E1054 &lt;&gt; New!E1054, Old!E1054&amp;CHAR(10)&amp;New!E1054, "")</f>
        <v/>
      </c>
      <c r="F1054" s="3" t="str">
        <f>IF(Old!F1054 &lt;&gt; New!F1054, Old!F1054&amp;CHAR(10)&amp;New!F1054, "")</f>
        <v/>
      </c>
      <c r="G1054" s="3" t="str">
        <f>IF(Old!G1054 &lt;&gt; New!G1054, Old!G1054&amp;CHAR(10)&amp;New!G1054, "")</f>
        <v/>
      </c>
      <c r="H1054" s="3" t="str">
        <f>IF(Old!H1054 &lt;&gt; New!H1054, Old!H1054&amp;CHAR(10)&amp;New!H1054, "")</f>
        <v/>
      </c>
      <c r="I1054" s="3" t="str">
        <f>IF(Old!I1054 &lt;&gt; New!I1054, Old!I1054&amp;CHAR(10)&amp;New!I1054, "")</f>
        <v/>
      </c>
      <c r="J1054" s="3" t="str">
        <f>IF(Old!J1054 &lt;&gt; New!J1054, Old!J1054&amp;CHAR(10)&amp;New!J1054, "")</f>
        <v/>
      </c>
      <c r="K1054" s="3" t="str">
        <f>IF(Old!K1054 &lt;&gt; New!K1054, Old!K1054&amp;CHAR(10)&amp;New!K1054, "")</f>
        <v/>
      </c>
      <c r="L1054" s="3" t="str">
        <f>IF(Old!L1054 &lt;&gt; New!L1054, Old!L1054&amp;CHAR(10)&amp;New!L1054, "")</f>
        <v/>
      </c>
      <c r="M1054" s="3" t="str">
        <f>IF(Old!M1054 &lt;&gt; New!M1054, Old!M1054&amp;CHAR(10)&amp;New!M1054, "")</f>
        <v/>
      </c>
      <c r="N1054" s="3" t="str">
        <f>IF(Old!N1054 &lt;&gt; New!N1054, Old!N1054&amp;CHAR(10)&amp;New!N1054, "")</f>
        <v/>
      </c>
      <c r="O1054" s="3" t="str">
        <f>IF(Old!O1054 &lt;&gt; New!O1054, Old!O1054&amp;CHAR(10)&amp;New!O1054, "")</f>
        <v/>
      </c>
      <c r="P1054" s="3" t="str">
        <f>IF(Old!P1054 &lt;&gt; New!P1054, Old!P1054&amp;CHAR(10)&amp;New!P1054, "")</f>
        <v/>
      </c>
      <c r="Q1054" s="3" t="str">
        <f>IF(Old!Q1054 &lt;&gt; New!Q1054, Old!Q1054&amp;CHAR(10)&amp;New!Q1054, "")</f>
        <v/>
      </c>
    </row>
    <row r="1055" spans="1:17" ht="28.8">
      <c r="A1055" s="3" t="str">
        <f>IF(Old!A1055 &lt;&gt; New!A1055, Old!A1055&amp;CHAR(10)&amp;New!A1055, "")</f>
        <v/>
      </c>
      <c r="B1055" s="3" t="str">
        <f>IF(Old!B1055 &lt;&gt; New!B1055, Old!B1055&amp;CHAR(10)&amp;New!B1055, "")</f>
        <v/>
      </c>
      <c r="C1055" s="3" t="str">
        <f>IF(Old!C1055 &lt;&gt; New!C1055, Old!C1055&amp;CHAR(10)&amp;New!C1055, "")</f>
        <v/>
      </c>
      <c r="D1055" s="3" t="str">
        <f>IF(Old!D1055 &lt;&gt; New!D1055, Old!D1055&amp;CHAR(10)&amp;New!D1055, "")</f>
        <v/>
      </c>
      <c r="E1055" s="3" t="str">
        <f>IF(Old!E1055 &lt;&gt; New!E1055, Old!E1055&amp;CHAR(10)&amp;New!E1055, "")</f>
        <v/>
      </c>
      <c r="F1055" s="3" t="str">
        <f>IF(Old!F1055 &lt;&gt; New!F1055, Old!F1055&amp;CHAR(10)&amp;New!F1055, "")</f>
        <v/>
      </c>
      <c r="G1055" s="3" t="str">
        <f>IF(Old!G1055 &lt;&gt; New!G1055, Old!G1055&amp;CHAR(10)&amp;New!G1055, "")</f>
        <v/>
      </c>
      <c r="H1055" s="3" t="str">
        <f>IF(Old!H1055 &lt;&gt; New!H1055, Old!H1055&amp;CHAR(10)&amp;New!H1055, "")</f>
        <v/>
      </c>
      <c r="I1055" s="3" t="str">
        <f>IF(Old!I1055 &lt;&gt; New!I1055, Old!I1055&amp;CHAR(10)&amp;New!I1055, "")</f>
        <v/>
      </c>
      <c r="J1055" s="3" t="str">
        <f>IF(Old!J1055 &lt;&gt; New!J1055, Old!J1055&amp;CHAR(10)&amp;New!J1055, "")</f>
        <v/>
      </c>
      <c r="K1055" s="3" t="str">
        <f>IF(Old!K1055 &lt;&gt; New!K1055, Old!K1055&amp;CHAR(10)&amp;New!K1055, "")</f>
        <v/>
      </c>
      <c r="L1055" s="3" t="str">
        <f>IF(Old!L1055 &lt;&gt; New!L1055, Old!L1055&amp;CHAR(10)&amp;New!L1055, "")</f>
        <v/>
      </c>
      <c r="M1055" s="3" t="str">
        <f>IF(Old!M1055 &lt;&gt; New!M1055, Old!M1055&amp;CHAR(10)&amp;New!M1055, "")</f>
        <v/>
      </c>
      <c r="N1055" s="3" t="str">
        <f>IF(Old!N1055 &lt;&gt; New!N1055, Old!N1055&amp;CHAR(10)&amp;New!N1055, "")</f>
        <v/>
      </c>
      <c r="O1055" s="3" t="str">
        <f>IF(Old!O1055 &lt;&gt; New!O1055, Old!O1055&amp;CHAR(10)&amp;New!O1055, "")</f>
        <v/>
      </c>
      <c r="P1055" s="3" t="str">
        <f>IF(Old!P1055 &lt;&gt; New!P1055, Old!P1055&amp;CHAR(10)&amp;New!P1055, "")</f>
        <v/>
      </c>
      <c r="Q1055" s="3" t="str">
        <f>IF(Old!Q1055 &lt;&gt; New!Q1055, Old!Q1055&amp;CHAR(10)&amp;New!Q1055, "")</f>
        <v/>
      </c>
    </row>
    <row r="1056" spans="1:17" ht="28.8">
      <c r="A1056" s="3" t="str">
        <f>IF(Old!A1056 &lt;&gt; New!A1056, Old!A1056&amp;CHAR(10)&amp;New!A1056, "")</f>
        <v/>
      </c>
      <c r="B1056" s="3" t="str">
        <f>IF(Old!B1056 &lt;&gt; New!B1056, Old!B1056&amp;CHAR(10)&amp;New!B1056, "")</f>
        <v/>
      </c>
      <c r="C1056" s="3" t="str">
        <f>IF(Old!C1056 &lt;&gt; New!C1056, Old!C1056&amp;CHAR(10)&amp;New!C1056, "")</f>
        <v/>
      </c>
      <c r="D1056" s="3" t="str">
        <f>IF(Old!D1056 &lt;&gt; New!D1056, Old!D1056&amp;CHAR(10)&amp;New!D1056, "")</f>
        <v/>
      </c>
      <c r="E1056" s="3" t="str">
        <f>IF(Old!E1056 &lt;&gt; New!E1056, Old!E1056&amp;CHAR(10)&amp;New!E1056, "")</f>
        <v/>
      </c>
      <c r="F1056" s="3" t="str">
        <f>IF(Old!F1056 &lt;&gt; New!F1056, Old!F1056&amp;CHAR(10)&amp;New!F1056, "")</f>
        <v/>
      </c>
      <c r="G1056" s="3" t="str">
        <f>IF(Old!G1056 &lt;&gt; New!G1056, Old!G1056&amp;CHAR(10)&amp;New!G1056, "")</f>
        <v/>
      </c>
      <c r="H1056" s="3" t="str">
        <f>IF(Old!H1056 &lt;&gt; New!H1056, Old!H1056&amp;CHAR(10)&amp;New!H1056, "")</f>
        <v/>
      </c>
      <c r="I1056" s="3" t="str">
        <f>IF(Old!I1056 &lt;&gt; New!I1056, Old!I1056&amp;CHAR(10)&amp;New!I1056, "")</f>
        <v/>
      </c>
      <c r="J1056" s="3" t="str">
        <f>IF(Old!J1056 &lt;&gt; New!J1056, Old!J1056&amp;CHAR(10)&amp;New!J1056, "")</f>
        <v/>
      </c>
      <c r="K1056" s="3" t="str">
        <f>IF(Old!K1056 &lt;&gt; New!K1056, Old!K1056&amp;CHAR(10)&amp;New!K1056, "")</f>
        <v/>
      </c>
      <c r="L1056" s="3" t="str">
        <f>IF(Old!L1056 &lt;&gt; New!L1056, Old!L1056&amp;CHAR(10)&amp;New!L1056, "")</f>
        <v/>
      </c>
      <c r="M1056" s="3" t="str">
        <f>IF(Old!M1056 &lt;&gt; New!M1056, Old!M1056&amp;CHAR(10)&amp;New!M1056, "")</f>
        <v/>
      </c>
      <c r="N1056" s="3" t="str">
        <f>IF(Old!N1056 &lt;&gt; New!N1056, Old!N1056&amp;CHAR(10)&amp;New!N1056, "")</f>
        <v/>
      </c>
      <c r="O1056" s="3" t="str">
        <f>IF(Old!O1056 &lt;&gt; New!O1056, Old!O1056&amp;CHAR(10)&amp;New!O1056, "")</f>
        <v/>
      </c>
      <c r="P1056" s="3" t="str">
        <f>IF(Old!P1056 &lt;&gt; New!P1056, Old!P1056&amp;CHAR(10)&amp;New!P1056, "")</f>
        <v/>
      </c>
      <c r="Q1056" s="3" t="str">
        <f>IF(Old!Q1056 &lt;&gt; New!Q1056, Old!Q1056&amp;CHAR(10)&amp;New!Q1056, "")</f>
        <v/>
      </c>
    </row>
    <row r="1057" spans="1:17" ht="28.8">
      <c r="A1057" s="3" t="str">
        <f>IF(Old!A1057 &lt;&gt; New!A1057, Old!A1057&amp;CHAR(10)&amp;New!A1057, "")</f>
        <v/>
      </c>
      <c r="B1057" s="3" t="str">
        <f>IF(Old!B1057 &lt;&gt; New!B1057, Old!B1057&amp;CHAR(10)&amp;New!B1057, "")</f>
        <v/>
      </c>
      <c r="C1057" s="3" t="str">
        <f>IF(Old!C1057 &lt;&gt; New!C1057, Old!C1057&amp;CHAR(10)&amp;New!C1057, "")</f>
        <v/>
      </c>
      <c r="D1057" s="3" t="str">
        <f>IF(Old!D1057 &lt;&gt; New!D1057, Old!D1057&amp;CHAR(10)&amp;New!D1057, "")</f>
        <v/>
      </c>
      <c r="E1057" s="3" t="str">
        <f>IF(Old!E1057 &lt;&gt; New!E1057, Old!E1057&amp;CHAR(10)&amp;New!E1057, "")</f>
        <v/>
      </c>
      <c r="F1057" s="3" t="str">
        <f>IF(Old!F1057 &lt;&gt; New!F1057, Old!F1057&amp;CHAR(10)&amp;New!F1057, "")</f>
        <v/>
      </c>
      <c r="G1057" s="3" t="str">
        <f>IF(Old!G1057 &lt;&gt; New!G1057, Old!G1057&amp;CHAR(10)&amp;New!G1057, "")</f>
        <v/>
      </c>
      <c r="H1057" s="3" t="str">
        <f>IF(Old!H1057 &lt;&gt; New!H1057, Old!H1057&amp;CHAR(10)&amp;New!H1057, "")</f>
        <v/>
      </c>
      <c r="I1057" s="3" t="str">
        <f>IF(Old!I1057 &lt;&gt; New!I1057, Old!I1057&amp;CHAR(10)&amp;New!I1057, "")</f>
        <v/>
      </c>
      <c r="J1057" s="3" t="str">
        <f>IF(Old!J1057 &lt;&gt; New!J1057, Old!J1057&amp;CHAR(10)&amp;New!J1057, "")</f>
        <v/>
      </c>
      <c r="K1057" s="3" t="str">
        <f>IF(Old!K1057 &lt;&gt; New!K1057, Old!K1057&amp;CHAR(10)&amp;New!K1057, "")</f>
        <v/>
      </c>
      <c r="L1057" s="3" t="str">
        <f>IF(Old!L1057 &lt;&gt; New!L1057, Old!L1057&amp;CHAR(10)&amp;New!L1057, "")</f>
        <v/>
      </c>
      <c r="M1057" s="3" t="str">
        <f>IF(Old!M1057 &lt;&gt; New!M1057, Old!M1057&amp;CHAR(10)&amp;New!M1057, "")</f>
        <v/>
      </c>
      <c r="N1057" s="3" t="str">
        <f>IF(Old!N1057 &lt;&gt; New!N1057, Old!N1057&amp;CHAR(10)&amp;New!N1057, "")</f>
        <v/>
      </c>
      <c r="O1057" s="3" t="str">
        <f>IF(Old!O1057 &lt;&gt; New!O1057, Old!O1057&amp;CHAR(10)&amp;New!O1057, "")</f>
        <v/>
      </c>
      <c r="P1057" s="3" t="str">
        <f>IF(Old!P1057 &lt;&gt; New!P1057, Old!P1057&amp;CHAR(10)&amp;New!P1057, "")</f>
        <v/>
      </c>
      <c r="Q1057" s="3" t="str">
        <f>IF(Old!Q1057 &lt;&gt; New!Q1057, Old!Q1057&amp;CHAR(10)&amp;New!Q1057, "")</f>
        <v/>
      </c>
    </row>
    <row r="1058" spans="1:17" ht="28.8">
      <c r="A1058" s="3" t="str">
        <f>IF(Old!A1058 &lt;&gt; New!A1058, Old!A1058&amp;CHAR(10)&amp;New!A1058, "")</f>
        <v/>
      </c>
      <c r="B1058" s="3" t="str">
        <f>IF(Old!B1058 &lt;&gt; New!B1058, Old!B1058&amp;CHAR(10)&amp;New!B1058, "")</f>
        <v/>
      </c>
      <c r="C1058" s="3" t="str">
        <f>IF(Old!C1058 &lt;&gt; New!C1058, Old!C1058&amp;CHAR(10)&amp;New!C1058, "")</f>
        <v/>
      </c>
      <c r="D1058" s="3" t="str">
        <f>IF(Old!D1058 &lt;&gt; New!D1058, Old!D1058&amp;CHAR(10)&amp;New!D1058, "")</f>
        <v/>
      </c>
      <c r="E1058" s="3" t="str">
        <f>IF(Old!E1058 &lt;&gt; New!E1058, Old!E1058&amp;CHAR(10)&amp;New!E1058, "")</f>
        <v/>
      </c>
      <c r="F1058" s="3" t="str">
        <f>IF(Old!F1058 &lt;&gt; New!F1058, Old!F1058&amp;CHAR(10)&amp;New!F1058, "")</f>
        <v/>
      </c>
      <c r="G1058" s="3" t="str">
        <f>IF(Old!G1058 &lt;&gt; New!G1058, Old!G1058&amp;CHAR(10)&amp;New!G1058, "")</f>
        <v/>
      </c>
      <c r="H1058" s="3" t="str">
        <f>IF(Old!H1058 &lt;&gt; New!H1058, Old!H1058&amp;CHAR(10)&amp;New!H1058, "")</f>
        <v/>
      </c>
      <c r="I1058" s="3" t="str">
        <f>IF(Old!I1058 &lt;&gt; New!I1058, Old!I1058&amp;CHAR(10)&amp;New!I1058, "")</f>
        <v/>
      </c>
      <c r="J1058" s="3" t="str">
        <f>IF(Old!J1058 &lt;&gt; New!J1058, Old!J1058&amp;CHAR(10)&amp;New!J1058, "")</f>
        <v/>
      </c>
      <c r="K1058" s="3" t="str">
        <f>IF(Old!K1058 &lt;&gt; New!K1058, Old!K1058&amp;CHAR(10)&amp;New!K1058, "")</f>
        <v/>
      </c>
      <c r="L1058" s="3" t="str">
        <f>IF(Old!L1058 &lt;&gt; New!L1058, Old!L1058&amp;CHAR(10)&amp;New!L1058, "")</f>
        <v/>
      </c>
      <c r="M1058" s="3" t="str">
        <f>IF(Old!M1058 &lt;&gt; New!M1058, Old!M1058&amp;CHAR(10)&amp;New!M1058, "")</f>
        <v/>
      </c>
      <c r="N1058" s="3" t="str">
        <f>IF(Old!N1058 &lt;&gt; New!N1058, Old!N1058&amp;CHAR(10)&amp;New!N1058, "")</f>
        <v/>
      </c>
      <c r="O1058" s="3" t="str">
        <f>IF(Old!O1058 &lt;&gt; New!O1058, Old!O1058&amp;CHAR(10)&amp;New!O1058, "")</f>
        <v/>
      </c>
      <c r="P1058" s="3" t="str">
        <f>IF(Old!P1058 &lt;&gt; New!P1058, Old!P1058&amp;CHAR(10)&amp;New!P1058, "")</f>
        <v/>
      </c>
      <c r="Q1058" s="3" t="str">
        <f>IF(Old!Q1058 &lt;&gt; New!Q1058, Old!Q1058&amp;CHAR(10)&amp;New!Q1058, "")</f>
        <v/>
      </c>
    </row>
    <row r="1059" spans="1:17" ht="28.8">
      <c r="A1059" s="3" t="str">
        <f>IF(Old!A1059 &lt;&gt; New!A1059, Old!A1059&amp;CHAR(10)&amp;New!A1059, "")</f>
        <v/>
      </c>
      <c r="B1059" s="3" t="str">
        <f>IF(Old!B1059 &lt;&gt; New!B1059, Old!B1059&amp;CHAR(10)&amp;New!B1059, "")</f>
        <v/>
      </c>
      <c r="C1059" s="3" t="str">
        <f>IF(Old!C1059 &lt;&gt; New!C1059, Old!C1059&amp;CHAR(10)&amp;New!C1059, "")</f>
        <v/>
      </c>
      <c r="D1059" s="3" t="str">
        <f>IF(Old!D1059 &lt;&gt; New!D1059, Old!D1059&amp;CHAR(10)&amp;New!D1059, "")</f>
        <v/>
      </c>
      <c r="E1059" s="3" t="str">
        <f>IF(Old!E1059 &lt;&gt; New!E1059, Old!E1059&amp;CHAR(10)&amp;New!E1059, "")</f>
        <v/>
      </c>
      <c r="F1059" s="3" t="str">
        <f>IF(Old!F1059 &lt;&gt; New!F1059, Old!F1059&amp;CHAR(10)&amp;New!F1059, "")</f>
        <v/>
      </c>
      <c r="G1059" s="3" t="str">
        <f>IF(Old!G1059 &lt;&gt; New!G1059, Old!G1059&amp;CHAR(10)&amp;New!G1059, "")</f>
        <v/>
      </c>
      <c r="H1059" s="3" t="str">
        <f>IF(Old!H1059 &lt;&gt; New!H1059, Old!H1059&amp;CHAR(10)&amp;New!H1059, "")</f>
        <v/>
      </c>
      <c r="I1059" s="3" t="str">
        <f>IF(Old!I1059 &lt;&gt; New!I1059, Old!I1059&amp;CHAR(10)&amp;New!I1059, "")</f>
        <v/>
      </c>
      <c r="J1059" s="3" t="str">
        <f>IF(Old!J1059 &lt;&gt; New!J1059, Old!J1059&amp;CHAR(10)&amp;New!J1059, "")</f>
        <v/>
      </c>
      <c r="K1059" s="3" t="str">
        <f>IF(Old!K1059 &lt;&gt; New!K1059, Old!K1059&amp;CHAR(10)&amp;New!K1059, "")</f>
        <v/>
      </c>
      <c r="L1059" s="3" t="str">
        <f>IF(Old!L1059 &lt;&gt; New!L1059, Old!L1059&amp;CHAR(10)&amp;New!L1059, "")</f>
        <v/>
      </c>
      <c r="M1059" s="3" t="str">
        <f>IF(Old!M1059 &lt;&gt; New!M1059, Old!M1059&amp;CHAR(10)&amp;New!M1059, "")</f>
        <v/>
      </c>
      <c r="N1059" s="3" t="str">
        <f>IF(Old!N1059 &lt;&gt; New!N1059, Old!N1059&amp;CHAR(10)&amp;New!N1059, "")</f>
        <v/>
      </c>
      <c r="O1059" s="3" t="str">
        <f>IF(Old!O1059 &lt;&gt; New!O1059, Old!O1059&amp;CHAR(10)&amp;New!O1059, "")</f>
        <v/>
      </c>
      <c r="P1059" s="3" t="str">
        <f>IF(Old!P1059 &lt;&gt; New!P1059, Old!P1059&amp;CHAR(10)&amp;New!P1059, "")</f>
        <v/>
      </c>
      <c r="Q1059" s="3" t="str">
        <f>IF(Old!Q1059 &lt;&gt; New!Q1059, Old!Q1059&amp;CHAR(10)&amp;New!Q1059, "")</f>
        <v/>
      </c>
    </row>
    <row r="1060" spans="1:17" ht="28.8">
      <c r="A1060" s="3" t="str">
        <f>IF(Old!A1060 &lt;&gt; New!A1060, Old!A1060&amp;CHAR(10)&amp;New!A1060, "")</f>
        <v/>
      </c>
      <c r="B1060" s="3" t="str">
        <f>IF(Old!B1060 &lt;&gt; New!B1060, Old!B1060&amp;CHAR(10)&amp;New!B1060, "")</f>
        <v/>
      </c>
      <c r="C1060" s="3" t="str">
        <f>IF(Old!C1060 &lt;&gt; New!C1060, Old!C1060&amp;CHAR(10)&amp;New!C1060, "")</f>
        <v/>
      </c>
      <c r="D1060" s="3" t="str">
        <f>IF(Old!D1060 &lt;&gt; New!D1060, Old!D1060&amp;CHAR(10)&amp;New!D1060, "")</f>
        <v/>
      </c>
      <c r="E1060" s="3" t="str">
        <f>IF(Old!E1060 &lt;&gt; New!E1060, Old!E1060&amp;CHAR(10)&amp;New!E1060, "")</f>
        <v/>
      </c>
      <c r="F1060" s="3" t="str">
        <f>IF(Old!F1060 &lt;&gt; New!F1060, Old!F1060&amp;CHAR(10)&amp;New!F1060, "")</f>
        <v/>
      </c>
      <c r="G1060" s="3" t="str">
        <f>IF(Old!G1060 &lt;&gt; New!G1060, Old!G1060&amp;CHAR(10)&amp;New!G1060, "")</f>
        <v/>
      </c>
      <c r="H1060" s="3" t="str">
        <f>IF(Old!H1060 &lt;&gt; New!H1060, Old!H1060&amp;CHAR(10)&amp;New!H1060, "")</f>
        <v/>
      </c>
      <c r="I1060" s="3" t="str">
        <f>IF(Old!I1060 &lt;&gt; New!I1060, Old!I1060&amp;CHAR(10)&amp;New!I1060, "")</f>
        <v/>
      </c>
      <c r="J1060" s="3" t="str">
        <f>IF(Old!J1060 &lt;&gt; New!J1060, Old!J1060&amp;CHAR(10)&amp;New!J1060, "")</f>
        <v/>
      </c>
      <c r="K1060" s="3" t="str">
        <f>IF(Old!K1060 &lt;&gt; New!K1060, Old!K1060&amp;CHAR(10)&amp;New!K1060, "")</f>
        <v/>
      </c>
      <c r="L1060" s="3" t="str">
        <f>IF(Old!L1060 &lt;&gt; New!L1060, Old!L1060&amp;CHAR(10)&amp;New!L1060, "")</f>
        <v/>
      </c>
      <c r="M1060" s="3" t="str">
        <f>IF(Old!M1060 &lt;&gt; New!M1060, Old!M1060&amp;CHAR(10)&amp;New!M1060, "")</f>
        <v/>
      </c>
      <c r="N1060" s="3" t="str">
        <f>IF(Old!N1060 &lt;&gt; New!N1060, Old!N1060&amp;CHAR(10)&amp;New!N1060, "")</f>
        <v/>
      </c>
      <c r="O1060" s="3" t="str">
        <f>IF(Old!O1060 &lt;&gt; New!O1060, Old!O1060&amp;CHAR(10)&amp;New!O1060, "")</f>
        <v/>
      </c>
      <c r="P1060" s="3" t="str">
        <f>IF(Old!P1060 &lt;&gt; New!P1060, Old!P1060&amp;CHAR(10)&amp;New!P1060, "")</f>
        <v/>
      </c>
      <c r="Q1060" s="3" t="str">
        <f>IF(Old!Q1060 &lt;&gt; New!Q1060, Old!Q1060&amp;CHAR(10)&amp;New!Q1060, "")</f>
        <v/>
      </c>
    </row>
    <row r="1061" spans="1:17" ht="28.8">
      <c r="A1061" s="3" t="str">
        <f>IF(Old!A1061 &lt;&gt; New!A1061, Old!A1061&amp;CHAR(10)&amp;New!A1061, "")</f>
        <v/>
      </c>
      <c r="B1061" s="3" t="str">
        <f>IF(Old!B1061 &lt;&gt; New!B1061, Old!B1061&amp;CHAR(10)&amp;New!B1061, "")</f>
        <v/>
      </c>
      <c r="C1061" s="3" t="str">
        <f>IF(Old!C1061 &lt;&gt; New!C1061, Old!C1061&amp;CHAR(10)&amp;New!C1061, "")</f>
        <v/>
      </c>
      <c r="D1061" s="3" t="str">
        <f>IF(Old!D1061 &lt;&gt; New!D1061, Old!D1061&amp;CHAR(10)&amp;New!D1061, "")</f>
        <v/>
      </c>
      <c r="E1061" s="3" t="str">
        <f>IF(Old!E1061 &lt;&gt; New!E1061, Old!E1061&amp;CHAR(10)&amp;New!E1061, "")</f>
        <v/>
      </c>
      <c r="F1061" s="3" t="str">
        <f>IF(Old!F1061 &lt;&gt; New!F1061, Old!F1061&amp;CHAR(10)&amp;New!F1061, "")</f>
        <v/>
      </c>
      <c r="G1061" s="3" t="str">
        <f>IF(Old!G1061 &lt;&gt; New!G1061, Old!G1061&amp;CHAR(10)&amp;New!G1061, "")</f>
        <v/>
      </c>
      <c r="H1061" s="3" t="str">
        <f>IF(Old!H1061 &lt;&gt; New!H1061, Old!H1061&amp;CHAR(10)&amp;New!H1061, "")</f>
        <v/>
      </c>
      <c r="I1061" s="3" t="str">
        <f>IF(Old!I1061 &lt;&gt; New!I1061, Old!I1061&amp;CHAR(10)&amp;New!I1061, "")</f>
        <v/>
      </c>
      <c r="J1061" s="3" t="str">
        <f>IF(Old!J1061 &lt;&gt; New!J1061, Old!J1061&amp;CHAR(10)&amp;New!J1061, "")</f>
        <v/>
      </c>
      <c r="K1061" s="3" t="str">
        <f>IF(Old!K1061 &lt;&gt; New!K1061, Old!K1061&amp;CHAR(10)&amp;New!K1061, "")</f>
        <v/>
      </c>
      <c r="L1061" s="3" t="str">
        <f>IF(Old!L1061 &lt;&gt; New!L1061, Old!L1061&amp;CHAR(10)&amp;New!L1061, "")</f>
        <v/>
      </c>
      <c r="M1061" s="3" t="str">
        <f>IF(Old!M1061 &lt;&gt; New!M1061, Old!M1061&amp;CHAR(10)&amp;New!M1061, "")</f>
        <v/>
      </c>
      <c r="N1061" s="3" t="str">
        <f>IF(Old!N1061 &lt;&gt; New!N1061, Old!N1061&amp;CHAR(10)&amp;New!N1061, "")</f>
        <v/>
      </c>
      <c r="O1061" s="3" t="str">
        <f>IF(Old!O1061 &lt;&gt; New!O1061, Old!O1061&amp;CHAR(10)&amp;New!O1061, "")</f>
        <v/>
      </c>
      <c r="P1061" s="3" t="str">
        <f>IF(Old!P1061 &lt;&gt; New!P1061, Old!P1061&amp;CHAR(10)&amp;New!P1061, "")</f>
        <v/>
      </c>
      <c r="Q1061" s="3" t="str">
        <f>IF(Old!Q1061 &lt;&gt; New!Q1061, Old!Q1061&amp;CHAR(10)&amp;New!Q1061, "")</f>
        <v/>
      </c>
    </row>
    <row r="1062" spans="1:17" ht="28.8">
      <c r="A1062" s="3" t="str">
        <f>IF(Old!A1062 &lt;&gt; New!A1062, Old!A1062&amp;CHAR(10)&amp;New!A1062, "")</f>
        <v/>
      </c>
      <c r="B1062" s="3" t="str">
        <f>IF(Old!B1062 &lt;&gt; New!B1062, Old!B1062&amp;CHAR(10)&amp;New!B1062, "")</f>
        <v/>
      </c>
      <c r="C1062" s="3" t="str">
        <f>IF(Old!C1062 &lt;&gt; New!C1062, Old!C1062&amp;CHAR(10)&amp;New!C1062, "")</f>
        <v/>
      </c>
      <c r="D1062" s="3" t="str">
        <f>IF(Old!D1062 &lt;&gt; New!D1062, Old!D1062&amp;CHAR(10)&amp;New!D1062, "")</f>
        <v/>
      </c>
      <c r="E1062" s="3" t="str">
        <f>IF(Old!E1062 &lt;&gt; New!E1062, Old!E1062&amp;CHAR(10)&amp;New!E1062, "")</f>
        <v/>
      </c>
      <c r="F1062" s="3" t="str">
        <f>IF(Old!F1062 &lt;&gt; New!F1062, Old!F1062&amp;CHAR(10)&amp;New!F1062, "")</f>
        <v/>
      </c>
      <c r="G1062" s="3" t="str">
        <f>IF(Old!G1062 &lt;&gt; New!G1062, Old!G1062&amp;CHAR(10)&amp;New!G1062, "")</f>
        <v/>
      </c>
      <c r="H1062" s="3" t="str">
        <f>IF(Old!H1062 &lt;&gt; New!H1062, Old!H1062&amp;CHAR(10)&amp;New!H1062, "")</f>
        <v/>
      </c>
      <c r="I1062" s="3" t="str">
        <f>IF(Old!I1062 &lt;&gt; New!I1062, Old!I1062&amp;CHAR(10)&amp;New!I1062, "")</f>
        <v/>
      </c>
      <c r="J1062" s="3" t="str">
        <f>IF(Old!J1062 &lt;&gt; New!J1062, Old!J1062&amp;CHAR(10)&amp;New!J1062, "")</f>
        <v/>
      </c>
      <c r="K1062" s="3" t="str">
        <f>IF(Old!K1062 &lt;&gt; New!K1062, Old!K1062&amp;CHAR(10)&amp;New!K1062, "")</f>
        <v/>
      </c>
      <c r="L1062" s="3" t="str">
        <f>IF(Old!L1062 &lt;&gt; New!L1062, Old!L1062&amp;CHAR(10)&amp;New!L1062, "")</f>
        <v/>
      </c>
      <c r="M1062" s="3" t="str">
        <f>IF(Old!M1062 &lt;&gt; New!M1062, Old!M1062&amp;CHAR(10)&amp;New!M1062, "")</f>
        <v/>
      </c>
      <c r="N1062" s="3" t="str">
        <f>IF(Old!N1062 &lt;&gt; New!N1062, Old!N1062&amp;CHAR(10)&amp;New!N1062, "")</f>
        <v/>
      </c>
      <c r="O1062" s="3" t="str">
        <f>IF(Old!O1062 &lt;&gt; New!O1062, Old!O1062&amp;CHAR(10)&amp;New!O1062, "")</f>
        <v/>
      </c>
      <c r="P1062" s="3" t="str">
        <f>IF(Old!P1062 &lt;&gt; New!P1062, Old!P1062&amp;CHAR(10)&amp;New!P1062, "")</f>
        <v/>
      </c>
      <c r="Q1062" s="3" t="str">
        <f>IF(Old!Q1062 &lt;&gt; New!Q1062, Old!Q1062&amp;CHAR(10)&amp;New!Q1062, "")</f>
        <v/>
      </c>
    </row>
    <row r="1063" spans="1:17" ht="28.8">
      <c r="A1063" s="3" t="str">
        <f>IF(Old!A1063 &lt;&gt; New!A1063, Old!A1063&amp;CHAR(10)&amp;New!A1063, "")</f>
        <v/>
      </c>
      <c r="B1063" s="3" t="str">
        <f>IF(Old!B1063 &lt;&gt; New!B1063, Old!B1063&amp;CHAR(10)&amp;New!B1063, "")</f>
        <v/>
      </c>
      <c r="C1063" s="3" t="str">
        <f>IF(Old!C1063 &lt;&gt; New!C1063, Old!C1063&amp;CHAR(10)&amp;New!C1063, "")</f>
        <v/>
      </c>
      <c r="D1063" s="3" t="str">
        <f>IF(Old!D1063 &lt;&gt; New!D1063, Old!D1063&amp;CHAR(10)&amp;New!D1063, "")</f>
        <v/>
      </c>
      <c r="E1063" s="3" t="str">
        <f>IF(Old!E1063 &lt;&gt; New!E1063, Old!E1063&amp;CHAR(10)&amp;New!E1063, "")</f>
        <v/>
      </c>
      <c r="F1063" s="3" t="str">
        <f>IF(Old!F1063 &lt;&gt; New!F1063, Old!F1063&amp;CHAR(10)&amp;New!F1063, "")</f>
        <v/>
      </c>
      <c r="G1063" s="3" t="str">
        <f>IF(Old!G1063 &lt;&gt; New!G1063, Old!G1063&amp;CHAR(10)&amp;New!G1063, "")</f>
        <v/>
      </c>
      <c r="H1063" s="3" t="str">
        <f>IF(Old!H1063 &lt;&gt; New!H1063, Old!H1063&amp;CHAR(10)&amp;New!H1063, "")</f>
        <v/>
      </c>
      <c r="I1063" s="3" t="str">
        <f>IF(Old!I1063 &lt;&gt; New!I1063, Old!I1063&amp;CHAR(10)&amp;New!I1063, "")</f>
        <v/>
      </c>
      <c r="J1063" s="3" t="str">
        <f>IF(Old!J1063 &lt;&gt; New!J1063, Old!J1063&amp;CHAR(10)&amp;New!J1063, "")</f>
        <v/>
      </c>
      <c r="K1063" s="3" t="str">
        <f>IF(Old!K1063 &lt;&gt; New!K1063, Old!K1063&amp;CHAR(10)&amp;New!K1063, "")</f>
        <v/>
      </c>
      <c r="L1063" s="3" t="str">
        <f>IF(Old!L1063 &lt;&gt; New!L1063, Old!L1063&amp;CHAR(10)&amp;New!L1063, "")</f>
        <v/>
      </c>
      <c r="M1063" s="3" t="str">
        <f>IF(Old!M1063 &lt;&gt; New!M1063, Old!M1063&amp;CHAR(10)&amp;New!M1063, "")</f>
        <v/>
      </c>
      <c r="N1063" s="3" t="str">
        <f>IF(Old!N1063 &lt;&gt; New!N1063, Old!N1063&amp;CHAR(10)&amp;New!N1063, "")</f>
        <v/>
      </c>
      <c r="O1063" s="3" t="str">
        <f>IF(Old!O1063 &lt;&gt; New!O1063, Old!O1063&amp;CHAR(10)&amp;New!O1063, "")</f>
        <v/>
      </c>
      <c r="P1063" s="3" t="str">
        <f>IF(Old!P1063 &lt;&gt; New!P1063, Old!P1063&amp;CHAR(10)&amp;New!P1063, "")</f>
        <v/>
      </c>
      <c r="Q1063" s="3" t="str">
        <f>IF(Old!Q1063 &lt;&gt; New!Q1063, Old!Q1063&amp;CHAR(10)&amp;New!Q1063, "")</f>
        <v/>
      </c>
    </row>
    <row r="1064" spans="1:17" ht="28.8">
      <c r="A1064" s="3" t="str">
        <f>IF(Old!A1064 &lt;&gt; New!A1064, Old!A1064&amp;CHAR(10)&amp;New!A1064, "")</f>
        <v/>
      </c>
      <c r="B1064" s="3" t="str">
        <f>IF(Old!B1064 &lt;&gt; New!B1064, Old!B1064&amp;CHAR(10)&amp;New!B1064, "")</f>
        <v/>
      </c>
      <c r="C1064" s="3" t="str">
        <f>IF(Old!C1064 &lt;&gt; New!C1064, Old!C1064&amp;CHAR(10)&amp;New!C1064, "")</f>
        <v/>
      </c>
      <c r="D1064" s="3" t="str">
        <f>IF(Old!D1064 &lt;&gt; New!D1064, Old!D1064&amp;CHAR(10)&amp;New!D1064, "")</f>
        <v/>
      </c>
      <c r="E1064" s="3" t="str">
        <f>IF(Old!E1064 &lt;&gt; New!E1064, Old!E1064&amp;CHAR(10)&amp;New!E1064, "")</f>
        <v/>
      </c>
      <c r="F1064" s="3" t="str">
        <f>IF(Old!F1064 &lt;&gt; New!F1064, Old!F1064&amp;CHAR(10)&amp;New!F1064, "")</f>
        <v/>
      </c>
      <c r="G1064" s="3" t="str">
        <f>IF(Old!G1064 &lt;&gt; New!G1064, Old!G1064&amp;CHAR(10)&amp;New!G1064, "")</f>
        <v/>
      </c>
      <c r="H1064" s="3" t="str">
        <f>IF(Old!H1064 &lt;&gt; New!H1064, Old!H1064&amp;CHAR(10)&amp;New!H1064, "")</f>
        <v/>
      </c>
      <c r="I1064" s="3" t="str">
        <f>IF(Old!I1064 &lt;&gt; New!I1064, Old!I1064&amp;CHAR(10)&amp;New!I1064, "")</f>
        <v/>
      </c>
      <c r="J1064" s="3" t="str">
        <f>IF(Old!J1064 &lt;&gt; New!J1064, Old!J1064&amp;CHAR(10)&amp;New!J1064, "")</f>
        <v/>
      </c>
      <c r="K1064" s="3" t="str">
        <f>IF(Old!K1064 &lt;&gt; New!K1064, Old!K1064&amp;CHAR(10)&amp;New!K1064, "")</f>
        <v/>
      </c>
      <c r="L1064" s="3" t="str">
        <f>IF(Old!L1064 &lt;&gt; New!L1064, Old!L1064&amp;CHAR(10)&amp;New!L1064, "")</f>
        <v/>
      </c>
      <c r="M1064" s="3" t="str">
        <f>IF(Old!M1064 &lt;&gt; New!M1064, Old!M1064&amp;CHAR(10)&amp;New!M1064, "")</f>
        <v/>
      </c>
      <c r="N1064" s="3" t="str">
        <f>IF(Old!N1064 &lt;&gt; New!N1064, Old!N1064&amp;CHAR(10)&amp;New!N1064, "")</f>
        <v/>
      </c>
      <c r="O1064" s="3" t="str">
        <f>IF(Old!O1064 &lt;&gt; New!O1064, Old!O1064&amp;CHAR(10)&amp;New!O1064, "")</f>
        <v/>
      </c>
      <c r="P1064" s="3" t="str">
        <f>IF(Old!P1064 &lt;&gt; New!P1064, Old!P1064&amp;CHAR(10)&amp;New!P1064, "")</f>
        <v/>
      </c>
      <c r="Q1064" s="3" t="str">
        <f>IF(Old!Q1064 &lt;&gt; New!Q1064, Old!Q1064&amp;CHAR(10)&amp;New!Q1064, "")</f>
        <v/>
      </c>
    </row>
    <row r="1065" spans="1:17" ht="28.8">
      <c r="A1065" s="3" t="str">
        <f>IF(Old!A1065 &lt;&gt; New!A1065, Old!A1065&amp;CHAR(10)&amp;New!A1065, "")</f>
        <v/>
      </c>
      <c r="B1065" s="3" t="str">
        <f>IF(Old!B1065 &lt;&gt; New!B1065, Old!B1065&amp;CHAR(10)&amp;New!B1065, "")</f>
        <v/>
      </c>
      <c r="C1065" s="3" t="str">
        <f>IF(Old!C1065 &lt;&gt; New!C1065, Old!C1065&amp;CHAR(10)&amp;New!C1065, "")</f>
        <v/>
      </c>
      <c r="D1065" s="3" t="str">
        <f>IF(Old!D1065 &lt;&gt; New!D1065, Old!D1065&amp;CHAR(10)&amp;New!D1065, "")</f>
        <v/>
      </c>
      <c r="E1065" s="3" t="str">
        <f>IF(Old!E1065 &lt;&gt; New!E1065, Old!E1065&amp;CHAR(10)&amp;New!E1065, "")</f>
        <v/>
      </c>
      <c r="F1065" s="3" t="str">
        <f>IF(Old!F1065 &lt;&gt; New!F1065, Old!F1065&amp;CHAR(10)&amp;New!F1065, "")</f>
        <v/>
      </c>
      <c r="G1065" s="3" t="str">
        <f>IF(Old!G1065 &lt;&gt; New!G1065, Old!G1065&amp;CHAR(10)&amp;New!G1065, "")</f>
        <v/>
      </c>
      <c r="H1065" s="3" t="str">
        <f>IF(Old!H1065 &lt;&gt; New!H1065, Old!H1065&amp;CHAR(10)&amp;New!H1065, "")</f>
        <v/>
      </c>
      <c r="I1065" s="3" t="str">
        <f>IF(Old!I1065 &lt;&gt; New!I1065, Old!I1065&amp;CHAR(10)&amp;New!I1065, "")</f>
        <v/>
      </c>
      <c r="J1065" s="3" t="str">
        <f>IF(Old!J1065 &lt;&gt; New!J1065, Old!J1065&amp;CHAR(10)&amp;New!J1065, "")</f>
        <v/>
      </c>
      <c r="K1065" s="3" t="str">
        <f>IF(Old!K1065 &lt;&gt; New!K1065, Old!K1065&amp;CHAR(10)&amp;New!K1065, "")</f>
        <v/>
      </c>
      <c r="L1065" s="3" t="str">
        <f>IF(Old!L1065 &lt;&gt; New!L1065, Old!L1065&amp;CHAR(10)&amp;New!L1065, "")</f>
        <v/>
      </c>
      <c r="M1065" s="3" t="str">
        <f>IF(Old!M1065 &lt;&gt; New!M1065, Old!M1065&amp;CHAR(10)&amp;New!M1065, "")</f>
        <v/>
      </c>
      <c r="N1065" s="3" t="str">
        <f>IF(Old!N1065 &lt;&gt; New!N1065, Old!N1065&amp;CHAR(10)&amp;New!N1065, "")</f>
        <v/>
      </c>
      <c r="O1065" s="3" t="str">
        <f>IF(Old!O1065 &lt;&gt; New!O1065, Old!O1065&amp;CHAR(10)&amp;New!O1065, "")</f>
        <v/>
      </c>
      <c r="P1065" s="3" t="str">
        <f>IF(Old!P1065 &lt;&gt; New!P1065, Old!P1065&amp;CHAR(10)&amp;New!P1065, "")</f>
        <v/>
      </c>
      <c r="Q1065" s="3" t="str">
        <f>IF(Old!Q1065 &lt;&gt; New!Q1065, Old!Q1065&amp;CHAR(10)&amp;New!Q1065, "")</f>
        <v/>
      </c>
    </row>
    <row r="1066" spans="1:17" ht="28.8">
      <c r="A1066" s="3" t="str">
        <f>IF(Old!A1066 &lt;&gt; New!A1066, Old!A1066&amp;CHAR(10)&amp;New!A1066, "")</f>
        <v/>
      </c>
      <c r="B1066" s="3" t="str">
        <f>IF(Old!B1066 &lt;&gt; New!B1066, Old!B1066&amp;CHAR(10)&amp;New!B1066, "")</f>
        <v/>
      </c>
      <c r="C1066" s="3" t="str">
        <f>IF(Old!C1066 &lt;&gt; New!C1066, Old!C1066&amp;CHAR(10)&amp;New!C1066, "")</f>
        <v/>
      </c>
      <c r="D1066" s="3" t="str">
        <f>IF(Old!D1066 &lt;&gt; New!D1066, Old!D1066&amp;CHAR(10)&amp;New!D1066, "")</f>
        <v/>
      </c>
      <c r="E1066" s="3" t="str">
        <f>IF(Old!E1066 &lt;&gt; New!E1066, Old!E1066&amp;CHAR(10)&amp;New!E1066, "")</f>
        <v/>
      </c>
      <c r="F1066" s="3" t="str">
        <f>IF(Old!F1066 &lt;&gt; New!F1066, Old!F1066&amp;CHAR(10)&amp;New!F1066, "")</f>
        <v/>
      </c>
      <c r="G1066" s="3" t="str">
        <f>IF(Old!G1066 &lt;&gt; New!G1066, Old!G1066&amp;CHAR(10)&amp;New!G1066, "")</f>
        <v/>
      </c>
      <c r="H1066" s="3" t="str">
        <f>IF(Old!H1066 &lt;&gt; New!H1066, Old!H1066&amp;CHAR(10)&amp;New!H1066, "")</f>
        <v/>
      </c>
      <c r="I1066" s="3" t="str">
        <f>IF(Old!I1066 &lt;&gt; New!I1066, Old!I1066&amp;CHAR(10)&amp;New!I1066, "")</f>
        <v/>
      </c>
      <c r="J1066" s="3" t="str">
        <f>IF(Old!J1066 &lt;&gt; New!J1066, Old!J1066&amp;CHAR(10)&amp;New!J1066, "")</f>
        <v/>
      </c>
      <c r="K1066" s="3" t="str">
        <f>IF(Old!K1066 &lt;&gt; New!K1066, Old!K1066&amp;CHAR(10)&amp;New!K1066, "")</f>
        <v/>
      </c>
      <c r="L1066" s="3" t="str">
        <f>IF(Old!L1066 &lt;&gt; New!L1066, Old!L1066&amp;CHAR(10)&amp;New!L1066, "")</f>
        <v/>
      </c>
      <c r="M1066" s="3" t="str">
        <f>IF(Old!M1066 &lt;&gt; New!M1066, Old!M1066&amp;CHAR(10)&amp;New!M1066, "")</f>
        <v/>
      </c>
      <c r="N1066" s="3" t="str">
        <f>IF(Old!N1066 &lt;&gt; New!N1066, Old!N1066&amp;CHAR(10)&amp;New!N1066, "")</f>
        <v/>
      </c>
      <c r="O1066" s="3" t="str">
        <f>IF(Old!O1066 &lt;&gt; New!O1066, Old!O1066&amp;CHAR(10)&amp;New!O1066, "")</f>
        <v/>
      </c>
      <c r="P1066" s="3" t="str">
        <f>IF(Old!P1066 &lt;&gt; New!P1066, Old!P1066&amp;CHAR(10)&amp;New!P1066, "")</f>
        <v/>
      </c>
      <c r="Q1066" s="3" t="str">
        <f>IF(Old!Q1066 &lt;&gt; New!Q1066, Old!Q1066&amp;CHAR(10)&amp;New!Q1066, "")</f>
        <v/>
      </c>
    </row>
    <row r="1067" spans="1:17" ht="28.8">
      <c r="A1067" s="3" t="str">
        <f>IF(Old!A1067 &lt;&gt; New!A1067, Old!A1067&amp;CHAR(10)&amp;New!A1067, "")</f>
        <v/>
      </c>
      <c r="B1067" s="3" t="str">
        <f>IF(Old!B1067 &lt;&gt; New!B1067, Old!B1067&amp;CHAR(10)&amp;New!B1067, "")</f>
        <v/>
      </c>
      <c r="C1067" s="3" t="str">
        <f>IF(Old!C1067 &lt;&gt; New!C1067, Old!C1067&amp;CHAR(10)&amp;New!C1067, "")</f>
        <v/>
      </c>
      <c r="D1067" s="3" t="str">
        <f>IF(Old!D1067 &lt;&gt; New!D1067, Old!D1067&amp;CHAR(10)&amp;New!D1067, "")</f>
        <v/>
      </c>
      <c r="E1067" s="3" t="str">
        <f>IF(Old!E1067 &lt;&gt; New!E1067, Old!E1067&amp;CHAR(10)&amp;New!E1067, "")</f>
        <v/>
      </c>
      <c r="F1067" s="3" t="str">
        <f>IF(Old!F1067 &lt;&gt; New!F1067, Old!F1067&amp;CHAR(10)&amp;New!F1067, "")</f>
        <v/>
      </c>
      <c r="G1067" s="3" t="str">
        <f>IF(Old!G1067 &lt;&gt; New!G1067, Old!G1067&amp;CHAR(10)&amp;New!G1067, "")</f>
        <v/>
      </c>
      <c r="H1067" s="3" t="str">
        <f>IF(Old!H1067 &lt;&gt; New!H1067, Old!H1067&amp;CHAR(10)&amp;New!H1067, "")</f>
        <v/>
      </c>
      <c r="I1067" s="3" t="str">
        <f>IF(Old!I1067 &lt;&gt; New!I1067, Old!I1067&amp;CHAR(10)&amp;New!I1067, "")</f>
        <v/>
      </c>
      <c r="J1067" s="3" t="str">
        <f>IF(Old!J1067 &lt;&gt; New!J1067, Old!J1067&amp;CHAR(10)&amp;New!J1067, "")</f>
        <v/>
      </c>
      <c r="K1067" s="3" t="str">
        <f>IF(Old!K1067 &lt;&gt; New!K1067, Old!K1067&amp;CHAR(10)&amp;New!K1067, "")</f>
        <v/>
      </c>
      <c r="L1067" s="3" t="str">
        <f>IF(Old!L1067 &lt;&gt; New!L1067, Old!L1067&amp;CHAR(10)&amp;New!L1067, "")</f>
        <v/>
      </c>
      <c r="M1067" s="3" t="str">
        <f>IF(Old!M1067 &lt;&gt; New!M1067, Old!M1067&amp;CHAR(10)&amp;New!M1067, "")</f>
        <v/>
      </c>
      <c r="N1067" s="3" t="str">
        <f>IF(Old!N1067 &lt;&gt; New!N1067, Old!N1067&amp;CHAR(10)&amp;New!N1067, "")</f>
        <v/>
      </c>
      <c r="O1067" s="3" t="str">
        <f>IF(Old!O1067 &lt;&gt; New!O1067, Old!O1067&amp;CHAR(10)&amp;New!O1067, "")</f>
        <v/>
      </c>
      <c r="P1067" s="3" t="str">
        <f>IF(Old!P1067 &lt;&gt; New!P1067, Old!P1067&amp;CHAR(10)&amp;New!P1067, "")</f>
        <v/>
      </c>
      <c r="Q1067" s="3" t="str">
        <f>IF(Old!Q1067 &lt;&gt; New!Q1067, Old!Q1067&amp;CHAR(10)&amp;New!Q1067, "")</f>
        <v/>
      </c>
    </row>
    <row r="1068" spans="1:17" ht="28.8">
      <c r="A1068" s="3" t="str">
        <f>IF(Old!A1068 &lt;&gt; New!A1068, Old!A1068&amp;CHAR(10)&amp;New!A1068, "")</f>
        <v/>
      </c>
      <c r="B1068" s="3" t="str">
        <f>IF(Old!B1068 &lt;&gt; New!B1068, Old!B1068&amp;CHAR(10)&amp;New!B1068, "")</f>
        <v/>
      </c>
      <c r="C1068" s="3" t="str">
        <f>IF(Old!C1068 &lt;&gt; New!C1068, Old!C1068&amp;CHAR(10)&amp;New!C1068, "")</f>
        <v/>
      </c>
      <c r="D1068" s="3" t="str">
        <f>IF(Old!D1068 &lt;&gt; New!D1068, Old!D1068&amp;CHAR(10)&amp;New!D1068, "")</f>
        <v/>
      </c>
      <c r="E1068" s="3" t="str">
        <f>IF(Old!E1068 &lt;&gt; New!E1068, Old!E1068&amp;CHAR(10)&amp;New!E1068, "")</f>
        <v/>
      </c>
      <c r="F1068" s="3" t="str">
        <f>IF(Old!F1068 &lt;&gt; New!F1068, Old!F1068&amp;CHAR(10)&amp;New!F1068, "")</f>
        <v/>
      </c>
      <c r="G1068" s="3" t="str">
        <f>IF(Old!G1068 &lt;&gt; New!G1068, Old!G1068&amp;CHAR(10)&amp;New!G1068, "")</f>
        <v/>
      </c>
      <c r="H1068" s="3" t="str">
        <f>IF(Old!H1068 &lt;&gt; New!H1068, Old!H1068&amp;CHAR(10)&amp;New!H1068, "")</f>
        <v/>
      </c>
      <c r="I1068" s="3" t="str">
        <f>IF(Old!I1068 &lt;&gt; New!I1068, Old!I1068&amp;CHAR(10)&amp;New!I1068, "")</f>
        <v/>
      </c>
      <c r="J1068" s="3" t="str">
        <f>IF(Old!J1068 &lt;&gt; New!J1068, Old!J1068&amp;CHAR(10)&amp;New!J1068, "")</f>
        <v/>
      </c>
      <c r="K1068" s="3" t="str">
        <f>IF(Old!K1068 &lt;&gt; New!K1068, Old!K1068&amp;CHAR(10)&amp;New!K1068, "")</f>
        <v/>
      </c>
      <c r="L1068" s="3" t="str">
        <f>IF(Old!L1068 &lt;&gt; New!L1068, Old!L1068&amp;CHAR(10)&amp;New!L1068, "")</f>
        <v/>
      </c>
      <c r="M1068" s="3" t="str">
        <f>IF(Old!M1068 &lt;&gt; New!M1068, Old!M1068&amp;CHAR(10)&amp;New!M1068, "")</f>
        <v/>
      </c>
      <c r="N1068" s="3" t="str">
        <f>IF(Old!N1068 &lt;&gt; New!N1068, Old!N1068&amp;CHAR(10)&amp;New!N1068, "")</f>
        <v/>
      </c>
      <c r="O1068" s="3" t="str">
        <f>IF(Old!O1068 &lt;&gt; New!O1068, Old!O1068&amp;CHAR(10)&amp;New!O1068, "")</f>
        <v/>
      </c>
      <c r="P1068" s="3" t="str">
        <f>IF(Old!P1068 &lt;&gt; New!P1068, Old!P1068&amp;CHAR(10)&amp;New!P1068, "")</f>
        <v/>
      </c>
      <c r="Q1068" s="3" t="str">
        <f>IF(Old!Q1068 &lt;&gt; New!Q1068, Old!Q1068&amp;CHAR(10)&amp;New!Q1068, "")</f>
        <v/>
      </c>
    </row>
    <row r="1069" spans="1:17" ht="28.8">
      <c r="A1069" s="3" t="str">
        <f>IF(Old!A1069 &lt;&gt; New!A1069, Old!A1069&amp;CHAR(10)&amp;New!A1069, "")</f>
        <v/>
      </c>
      <c r="B1069" s="3" t="str">
        <f>IF(Old!B1069 &lt;&gt; New!B1069, Old!B1069&amp;CHAR(10)&amp;New!B1069, "")</f>
        <v/>
      </c>
      <c r="C1069" s="3" t="str">
        <f>IF(Old!C1069 &lt;&gt; New!C1069, Old!C1069&amp;CHAR(10)&amp;New!C1069, "")</f>
        <v/>
      </c>
      <c r="D1069" s="3" t="str">
        <f>IF(Old!D1069 &lt;&gt; New!D1069, Old!D1069&amp;CHAR(10)&amp;New!D1069, "")</f>
        <v/>
      </c>
      <c r="E1069" s="3" t="str">
        <f>IF(Old!E1069 &lt;&gt; New!E1069, Old!E1069&amp;CHAR(10)&amp;New!E1069, "")</f>
        <v/>
      </c>
      <c r="F1069" s="3" t="str">
        <f>IF(Old!F1069 &lt;&gt; New!F1069, Old!F1069&amp;CHAR(10)&amp;New!F1069, "")</f>
        <v/>
      </c>
      <c r="G1069" s="3" t="str">
        <f>IF(Old!G1069 &lt;&gt; New!G1069, Old!G1069&amp;CHAR(10)&amp;New!G1069, "")</f>
        <v/>
      </c>
      <c r="H1069" s="3" t="str">
        <f>IF(Old!H1069 &lt;&gt; New!H1069, Old!H1069&amp;CHAR(10)&amp;New!H1069, "")</f>
        <v/>
      </c>
      <c r="I1069" s="3" t="str">
        <f>IF(Old!I1069 &lt;&gt; New!I1069, Old!I1069&amp;CHAR(10)&amp;New!I1069, "")</f>
        <v/>
      </c>
      <c r="J1069" s="3" t="str">
        <f>IF(Old!J1069 &lt;&gt; New!J1069, Old!J1069&amp;CHAR(10)&amp;New!J1069, "")</f>
        <v/>
      </c>
      <c r="K1069" s="3" t="str">
        <f>IF(Old!K1069 &lt;&gt; New!K1069, Old!K1069&amp;CHAR(10)&amp;New!K1069, "")</f>
        <v/>
      </c>
      <c r="L1069" s="3" t="str">
        <f>IF(Old!L1069 &lt;&gt; New!L1069, Old!L1069&amp;CHAR(10)&amp;New!L1069, "")</f>
        <v/>
      </c>
      <c r="M1069" s="3" t="str">
        <f>IF(Old!M1069 &lt;&gt; New!M1069, Old!M1069&amp;CHAR(10)&amp;New!M1069, "")</f>
        <v/>
      </c>
      <c r="N1069" s="3" t="str">
        <f>IF(Old!N1069 &lt;&gt; New!N1069, Old!N1069&amp;CHAR(10)&amp;New!N1069, "")</f>
        <v/>
      </c>
      <c r="O1069" s="3" t="str">
        <f>IF(Old!O1069 &lt;&gt; New!O1069, Old!O1069&amp;CHAR(10)&amp;New!O1069, "")</f>
        <v/>
      </c>
      <c r="P1069" s="3" t="str">
        <f>IF(Old!P1069 &lt;&gt; New!P1069, Old!P1069&amp;CHAR(10)&amp;New!P1069, "")</f>
        <v/>
      </c>
      <c r="Q1069" s="3" t="str">
        <f>IF(Old!Q1069 &lt;&gt; New!Q1069, Old!Q1069&amp;CHAR(10)&amp;New!Q1069, "")</f>
        <v/>
      </c>
    </row>
    <row r="1070" spans="1:17" ht="28.8">
      <c r="A1070" s="3" t="str">
        <f>IF(Old!A1070 &lt;&gt; New!A1070, Old!A1070&amp;CHAR(10)&amp;New!A1070, "")</f>
        <v/>
      </c>
      <c r="B1070" s="3" t="str">
        <f>IF(Old!B1070 &lt;&gt; New!B1070, Old!B1070&amp;CHAR(10)&amp;New!B1070, "")</f>
        <v/>
      </c>
      <c r="C1070" s="3" t="str">
        <f>IF(Old!C1070 &lt;&gt; New!C1070, Old!C1070&amp;CHAR(10)&amp;New!C1070, "")</f>
        <v/>
      </c>
      <c r="D1070" s="3" t="str">
        <f>IF(Old!D1070 &lt;&gt; New!D1070, Old!D1070&amp;CHAR(10)&amp;New!D1070, "")</f>
        <v/>
      </c>
      <c r="E1070" s="3" t="str">
        <f>IF(Old!E1070 &lt;&gt; New!E1070, Old!E1070&amp;CHAR(10)&amp;New!E1070, "")</f>
        <v/>
      </c>
      <c r="F1070" s="3" t="str">
        <f>IF(Old!F1070 &lt;&gt; New!F1070, Old!F1070&amp;CHAR(10)&amp;New!F1070, "")</f>
        <v/>
      </c>
      <c r="G1070" s="3" t="str">
        <f>IF(Old!G1070 &lt;&gt; New!G1070, Old!G1070&amp;CHAR(10)&amp;New!G1070, "")</f>
        <v/>
      </c>
      <c r="H1070" s="3" t="str">
        <f>IF(Old!H1070 &lt;&gt; New!H1070, Old!H1070&amp;CHAR(10)&amp;New!H1070, "")</f>
        <v/>
      </c>
      <c r="I1070" s="3" t="str">
        <f>IF(Old!I1070 &lt;&gt; New!I1070, Old!I1070&amp;CHAR(10)&amp;New!I1070, "")</f>
        <v/>
      </c>
      <c r="J1070" s="3" t="str">
        <f>IF(Old!J1070 &lt;&gt; New!J1070, Old!J1070&amp;CHAR(10)&amp;New!J1070, "")</f>
        <v/>
      </c>
      <c r="K1070" s="3" t="str">
        <f>IF(Old!K1070 &lt;&gt; New!K1070, Old!K1070&amp;CHAR(10)&amp;New!K1070, "")</f>
        <v/>
      </c>
      <c r="L1070" s="3" t="str">
        <f>IF(Old!L1070 &lt;&gt; New!L1070, Old!L1070&amp;CHAR(10)&amp;New!L1070, "")</f>
        <v/>
      </c>
      <c r="M1070" s="3" t="str">
        <f>IF(Old!M1070 &lt;&gt; New!M1070, Old!M1070&amp;CHAR(10)&amp;New!M1070, "")</f>
        <v/>
      </c>
      <c r="N1070" s="3" t="str">
        <f>IF(Old!N1070 &lt;&gt; New!N1070, Old!N1070&amp;CHAR(10)&amp;New!N1070, "")</f>
        <v/>
      </c>
      <c r="O1070" s="3" t="str">
        <f>IF(Old!O1070 &lt;&gt; New!O1070, Old!O1070&amp;CHAR(10)&amp;New!O1070, "")</f>
        <v/>
      </c>
      <c r="P1070" s="3" t="str">
        <f>IF(Old!P1070 &lt;&gt; New!P1070, Old!P1070&amp;CHAR(10)&amp;New!P1070, "")</f>
        <v/>
      </c>
      <c r="Q1070" s="3" t="str">
        <f>IF(Old!Q1070 &lt;&gt; New!Q1070, Old!Q1070&amp;CHAR(10)&amp;New!Q1070, "")</f>
        <v/>
      </c>
    </row>
    <row r="1071" spans="1:17" ht="28.8">
      <c r="A1071" s="3" t="str">
        <f>IF(Old!A1071 &lt;&gt; New!A1071, Old!A1071&amp;CHAR(10)&amp;New!A1071, "")</f>
        <v/>
      </c>
      <c r="B1071" s="3" t="str">
        <f>IF(Old!B1071 &lt;&gt; New!B1071, Old!B1071&amp;CHAR(10)&amp;New!B1071, "")</f>
        <v/>
      </c>
      <c r="C1071" s="3" t="str">
        <f>IF(Old!C1071 &lt;&gt; New!C1071, Old!C1071&amp;CHAR(10)&amp;New!C1071, "")</f>
        <v/>
      </c>
      <c r="D1071" s="3" t="str">
        <f>IF(Old!D1071 &lt;&gt; New!D1071, Old!D1071&amp;CHAR(10)&amp;New!D1071, "")</f>
        <v/>
      </c>
      <c r="E1071" s="3" t="str">
        <f>IF(Old!E1071 &lt;&gt; New!E1071, Old!E1071&amp;CHAR(10)&amp;New!E1071, "")</f>
        <v/>
      </c>
      <c r="F1071" s="3" t="str">
        <f>IF(Old!F1071 &lt;&gt; New!F1071, Old!F1071&amp;CHAR(10)&amp;New!F1071, "")</f>
        <v/>
      </c>
      <c r="G1071" s="3" t="str">
        <f>IF(Old!G1071 &lt;&gt; New!G1071, Old!G1071&amp;CHAR(10)&amp;New!G1071, "")</f>
        <v/>
      </c>
      <c r="H1071" s="3" t="str">
        <f>IF(Old!H1071 &lt;&gt; New!H1071, Old!H1071&amp;CHAR(10)&amp;New!H1071, "")</f>
        <v/>
      </c>
      <c r="I1071" s="3" t="str">
        <f>IF(Old!I1071 &lt;&gt; New!I1071, Old!I1071&amp;CHAR(10)&amp;New!I1071, "")</f>
        <v/>
      </c>
      <c r="J1071" s="3" t="str">
        <f>IF(Old!J1071 &lt;&gt; New!J1071, Old!J1071&amp;CHAR(10)&amp;New!J1071, "")</f>
        <v/>
      </c>
      <c r="K1071" s="3" t="str">
        <f>IF(Old!K1071 &lt;&gt; New!K1071, Old!K1071&amp;CHAR(10)&amp;New!K1071, "")</f>
        <v/>
      </c>
      <c r="L1071" s="3" t="str">
        <f>IF(Old!L1071 &lt;&gt; New!L1071, Old!L1071&amp;CHAR(10)&amp;New!L1071, "")</f>
        <v/>
      </c>
      <c r="M1071" s="3" t="str">
        <f>IF(Old!M1071 &lt;&gt; New!M1071, Old!M1071&amp;CHAR(10)&amp;New!M1071, "")</f>
        <v/>
      </c>
      <c r="N1071" s="3" t="str">
        <f>IF(Old!N1071 &lt;&gt; New!N1071, Old!N1071&amp;CHAR(10)&amp;New!N1071, "")</f>
        <v/>
      </c>
      <c r="O1071" s="3" t="str">
        <f>IF(Old!O1071 &lt;&gt; New!O1071, Old!O1071&amp;CHAR(10)&amp;New!O1071, "")</f>
        <v/>
      </c>
      <c r="P1071" s="3" t="str">
        <f>IF(Old!P1071 &lt;&gt; New!P1071, Old!P1071&amp;CHAR(10)&amp;New!P1071, "")</f>
        <v/>
      </c>
      <c r="Q1071" s="3" t="str">
        <f>IF(Old!Q1071 &lt;&gt; New!Q1071, Old!Q1071&amp;CHAR(10)&amp;New!Q1071, "")</f>
        <v/>
      </c>
    </row>
    <row r="1072" spans="1:17" ht="28.8">
      <c r="A1072" s="3" t="str">
        <f>IF(Old!A1072 &lt;&gt; New!A1072, Old!A1072&amp;CHAR(10)&amp;New!A1072, "")</f>
        <v/>
      </c>
      <c r="B1072" s="3" t="str">
        <f>IF(Old!B1072 &lt;&gt; New!B1072, Old!B1072&amp;CHAR(10)&amp;New!B1072, "")</f>
        <v/>
      </c>
      <c r="C1072" s="3" t="str">
        <f>IF(Old!C1072 &lt;&gt; New!C1072, Old!C1072&amp;CHAR(10)&amp;New!C1072, "")</f>
        <v/>
      </c>
      <c r="D1072" s="3" t="str">
        <f>IF(Old!D1072 &lt;&gt; New!D1072, Old!D1072&amp;CHAR(10)&amp;New!D1072, "")</f>
        <v/>
      </c>
      <c r="E1072" s="3" t="str">
        <f>IF(Old!E1072 &lt;&gt; New!E1072, Old!E1072&amp;CHAR(10)&amp;New!E1072, "")</f>
        <v/>
      </c>
      <c r="F1072" s="3" t="str">
        <f>IF(Old!F1072 &lt;&gt; New!F1072, Old!F1072&amp;CHAR(10)&amp;New!F1072, "")</f>
        <v/>
      </c>
      <c r="G1072" s="3" t="str">
        <f>IF(Old!G1072 &lt;&gt; New!G1072, Old!G1072&amp;CHAR(10)&amp;New!G1072, "")</f>
        <v/>
      </c>
      <c r="H1072" s="3" t="str">
        <f>IF(Old!H1072 &lt;&gt; New!H1072, Old!H1072&amp;CHAR(10)&amp;New!H1072, "")</f>
        <v/>
      </c>
      <c r="I1072" s="3" t="str">
        <f>IF(Old!I1072 &lt;&gt; New!I1072, Old!I1072&amp;CHAR(10)&amp;New!I1072, "")</f>
        <v/>
      </c>
      <c r="J1072" s="3" t="str">
        <f>IF(Old!J1072 &lt;&gt; New!J1072, Old!J1072&amp;CHAR(10)&amp;New!J1072, "")</f>
        <v/>
      </c>
      <c r="K1072" s="3" t="str">
        <f>IF(Old!K1072 &lt;&gt; New!K1072, Old!K1072&amp;CHAR(10)&amp;New!K1072, "")</f>
        <v/>
      </c>
      <c r="L1072" s="3" t="str">
        <f>IF(Old!L1072 &lt;&gt; New!L1072, Old!L1072&amp;CHAR(10)&amp;New!L1072, "")</f>
        <v/>
      </c>
      <c r="M1072" s="3" t="str">
        <f>IF(Old!M1072 &lt;&gt; New!M1072, Old!M1072&amp;CHAR(10)&amp;New!M1072, "")</f>
        <v/>
      </c>
      <c r="N1072" s="3" t="str">
        <f>IF(Old!N1072 &lt;&gt; New!N1072, Old!N1072&amp;CHAR(10)&amp;New!N1072, "")</f>
        <v/>
      </c>
      <c r="O1072" s="3" t="str">
        <f>IF(Old!O1072 &lt;&gt; New!O1072, Old!O1072&amp;CHAR(10)&amp;New!O1072, "")</f>
        <v/>
      </c>
      <c r="P1072" s="3" t="str">
        <f>IF(Old!P1072 &lt;&gt; New!P1072, Old!P1072&amp;CHAR(10)&amp;New!P1072, "")</f>
        <v/>
      </c>
      <c r="Q1072" s="3" t="str">
        <f>IF(Old!Q1072 &lt;&gt; New!Q1072, Old!Q1072&amp;CHAR(10)&amp;New!Q1072, "")</f>
        <v/>
      </c>
    </row>
    <row r="1073" spans="1:17" ht="28.8">
      <c r="A1073" s="3" t="str">
        <f>IF(Old!A1073 &lt;&gt; New!A1073, Old!A1073&amp;CHAR(10)&amp;New!A1073, "")</f>
        <v/>
      </c>
      <c r="B1073" s="3" t="str">
        <f>IF(Old!B1073 &lt;&gt; New!B1073, Old!B1073&amp;CHAR(10)&amp;New!B1073, "")</f>
        <v/>
      </c>
      <c r="C1073" s="3" t="str">
        <f>IF(Old!C1073 &lt;&gt; New!C1073, Old!C1073&amp;CHAR(10)&amp;New!C1073, "")</f>
        <v/>
      </c>
      <c r="D1073" s="3" t="str">
        <f>IF(Old!D1073 &lt;&gt; New!D1073, Old!D1073&amp;CHAR(10)&amp;New!D1073, "")</f>
        <v/>
      </c>
      <c r="E1073" s="3" t="str">
        <f>IF(Old!E1073 &lt;&gt; New!E1073, Old!E1073&amp;CHAR(10)&amp;New!E1073, "")</f>
        <v/>
      </c>
      <c r="F1073" s="3" t="str">
        <f>IF(Old!F1073 &lt;&gt; New!F1073, Old!F1073&amp;CHAR(10)&amp;New!F1073, "")</f>
        <v/>
      </c>
      <c r="G1073" s="3" t="str">
        <f>IF(Old!G1073 &lt;&gt; New!G1073, Old!G1073&amp;CHAR(10)&amp;New!G1073, "")</f>
        <v/>
      </c>
      <c r="H1073" s="3" t="str">
        <f>IF(Old!H1073 &lt;&gt; New!H1073, Old!H1073&amp;CHAR(10)&amp;New!H1073, "")</f>
        <v/>
      </c>
      <c r="I1073" s="3" t="str">
        <f>IF(Old!I1073 &lt;&gt; New!I1073, Old!I1073&amp;CHAR(10)&amp;New!I1073, "")</f>
        <v/>
      </c>
      <c r="J1073" s="3" t="str">
        <f>IF(Old!J1073 &lt;&gt; New!J1073, Old!J1073&amp;CHAR(10)&amp;New!J1073, "")</f>
        <v/>
      </c>
      <c r="K1073" s="3" t="str">
        <f>IF(Old!K1073 &lt;&gt; New!K1073, Old!K1073&amp;CHAR(10)&amp;New!K1073, "")</f>
        <v/>
      </c>
      <c r="L1073" s="3" t="str">
        <f>IF(Old!L1073 &lt;&gt; New!L1073, Old!L1073&amp;CHAR(10)&amp;New!L1073, "")</f>
        <v/>
      </c>
      <c r="M1073" s="3" t="str">
        <f>IF(Old!M1073 &lt;&gt; New!M1073, Old!M1073&amp;CHAR(10)&amp;New!M1073, "")</f>
        <v/>
      </c>
      <c r="N1073" s="3" t="str">
        <f>IF(Old!N1073 &lt;&gt; New!N1073, Old!N1073&amp;CHAR(10)&amp;New!N1073, "")</f>
        <v/>
      </c>
      <c r="O1073" s="3" t="str">
        <f>IF(Old!O1073 &lt;&gt; New!O1073, Old!O1073&amp;CHAR(10)&amp;New!O1073, "")</f>
        <v/>
      </c>
      <c r="P1073" s="3" t="str">
        <f>IF(Old!P1073 &lt;&gt; New!P1073, Old!P1073&amp;CHAR(10)&amp;New!P1073, "")</f>
        <v/>
      </c>
      <c r="Q1073" s="3" t="str">
        <f>IF(Old!Q1073 &lt;&gt; New!Q1073, Old!Q1073&amp;CHAR(10)&amp;New!Q1073, "")</f>
        <v/>
      </c>
    </row>
    <row r="1074" spans="1:17" ht="28.8">
      <c r="A1074" s="3" t="str">
        <f>IF(Old!A1074 &lt;&gt; New!A1074, Old!A1074&amp;CHAR(10)&amp;New!A1074, "")</f>
        <v/>
      </c>
      <c r="B1074" s="3" t="str">
        <f>IF(Old!B1074 &lt;&gt; New!B1074, Old!B1074&amp;CHAR(10)&amp;New!B1074, "")</f>
        <v/>
      </c>
      <c r="C1074" s="3" t="str">
        <f>IF(Old!C1074 &lt;&gt; New!C1074, Old!C1074&amp;CHAR(10)&amp;New!C1074, "")</f>
        <v/>
      </c>
      <c r="D1074" s="3" t="str">
        <f>IF(Old!D1074 &lt;&gt; New!D1074, Old!D1074&amp;CHAR(10)&amp;New!D1074, "")</f>
        <v/>
      </c>
      <c r="E1074" s="3" t="str">
        <f>IF(Old!E1074 &lt;&gt; New!E1074, Old!E1074&amp;CHAR(10)&amp;New!E1074, "")</f>
        <v/>
      </c>
      <c r="F1074" s="3" t="str">
        <f>IF(Old!F1074 &lt;&gt; New!F1074, Old!F1074&amp;CHAR(10)&amp;New!F1074, "")</f>
        <v/>
      </c>
      <c r="G1074" s="3" t="str">
        <f>IF(Old!G1074 &lt;&gt; New!G1074, Old!G1074&amp;CHAR(10)&amp;New!G1074, "")</f>
        <v/>
      </c>
      <c r="H1074" s="3" t="str">
        <f>IF(Old!H1074 &lt;&gt; New!H1074, Old!H1074&amp;CHAR(10)&amp;New!H1074, "")</f>
        <v/>
      </c>
      <c r="I1074" s="3" t="str">
        <f>IF(Old!I1074 &lt;&gt; New!I1074, Old!I1074&amp;CHAR(10)&amp;New!I1074, "")</f>
        <v/>
      </c>
      <c r="J1074" s="3" t="str">
        <f>IF(Old!J1074 &lt;&gt; New!J1074, Old!J1074&amp;CHAR(10)&amp;New!J1074, "")</f>
        <v/>
      </c>
      <c r="K1074" s="3" t="str">
        <f>IF(Old!K1074 &lt;&gt; New!K1074, Old!K1074&amp;CHAR(10)&amp;New!K1074, "")</f>
        <v/>
      </c>
      <c r="L1074" s="3" t="str">
        <f>IF(Old!L1074 &lt;&gt; New!L1074, Old!L1074&amp;CHAR(10)&amp;New!L1074, "")</f>
        <v/>
      </c>
      <c r="M1074" s="3" t="str">
        <f>IF(Old!M1074 &lt;&gt; New!M1074, Old!M1074&amp;CHAR(10)&amp;New!M1074, "")</f>
        <v/>
      </c>
      <c r="N1074" s="3" t="str">
        <f>IF(Old!N1074 &lt;&gt; New!N1074, Old!N1074&amp;CHAR(10)&amp;New!N1074, "")</f>
        <v/>
      </c>
      <c r="O1074" s="3" t="str">
        <f>IF(Old!O1074 &lt;&gt; New!O1074, Old!O1074&amp;CHAR(10)&amp;New!O1074, "")</f>
        <v/>
      </c>
      <c r="P1074" s="3" t="str">
        <f>IF(Old!P1074 &lt;&gt; New!P1074, Old!P1074&amp;CHAR(10)&amp;New!P1074, "")</f>
        <v/>
      </c>
      <c r="Q1074" s="3" t="str">
        <f>IF(Old!Q1074 &lt;&gt; New!Q1074, Old!Q1074&amp;CHAR(10)&amp;New!Q1074, "")</f>
        <v/>
      </c>
    </row>
    <row r="1075" spans="1:17" ht="28.8">
      <c r="A1075" s="3" t="str">
        <f>IF(Old!A1075 &lt;&gt; New!A1075, Old!A1075&amp;CHAR(10)&amp;New!A1075, "")</f>
        <v/>
      </c>
      <c r="B1075" s="3" t="str">
        <f>IF(Old!B1075 &lt;&gt; New!B1075, Old!B1075&amp;CHAR(10)&amp;New!B1075, "")</f>
        <v/>
      </c>
      <c r="C1075" s="3" t="str">
        <f>IF(Old!C1075 &lt;&gt; New!C1075, Old!C1075&amp;CHAR(10)&amp;New!C1075, "")</f>
        <v/>
      </c>
      <c r="D1075" s="3" t="str">
        <f>IF(Old!D1075 &lt;&gt; New!D1075, Old!D1075&amp;CHAR(10)&amp;New!D1075, "")</f>
        <v/>
      </c>
      <c r="E1075" s="3" t="str">
        <f>IF(Old!E1075 &lt;&gt; New!E1075, Old!E1075&amp;CHAR(10)&amp;New!E1075, "")</f>
        <v/>
      </c>
      <c r="F1075" s="3" t="str">
        <f>IF(Old!F1075 &lt;&gt; New!F1075, Old!F1075&amp;CHAR(10)&amp;New!F1075, "")</f>
        <v/>
      </c>
      <c r="G1075" s="3" t="str">
        <f>IF(Old!G1075 &lt;&gt; New!G1075, Old!G1075&amp;CHAR(10)&amp;New!G1075, "")</f>
        <v/>
      </c>
      <c r="H1075" s="3" t="str">
        <f>IF(Old!H1075 &lt;&gt; New!H1075, Old!H1075&amp;CHAR(10)&amp;New!H1075, "")</f>
        <v/>
      </c>
      <c r="I1075" s="3" t="str">
        <f>IF(Old!I1075 &lt;&gt; New!I1075, Old!I1075&amp;CHAR(10)&amp;New!I1075, "")</f>
        <v/>
      </c>
      <c r="J1075" s="3" t="str">
        <f>IF(Old!J1075 &lt;&gt; New!J1075, Old!J1075&amp;CHAR(10)&amp;New!J1075, "")</f>
        <v/>
      </c>
      <c r="K1075" s="3" t="str">
        <f>IF(Old!K1075 &lt;&gt; New!K1075, Old!K1075&amp;CHAR(10)&amp;New!K1075, "")</f>
        <v/>
      </c>
      <c r="L1075" s="3" t="str">
        <f>IF(Old!L1075 &lt;&gt; New!L1075, Old!L1075&amp;CHAR(10)&amp;New!L1075, "")</f>
        <v/>
      </c>
      <c r="M1075" s="3" t="str">
        <f>IF(Old!M1075 &lt;&gt; New!M1075, Old!M1075&amp;CHAR(10)&amp;New!M1075, "")</f>
        <v/>
      </c>
      <c r="N1075" s="3" t="str">
        <f>IF(Old!N1075 &lt;&gt; New!N1075, Old!N1075&amp;CHAR(10)&amp;New!N1075, "")</f>
        <v/>
      </c>
      <c r="O1075" s="3" t="str">
        <f>IF(Old!O1075 &lt;&gt; New!O1075, Old!O1075&amp;CHAR(10)&amp;New!O1075, "")</f>
        <v/>
      </c>
      <c r="P1075" s="3" t="str">
        <f>IF(Old!P1075 &lt;&gt; New!P1075, Old!P1075&amp;CHAR(10)&amp;New!P1075, "")</f>
        <v/>
      </c>
      <c r="Q1075" s="3" t="str">
        <f>IF(Old!Q1075 &lt;&gt; New!Q1075, Old!Q1075&amp;CHAR(10)&amp;New!Q1075, "")</f>
        <v/>
      </c>
    </row>
    <row r="1076" spans="1:17" ht="28.8">
      <c r="A1076" s="3" t="str">
        <f>IF(Old!A1076 &lt;&gt; New!A1076, Old!A1076&amp;CHAR(10)&amp;New!A1076, "")</f>
        <v/>
      </c>
      <c r="B1076" s="3" t="str">
        <f>IF(Old!B1076 &lt;&gt; New!B1076, Old!B1076&amp;CHAR(10)&amp;New!B1076, "")</f>
        <v/>
      </c>
      <c r="C1076" s="3" t="str">
        <f>IF(Old!C1076 &lt;&gt; New!C1076, Old!C1076&amp;CHAR(10)&amp;New!C1076, "")</f>
        <v/>
      </c>
      <c r="D1076" s="3" t="str">
        <f>IF(Old!D1076 &lt;&gt; New!D1076, Old!D1076&amp;CHAR(10)&amp;New!D1076, "")</f>
        <v/>
      </c>
      <c r="E1076" s="3" t="str">
        <f>IF(Old!E1076 &lt;&gt; New!E1076, Old!E1076&amp;CHAR(10)&amp;New!E1076, "")</f>
        <v/>
      </c>
      <c r="F1076" s="3" t="str">
        <f>IF(Old!F1076 &lt;&gt; New!F1076, Old!F1076&amp;CHAR(10)&amp;New!F1076, "")</f>
        <v/>
      </c>
      <c r="G1076" s="3" t="str">
        <f>IF(Old!G1076 &lt;&gt; New!G1076, Old!G1076&amp;CHAR(10)&amp;New!G1076, "")</f>
        <v/>
      </c>
      <c r="H1076" s="3" t="str">
        <f>IF(Old!H1076 &lt;&gt; New!H1076, Old!H1076&amp;CHAR(10)&amp;New!H1076, "")</f>
        <v/>
      </c>
      <c r="I1076" s="3" t="str">
        <f>IF(Old!I1076 &lt;&gt; New!I1076, Old!I1076&amp;CHAR(10)&amp;New!I1076, "")</f>
        <v/>
      </c>
      <c r="J1076" s="3" t="str">
        <f>IF(Old!J1076 &lt;&gt; New!J1076, Old!J1076&amp;CHAR(10)&amp;New!J1076, "")</f>
        <v/>
      </c>
      <c r="K1076" s="3" t="str">
        <f>IF(Old!K1076 &lt;&gt; New!K1076, Old!K1076&amp;CHAR(10)&amp;New!K1076, "")</f>
        <v/>
      </c>
      <c r="L1076" s="3" t="str">
        <f>IF(Old!L1076 &lt;&gt; New!L1076, Old!L1076&amp;CHAR(10)&amp;New!L1076, "")</f>
        <v/>
      </c>
      <c r="M1076" s="3" t="str">
        <f>IF(Old!M1076 &lt;&gt; New!M1076, Old!M1076&amp;CHAR(10)&amp;New!M1076, "")</f>
        <v/>
      </c>
      <c r="N1076" s="3" t="str">
        <f>IF(Old!N1076 &lt;&gt; New!N1076, Old!N1076&amp;CHAR(10)&amp;New!N1076, "")</f>
        <v/>
      </c>
      <c r="O1076" s="3" t="str">
        <f>IF(Old!O1076 &lt;&gt; New!O1076, Old!O1076&amp;CHAR(10)&amp;New!O1076, "")</f>
        <v/>
      </c>
      <c r="P1076" s="3" t="str">
        <f>IF(Old!P1076 &lt;&gt; New!P1076, Old!P1076&amp;CHAR(10)&amp;New!P1076, "")</f>
        <v/>
      </c>
      <c r="Q1076" s="3" t="str">
        <f>IF(Old!Q1076 &lt;&gt; New!Q1076, Old!Q1076&amp;CHAR(10)&amp;New!Q1076, "")</f>
        <v/>
      </c>
    </row>
    <row r="1077" spans="1:17" ht="28.8">
      <c r="A1077" s="3" t="str">
        <f>IF(Old!A1077 &lt;&gt; New!A1077, Old!A1077&amp;CHAR(10)&amp;New!A1077, "")</f>
        <v/>
      </c>
      <c r="B1077" s="3" t="str">
        <f>IF(Old!B1077 &lt;&gt; New!B1077, Old!B1077&amp;CHAR(10)&amp;New!B1077, "")</f>
        <v/>
      </c>
      <c r="C1077" s="3" t="str">
        <f>IF(Old!C1077 &lt;&gt; New!C1077, Old!C1077&amp;CHAR(10)&amp;New!C1077, "")</f>
        <v/>
      </c>
      <c r="D1077" s="3" t="str">
        <f>IF(Old!D1077 &lt;&gt; New!D1077, Old!D1077&amp;CHAR(10)&amp;New!D1077, "")</f>
        <v/>
      </c>
      <c r="E1077" s="3" t="str">
        <f>IF(Old!E1077 &lt;&gt; New!E1077, Old!E1077&amp;CHAR(10)&amp;New!E1077, "")</f>
        <v/>
      </c>
      <c r="F1077" s="3" t="str">
        <f>IF(Old!F1077 &lt;&gt; New!F1077, Old!F1077&amp;CHAR(10)&amp;New!F1077, "")</f>
        <v/>
      </c>
      <c r="G1077" s="3" t="str">
        <f>IF(Old!G1077 &lt;&gt; New!G1077, Old!G1077&amp;CHAR(10)&amp;New!G1077, "")</f>
        <v/>
      </c>
      <c r="H1077" s="3" t="str">
        <f>IF(Old!H1077 &lt;&gt; New!H1077, Old!H1077&amp;CHAR(10)&amp;New!H1077, "")</f>
        <v/>
      </c>
      <c r="I1077" s="3" t="str">
        <f>IF(Old!I1077 &lt;&gt; New!I1077, Old!I1077&amp;CHAR(10)&amp;New!I1077, "")</f>
        <v/>
      </c>
      <c r="J1077" s="3" t="str">
        <f>IF(Old!J1077 &lt;&gt; New!J1077, Old!J1077&amp;CHAR(10)&amp;New!J1077, "")</f>
        <v/>
      </c>
      <c r="K1077" s="3" t="str">
        <f>IF(Old!K1077 &lt;&gt; New!K1077, Old!K1077&amp;CHAR(10)&amp;New!K1077, "")</f>
        <v/>
      </c>
      <c r="L1077" s="3" t="str">
        <f>IF(Old!L1077 &lt;&gt; New!L1077, Old!L1077&amp;CHAR(10)&amp;New!L1077, "")</f>
        <v/>
      </c>
      <c r="M1077" s="3" t="str">
        <f>IF(Old!M1077 &lt;&gt; New!M1077, Old!M1077&amp;CHAR(10)&amp;New!M1077, "")</f>
        <v/>
      </c>
      <c r="N1077" s="3" t="str">
        <f>IF(Old!N1077 &lt;&gt; New!N1077, Old!N1077&amp;CHAR(10)&amp;New!N1077, "")</f>
        <v/>
      </c>
      <c r="O1077" s="3" t="str">
        <f>IF(Old!O1077 &lt;&gt; New!O1077, Old!O1077&amp;CHAR(10)&amp;New!O1077, "")</f>
        <v/>
      </c>
      <c r="P1077" s="3" t="str">
        <f>IF(Old!P1077 &lt;&gt; New!P1077, Old!P1077&amp;CHAR(10)&amp;New!P1077, "")</f>
        <v/>
      </c>
      <c r="Q1077" s="3" t="str">
        <f>IF(Old!Q1077 &lt;&gt; New!Q1077, Old!Q1077&amp;CHAR(10)&amp;New!Q1077, "")</f>
        <v/>
      </c>
    </row>
    <row r="1078" spans="1:17" ht="28.8">
      <c r="A1078" s="3" t="str">
        <f>IF(Old!A1078 &lt;&gt; New!A1078, Old!A1078&amp;CHAR(10)&amp;New!A1078, "")</f>
        <v/>
      </c>
      <c r="B1078" s="3" t="str">
        <f>IF(Old!B1078 &lt;&gt; New!B1078, Old!B1078&amp;CHAR(10)&amp;New!B1078, "")</f>
        <v/>
      </c>
      <c r="C1078" s="3" t="str">
        <f>IF(Old!C1078 &lt;&gt; New!C1078, Old!C1078&amp;CHAR(10)&amp;New!C1078, "")</f>
        <v/>
      </c>
      <c r="D1078" s="3" t="str">
        <f>IF(Old!D1078 &lt;&gt; New!D1078, Old!D1078&amp;CHAR(10)&amp;New!D1078, "")</f>
        <v/>
      </c>
      <c r="E1078" s="3" t="str">
        <f>IF(Old!E1078 &lt;&gt; New!E1078, Old!E1078&amp;CHAR(10)&amp;New!E1078, "")</f>
        <v/>
      </c>
      <c r="F1078" s="3" t="str">
        <f>IF(Old!F1078 &lt;&gt; New!F1078, Old!F1078&amp;CHAR(10)&amp;New!F1078, "")</f>
        <v/>
      </c>
      <c r="G1078" s="3" t="str">
        <f>IF(Old!G1078 &lt;&gt; New!G1078, Old!G1078&amp;CHAR(10)&amp;New!G1078, "")</f>
        <v/>
      </c>
      <c r="H1078" s="3" t="str">
        <f>IF(Old!H1078 &lt;&gt; New!H1078, Old!H1078&amp;CHAR(10)&amp;New!H1078, "")</f>
        <v/>
      </c>
      <c r="I1078" s="3" t="str">
        <f>IF(Old!I1078 &lt;&gt; New!I1078, Old!I1078&amp;CHAR(10)&amp;New!I1078, "")</f>
        <v/>
      </c>
      <c r="J1078" s="3" t="str">
        <f>IF(Old!J1078 &lt;&gt; New!J1078, Old!J1078&amp;CHAR(10)&amp;New!J1078, "")</f>
        <v/>
      </c>
      <c r="K1078" s="3" t="str">
        <f>IF(Old!K1078 &lt;&gt; New!K1078, Old!K1078&amp;CHAR(10)&amp;New!K1078, "")</f>
        <v/>
      </c>
      <c r="L1078" s="3" t="str">
        <f>IF(Old!L1078 &lt;&gt; New!L1078, Old!L1078&amp;CHAR(10)&amp;New!L1078, "")</f>
        <v/>
      </c>
      <c r="M1078" s="3" t="str">
        <f>IF(Old!M1078 &lt;&gt; New!M1078, Old!M1078&amp;CHAR(10)&amp;New!M1078, "")</f>
        <v/>
      </c>
      <c r="N1078" s="3" t="str">
        <f>IF(Old!N1078 &lt;&gt; New!N1078, Old!N1078&amp;CHAR(10)&amp;New!N1078, "")</f>
        <v/>
      </c>
      <c r="O1078" s="3" t="str">
        <f>IF(Old!O1078 &lt;&gt; New!O1078, Old!O1078&amp;CHAR(10)&amp;New!O1078, "")</f>
        <v/>
      </c>
      <c r="P1078" s="3" t="str">
        <f>IF(Old!P1078 &lt;&gt; New!P1078, Old!P1078&amp;CHAR(10)&amp;New!P1078, "")</f>
        <v/>
      </c>
      <c r="Q1078" s="3" t="str">
        <f>IF(Old!Q1078 &lt;&gt; New!Q1078, Old!Q1078&amp;CHAR(10)&amp;New!Q1078, "")</f>
        <v/>
      </c>
    </row>
    <row r="1079" spans="1:17" ht="28.8">
      <c r="A1079" s="3" t="str">
        <f>IF(Old!A1079 &lt;&gt; New!A1079, Old!A1079&amp;CHAR(10)&amp;New!A1079, "")</f>
        <v/>
      </c>
      <c r="B1079" s="3" t="str">
        <f>IF(Old!B1079 &lt;&gt; New!B1079, Old!B1079&amp;CHAR(10)&amp;New!B1079, "")</f>
        <v/>
      </c>
      <c r="C1079" s="3" t="str">
        <f>IF(Old!C1079 &lt;&gt; New!C1079, Old!C1079&amp;CHAR(10)&amp;New!C1079, "")</f>
        <v/>
      </c>
      <c r="D1079" s="3" t="str">
        <f>IF(Old!D1079 &lt;&gt; New!D1079, Old!D1079&amp;CHAR(10)&amp;New!D1079, "")</f>
        <v/>
      </c>
      <c r="E1079" s="3" t="str">
        <f>IF(Old!E1079 &lt;&gt; New!E1079, Old!E1079&amp;CHAR(10)&amp;New!E1079, "")</f>
        <v/>
      </c>
      <c r="F1079" s="3" t="str">
        <f>IF(Old!F1079 &lt;&gt; New!F1079, Old!F1079&amp;CHAR(10)&amp;New!F1079, "")</f>
        <v/>
      </c>
      <c r="G1079" s="3" t="str">
        <f>IF(Old!G1079 &lt;&gt; New!G1079, Old!G1079&amp;CHAR(10)&amp;New!G1079, "")</f>
        <v/>
      </c>
      <c r="H1079" s="3" t="str">
        <f>IF(Old!H1079 &lt;&gt; New!H1079, Old!H1079&amp;CHAR(10)&amp;New!H1079, "")</f>
        <v/>
      </c>
      <c r="I1079" s="3" t="str">
        <f>IF(Old!I1079 &lt;&gt; New!I1079, Old!I1079&amp;CHAR(10)&amp;New!I1079, "")</f>
        <v/>
      </c>
      <c r="J1079" s="3" t="str">
        <f>IF(Old!J1079 &lt;&gt; New!J1079, Old!J1079&amp;CHAR(10)&amp;New!J1079, "")</f>
        <v/>
      </c>
      <c r="K1079" s="3" t="str">
        <f>IF(Old!K1079 &lt;&gt; New!K1079, Old!K1079&amp;CHAR(10)&amp;New!K1079, "")</f>
        <v/>
      </c>
      <c r="L1079" s="3" t="str">
        <f>IF(Old!L1079 &lt;&gt; New!L1079, Old!L1079&amp;CHAR(10)&amp;New!L1079, "")</f>
        <v/>
      </c>
      <c r="M1079" s="3" t="str">
        <f>IF(Old!M1079 &lt;&gt; New!M1079, Old!M1079&amp;CHAR(10)&amp;New!M1079, "")</f>
        <v/>
      </c>
      <c r="N1079" s="3" t="str">
        <f>IF(Old!N1079 &lt;&gt; New!N1079, Old!N1079&amp;CHAR(10)&amp;New!N1079, "")</f>
        <v/>
      </c>
      <c r="O1079" s="3" t="str">
        <f>IF(Old!O1079 &lt;&gt; New!O1079, Old!O1079&amp;CHAR(10)&amp;New!O1079, "")</f>
        <v/>
      </c>
      <c r="P1079" s="3" t="str">
        <f>IF(Old!P1079 &lt;&gt; New!P1079, Old!P1079&amp;CHAR(10)&amp;New!P1079, "")</f>
        <v/>
      </c>
      <c r="Q1079" s="3" t="str">
        <f>IF(Old!Q1079 &lt;&gt; New!Q1079, Old!Q1079&amp;CHAR(10)&amp;New!Q1079, "")</f>
        <v/>
      </c>
    </row>
    <row r="1080" spans="1:17" ht="28.8">
      <c r="A1080" s="3" t="str">
        <f>IF(Old!A1080 &lt;&gt; New!A1080, Old!A1080&amp;CHAR(10)&amp;New!A1080, "")</f>
        <v/>
      </c>
      <c r="B1080" s="3" t="str">
        <f>IF(Old!B1080 &lt;&gt; New!B1080, Old!B1080&amp;CHAR(10)&amp;New!B1080, "")</f>
        <v/>
      </c>
      <c r="C1080" s="3" t="str">
        <f>IF(Old!C1080 &lt;&gt; New!C1080, Old!C1080&amp;CHAR(10)&amp;New!C1080, "")</f>
        <v/>
      </c>
      <c r="D1080" s="3" t="str">
        <f>IF(Old!D1080 &lt;&gt; New!D1080, Old!D1080&amp;CHAR(10)&amp;New!D1080, "")</f>
        <v/>
      </c>
      <c r="E1080" s="3" t="str">
        <f>IF(Old!E1080 &lt;&gt; New!E1080, Old!E1080&amp;CHAR(10)&amp;New!E1080, "")</f>
        <v/>
      </c>
      <c r="F1080" s="3" t="str">
        <f>IF(Old!F1080 &lt;&gt; New!F1080, Old!F1080&amp;CHAR(10)&amp;New!F1080, "")</f>
        <v/>
      </c>
      <c r="G1080" s="3" t="str">
        <f>IF(Old!G1080 &lt;&gt; New!G1080, Old!G1080&amp;CHAR(10)&amp;New!G1080, "")</f>
        <v/>
      </c>
      <c r="H1080" s="3" t="str">
        <f>IF(Old!H1080 &lt;&gt; New!H1080, Old!H1080&amp;CHAR(10)&amp;New!H1080, "")</f>
        <v/>
      </c>
      <c r="I1080" s="3" t="str">
        <f>IF(Old!I1080 &lt;&gt; New!I1080, Old!I1080&amp;CHAR(10)&amp;New!I1080, "")</f>
        <v/>
      </c>
      <c r="J1080" s="3" t="str">
        <f>IF(Old!J1080 &lt;&gt; New!J1080, Old!J1080&amp;CHAR(10)&amp;New!J1080, "")</f>
        <v/>
      </c>
      <c r="K1080" s="3" t="str">
        <f>IF(Old!K1080 &lt;&gt; New!K1080, Old!K1080&amp;CHAR(10)&amp;New!K1080, "")</f>
        <v/>
      </c>
      <c r="L1080" s="3" t="str">
        <f>IF(Old!L1080 &lt;&gt; New!L1080, Old!L1080&amp;CHAR(10)&amp;New!L1080, "")</f>
        <v/>
      </c>
      <c r="M1080" s="3" t="str">
        <f>IF(Old!M1080 &lt;&gt; New!M1080, Old!M1080&amp;CHAR(10)&amp;New!M1080, "")</f>
        <v/>
      </c>
      <c r="N1080" s="3" t="str">
        <f>IF(Old!N1080 &lt;&gt; New!N1080, Old!N1080&amp;CHAR(10)&amp;New!N1080, "")</f>
        <v/>
      </c>
      <c r="O1080" s="3" t="str">
        <f>IF(Old!O1080 &lt;&gt; New!O1080, Old!O1080&amp;CHAR(10)&amp;New!O1080, "")</f>
        <v/>
      </c>
      <c r="P1080" s="3" t="str">
        <f>IF(Old!P1080 &lt;&gt; New!P1080, Old!P1080&amp;CHAR(10)&amp;New!P1080, "")</f>
        <v/>
      </c>
      <c r="Q1080" s="3" t="str">
        <f>IF(Old!Q1080 &lt;&gt; New!Q1080, Old!Q1080&amp;CHAR(10)&amp;New!Q1080, "")</f>
        <v/>
      </c>
    </row>
    <row r="1081" spans="1:17" ht="28.8">
      <c r="A1081" s="3" t="str">
        <f>IF(Old!A1081 &lt;&gt; New!A1081, Old!A1081&amp;CHAR(10)&amp;New!A1081, "")</f>
        <v/>
      </c>
      <c r="B1081" s="3" t="str">
        <f>IF(Old!B1081 &lt;&gt; New!B1081, Old!B1081&amp;CHAR(10)&amp;New!B1081, "")</f>
        <v/>
      </c>
      <c r="C1081" s="3" t="str">
        <f>IF(Old!C1081 &lt;&gt; New!C1081, Old!C1081&amp;CHAR(10)&amp;New!C1081, "")</f>
        <v/>
      </c>
      <c r="D1081" s="3" t="str">
        <f>IF(Old!D1081 &lt;&gt; New!D1081, Old!D1081&amp;CHAR(10)&amp;New!D1081, "")</f>
        <v/>
      </c>
      <c r="E1081" s="3" t="str">
        <f>IF(Old!E1081 &lt;&gt; New!E1081, Old!E1081&amp;CHAR(10)&amp;New!E1081, "")</f>
        <v/>
      </c>
      <c r="F1081" s="3" t="str">
        <f>IF(Old!F1081 &lt;&gt; New!F1081, Old!F1081&amp;CHAR(10)&amp;New!F1081, "")</f>
        <v/>
      </c>
      <c r="G1081" s="3" t="str">
        <f>IF(Old!G1081 &lt;&gt; New!G1081, Old!G1081&amp;CHAR(10)&amp;New!G1081, "")</f>
        <v/>
      </c>
      <c r="H1081" s="3" t="str">
        <f>IF(Old!H1081 &lt;&gt; New!H1081, Old!H1081&amp;CHAR(10)&amp;New!H1081, "")</f>
        <v/>
      </c>
      <c r="I1081" s="3" t="str">
        <f>IF(Old!I1081 &lt;&gt; New!I1081, Old!I1081&amp;CHAR(10)&amp;New!I1081, "")</f>
        <v/>
      </c>
      <c r="J1081" s="3" t="str">
        <f>IF(Old!J1081 &lt;&gt; New!J1081, Old!J1081&amp;CHAR(10)&amp;New!J1081, "")</f>
        <v/>
      </c>
      <c r="K1081" s="3" t="str">
        <f>IF(Old!K1081 &lt;&gt; New!K1081, Old!K1081&amp;CHAR(10)&amp;New!K1081, "")</f>
        <v/>
      </c>
      <c r="L1081" s="3" t="str">
        <f>IF(Old!L1081 &lt;&gt; New!L1081, Old!L1081&amp;CHAR(10)&amp;New!L1081, "")</f>
        <v/>
      </c>
      <c r="M1081" s="3" t="str">
        <f>IF(Old!M1081 &lt;&gt; New!M1081, Old!M1081&amp;CHAR(10)&amp;New!M1081, "")</f>
        <v/>
      </c>
      <c r="N1081" s="3" t="str">
        <f>IF(Old!N1081 &lt;&gt; New!N1081, Old!N1081&amp;CHAR(10)&amp;New!N1081, "")</f>
        <v/>
      </c>
      <c r="O1081" s="3" t="str">
        <f>IF(Old!O1081 &lt;&gt; New!O1081, Old!O1081&amp;CHAR(10)&amp;New!O1081, "")</f>
        <v/>
      </c>
      <c r="P1081" s="3" t="str">
        <f>IF(Old!P1081 &lt;&gt; New!P1081, Old!P1081&amp;CHAR(10)&amp;New!P1081, "")</f>
        <v/>
      </c>
      <c r="Q1081" s="3" t="str">
        <f>IF(Old!Q1081 &lt;&gt; New!Q1081, Old!Q1081&amp;CHAR(10)&amp;New!Q1081, "")</f>
        <v/>
      </c>
    </row>
    <row r="1082" spans="1:17" ht="28.8">
      <c r="A1082" s="3" t="str">
        <f>IF(Old!A1082 &lt;&gt; New!A1082, Old!A1082&amp;CHAR(10)&amp;New!A1082, "")</f>
        <v/>
      </c>
      <c r="B1082" s="3" t="str">
        <f>IF(Old!B1082 &lt;&gt; New!B1082, Old!B1082&amp;CHAR(10)&amp;New!B1082, "")</f>
        <v/>
      </c>
      <c r="C1082" s="3" t="str">
        <f>IF(Old!C1082 &lt;&gt; New!C1082, Old!C1082&amp;CHAR(10)&amp;New!C1082, "")</f>
        <v/>
      </c>
      <c r="D1082" s="3" t="str">
        <f>IF(Old!D1082 &lt;&gt; New!D1082, Old!D1082&amp;CHAR(10)&amp;New!D1082, "")</f>
        <v/>
      </c>
      <c r="E1082" s="3" t="str">
        <f>IF(Old!E1082 &lt;&gt; New!E1082, Old!E1082&amp;CHAR(10)&amp;New!E1082, "")</f>
        <v/>
      </c>
      <c r="F1082" s="3" t="str">
        <f>IF(Old!F1082 &lt;&gt; New!F1082, Old!F1082&amp;CHAR(10)&amp;New!F1082, "")</f>
        <v/>
      </c>
      <c r="G1082" s="3" t="str">
        <f>IF(Old!G1082 &lt;&gt; New!G1082, Old!G1082&amp;CHAR(10)&amp;New!G1082, "")</f>
        <v/>
      </c>
      <c r="H1082" s="3" t="str">
        <f>IF(Old!H1082 &lt;&gt; New!H1082, Old!H1082&amp;CHAR(10)&amp;New!H1082, "")</f>
        <v/>
      </c>
      <c r="I1082" s="3" t="str">
        <f>IF(Old!I1082 &lt;&gt; New!I1082, Old!I1082&amp;CHAR(10)&amp;New!I1082, "")</f>
        <v/>
      </c>
      <c r="J1082" s="3" t="str">
        <f>IF(Old!J1082 &lt;&gt; New!J1082, Old!J1082&amp;CHAR(10)&amp;New!J1082, "")</f>
        <v/>
      </c>
      <c r="K1082" s="3" t="str">
        <f>IF(Old!K1082 &lt;&gt; New!K1082, Old!K1082&amp;CHAR(10)&amp;New!K1082, "")</f>
        <v/>
      </c>
      <c r="L1082" s="3" t="str">
        <f>IF(Old!L1082 &lt;&gt; New!L1082, Old!L1082&amp;CHAR(10)&amp;New!L1082, "")</f>
        <v/>
      </c>
      <c r="M1082" s="3" t="str">
        <f>IF(Old!M1082 &lt;&gt; New!M1082, Old!M1082&amp;CHAR(10)&amp;New!M1082, "")</f>
        <v/>
      </c>
      <c r="N1082" s="3" t="str">
        <f>IF(Old!N1082 &lt;&gt; New!N1082, Old!N1082&amp;CHAR(10)&amp;New!N1082, "")</f>
        <v/>
      </c>
      <c r="O1082" s="3" t="str">
        <f>IF(Old!O1082 &lt;&gt; New!O1082, Old!O1082&amp;CHAR(10)&amp;New!O1082, "")</f>
        <v/>
      </c>
      <c r="P1082" s="3" t="str">
        <f>IF(Old!P1082 &lt;&gt; New!P1082, Old!P1082&amp;CHAR(10)&amp;New!P1082, "")</f>
        <v/>
      </c>
      <c r="Q1082" s="3" t="str">
        <f>IF(Old!Q1082 &lt;&gt; New!Q1082, Old!Q1082&amp;CHAR(10)&amp;New!Q1082, "")</f>
        <v/>
      </c>
    </row>
    <row r="1083" spans="1:17" ht="28.8">
      <c r="A1083" s="3" t="str">
        <f>IF(Old!A1083 &lt;&gt; New!A1083, Old!A1083&amp;CHAR(10)&amp;New!A1083, "")</f>
        <v/>
      </c>
      <c r="B1083" s="3" t="str">
        <f>IF(Old!B1083 &lt;&gt; New!B1083, Old!B1083&amp;CHAR(10)&amp;New!B1083, "")</f>
        <v/>
      </c>
      <c r="C1083" s="3" t="str">
        <f>IF(Old!C1083 &lt;&gt; New!C1083, Old!C1083&amp;CHAR(10)&amp;New!C1083, "")</f>
        <v/>
      </c>
      <c r="D1083" s="3" t="str">
        <f>IF(Old!D1083 &lt;&gt; New!D1083, Old!D1083&amp;CHAR(10)&amp;New!D1083, "")</f>
        <v/>
      </c>
      <c r="E1083" s="3" t="str">
        <f>IF(Old!E1083 &lt;&gt; New!E1083, Old!E1083&amp;CHAR(10)&amp;New!E1083, "")</f>
        <v/>
      </c>
      <c r="F1083" s="3" t="str">
        <f>IF(Old!F1083 &lt;&gt; New!F1083, Old!F1083&amp;CHAR(10)&amp;New!F1083, "")</f>
        <v/>
      </c>
      <c r="G1083" s="3" t="str">
        <f>IF(Old!G1083 &lt;&gt; New!G1083, Old!G1083&amp;CHAR(10)&amp;New!G1083, "")</f>
        <v/>
      </c>
      <c r="H1083" s="3" t="str">
        <f>IF(Old!H1083 &lt;&gt; New!H1083, Old!H1083&amp;CHAR(10)&amp;New!H1083, "")</f>
        <v/>
      </c>
      <c r="I1083" s="3" t="str">
        <f>IF(Old!I1083 &lt;&gt; New!I1083, Old!I1083&amp;CHAR(10)&amp;New!I1083, "")</f>
        <v/>
      </c>
      <c r="J1083" s="3" t="str">
        <f>IF(Old!J1083 &lt;&gt; New!J1083, Old!J1083&amp;CHAR(10)&amp;New!J1083, "")</f>
        <v/>
      </c>
      <c r="K1083" s="3" t="str">
        <f>IF(Old!K1083 &lt;&gt; New!K1083, Old!K1083&amp;CHAR(10)&amp;New!K1083, "")</f>
        <v/>
      </c>
      <c r="L1083" s="3" t="str">
        <f>IF(Old!L1083 &lt;&gt; New!L1083, Old!L1083&amp;CHAR(10)&amp;New!L1083, "")</f>
        <v/>
      </c>
      <c r="M1083" s="3" t="str">
        <f>IF(Old!M1083 &lt;&gt; New!M1083, Old!M1083&amp;CHAR(10)&amp;New!M1083, "")</f>
        <v/>
      </c>
      <c r="N1083" s="3" t="str">
        <f>IF(Old!N1083 &lt;&gt; New!N1083, Old!N1083&amp;CHAR(10)&amp;New!N1083, "")</f>
        <v/>
      </c>
      <c r="O1083" s="3" t="str">
        <f>IF(Old!O1083 &lt;&gt; New!O1083, Old!O1083&amp;CHAR(10)&amp;New!O1083, "")</f>
        <v/>
      </c>
      <c r="P1083" s="3" t="str">
        <f>IF(Old!P1083 &lt;&gt; New!P1083, Old!P1083&amp;CHAR(10)&amp;New!P1083, "")</f>
        <v/>
      </c>
      <c r="Q1083" s="3" t="str">
        <f>IF(Old!Q1083 &lt;&gt; New!Q1083, Old!Q1083&amp;CHAR(10)&amp;New!Q1083, "")</f>
        <v/>
      </c>
    </row>
    <row r="1084" spans="1:17" ht="28.8">
      <c r="A1084" s="3" t="str">
        <f>IF(Old!A1084 &lt;&gt; New!A1084, Old!A1084&amp;CHAR(10)&amp;New!A1084, "")</f>
        <v/>
      </c>
      <c r="B1084" s="3" t="str">
        <f>IF(Old!B1084 &lt;&gt; New!B1084, Old!B1084&amp;CHAR(10)&amp;New!B1084, "")</f>
        <v/>
      </c>
      <c r="C1084" s="3" t="str">
        <f>IF(Old!C1084 &lt;&gt; New!C1084, Old!C1084&amp;CHAR(10)&amp;New!C1084, "")</f>
        <v/>
      </c>
      <c r="D1084" s="3" t="str">
        <f>IF(Old!D1084 &lt;&gt; New!D1084, Old!D1084&amp;CHAR(10)&amp;New!D1084, "")</f>
        <v/>
      </c>
      <c r="E1084" s="3" t="str">
        <f>IF(Old!E1084 &lt;&gt; New!E1084, Old!E1084&amp;CHAR(10)&amp;New!E1084, "")</f>
        <v/>
      </c>
      <c r="F1084" s="3" t="str">
        <f>IF(Old!F1084 &lt;&gt; New!F1084, Old!F1084&amp;CHAR(10)&amp;New!F1084, "")</f>
        <v/>
      </c>
      <c r="G1084" s="3" t="str">
        <f>IF(Old!G1084 &lt;&gt; New!G1084, Old!G1084&amp;CHAR(10)&amp;New!G1084, "")</f>
        <v/>
      </c>
      <c r="H1084" s="3" t="str">
        <f>IF(Old!H1084 &lt;&gt; New!H1084, Old!H1084&amp;CHAR(10)&amp;New!H1084, "")</f>
        <v/>
      </c>
      <c r="I1084" s="3" t="str">
        <f>IF(Old!I1084 &lt;&gt; New!I1084, Old!I1084&amp;CHAR(10)&amp;New!I1084, "")</f>
        <v/>
      </c>
      <c r="J1084" s="3" t="str">
        <f>IF(Old!J1084 &lt;&gt; New!J1084, Old!J1084&amp;CHAR(10)&amp;New!J1084, "")</f>
        <v/>
      </c>
      <c r="K1084" s="3" t="str">
        <f>IF(Old!K1084 &lt;&gt; New!K1084, Old!K1084&amp;CHAR(10)&amp;New!K1084, "")</f>
        <v/>
      </c>
      <c r="L1084" s="3" t="str">
        <f>IF(Old!L1084 &lt;&gt; New!L1084, Old!L1084&amp;CHAR(10)&amp;New!L1084, "")</f>
        <v/>
      </c>
      <c r="M1084" s="3" t="str">
        <f>IF(Old!M1084 &lt;&gt; New!M1084, Old!M1084&amp;CHAR(10)&amp;New!M1084, "")</f>
        <v/>
      </c>
      <c r="N1084" s="3" t="str">
        <f>IF(Old!N1084 &lt;&gt; New!N1084, Old!N1084&amp;CHAR(10)&amp;New!N1084, "")</f>
        <v/>
      </c>
      <c r="O1084" s="3" t="str">
        <f>IF(Old!O1084 &lt;&gt; New!O1084, Old!O1084&amp;CHAR(10)&amp;New!O1084, "")</f>
        <v/>
      </c>
      <c r="P1084" s="3" t="str">
        <f>IF(Old!P1084 &lt;&gt; New!P1084, Old!P1084&amp;CHAR(10)&amp;New!P1084, "")</f>
        <v/>
      </c>
      <c r="Q1084" s="3" t="str">
        <f>IF(Old!Q1084 &lt;&gt; New!Q1084, Old!Q1084&amp;CHAR(10)&amp;New!Q1084, "")</f>
        <v/>
      </c>
    </row>
    <row r="1085" spans="1:17" ht="28.8">
      <c r="A1085" s="3" t="str">
        <f>IF(Old!A1085 &lt;&gt; New!A1085, Old!A1085&amp;CHAR(10)&amp;New!A1085, "")</f>
        <v/>
      </c>
      <c r="B1085" s="3" t="str">
        <f>IF(Old!B1085 &lt;&gt; New!B1085, Old!B1085&amp;CHAR(10)&amp;New!B1085, "")</f>
        <v/>
      </c>
      <c r="C1085" s="3" t="str">
        <f>IF(Old!C1085 &lt;&gt; New!C1085, Old!C1085&amp;CHAR(10)&amp;New!C1085, "")</f>
        <v/>
      </c>
      <c r="D1085" s="3" t="str">
        <f>IF(Old!D1085 &lt;&gt; New!D1085, Old!D1085&amp;CHAR(10)&amp;New!D1085, "")</f>
        <v/>
      </c>
      <c r="E1085" s="3" t="str">
        <f>IF(Old!E1085 &lt;&gt; New!E1085, Old!E1085&amp;CHAR(10)&amp;New!E1085, "")</f>
        <v/>
      </c>
      <c r="F1085" s="3" t="str">
        <f>IF(Old!F1085 &lt;&gt; New!F1085, Old!F1085&amp;CHAR(10)&amp;New!F1085, "")</f>
        <v/>
      </c>
      <c r="G1085" s="3" t="str">
        <f>IF(Old!G1085 &lt;&gt; New!G1085, Old!G1085&amp;CHAR(10)&amp;New!G1085, "")</f>
        <v/>
      </c>
      <c r="H1085" s="3" t="str">
        <f>IF(Old!H1085 &lt;&gt; New!H1085, Old!H1085&amp;CHAR(10)&amp;New!H1085, "")</f>
        <v/>
      </c>
      <c r="I1085" s="3" t="str">
        <f>IF(Old!I1085 &lt;&gt; New!I1085, Old!I1085&amp;CHAR(10)&amp;New!I1085, "")</f>
        <v/>
      </c>
      <c r="J1085" s="3" t="str">
        <f>IF(Old!J1085 &lt;&gt; New!J1085, Old!J1085&amp;CHAR(10)&amp;New!J1085, "")</f>
        <v/>
      </c>
      <c r="K1085" s="3" t="str">
        <f>IF(Old!K1085 &lt;&gt; New!K1085, Old!K1085&amp;CHAR(10)&amp;New!K1085, "")</f>
        <v/>
      </c>
      <c r="L1085" s="3" t="str">
        <f>IF(Old!L1085 &lt;&gt; New!L1085, Old!L1085&amp;CHAR(10)&amp;New!L1085, "")</f>
        <v/>
      </c>
      <c r="M1085" s="3" t="str">
        <f>IF(Old!M1085 &lt;&gt; New!M1085, Old!M1085&amp;CHAR(10)&amp;New!M1085, "")</f>
        <v/>
      </c>
      <c r="N1085" s="3" t="str">
        <f>IF(Old!N1085 &lt;&gt; New!N1085, Old!N1085&amp;CHAR(10)&amp;New!N1085, "")</f>
        <v/>
      </c>
      <c r="O1085" s="3" t="str">
        <f>IF(Old!O1085 &lt;&gt; New!O1085, Old!O1085&amp;CHAR(10)&amp;New!O1085, "")</f>
        <v/>
      </c>
      <c r="P1085" s="3" t="str">
        <f>IF(Old!P1085 &lt;&gt; New!P1085, Old!P1085&amp;CHAR(10)&amp;New!P1085, "")</f>
        <v/>
      </c>
      <c r="Q1085" s="3" t="str">
        <f>IF(Old!Q1085 &lt;&gt; New!Q1085, Old!Q1085&amp;CHAR(10)&amp;New!Q1085, "")</f>
        <v/>
      </c>
    </row>
    <row r="1086" spans="1:17" ht="28.8">
      <c r="A1086" s="3" t="str">
        <f>IF(Old!A1086 &lt;&gt; New!A1086, Old!A1086&amp;CHAR(10)&amp;New!A1086, "")</f>
        <v/>
      </c>
      <c r="B1086" s="3" t="str">
        <f>IF(Old!B1086 &lt;&gt; New!B1086, Old!B1086&amp;CHAR(10)&amp;New!B1086, "")</f>
        <v/>
      </c>
      <c r="C1086" s="3" t="str">
        <f>IF(Old!C1086 &lt;&gt; New!C1086, Old!C1086&amp;CHAR(10)&amp;New!C1086, "")</f>
        <v/>
      </c>
      <c r="D1086" s="3" t="str">
        <f>IF(Old!D1086 &lt;&gt; New!D1086, Old!D1086&amp;CHAR(10)&amp;New!D1086, "")</f>
        <v/>
      </c>
      <c r="E1086" s="3" t="str">
        <f>IF(Old!E1086 &lt;&gt; New!E1086, Old!E1086&amp;CHAR(10)&amp;New!E1086, "")</f>
        <v/>
      </c>
      <c r="F1086" s="3" t="str">
        <f>IF(Old!F1086 &lt;&gt; New!F1086, Old!F1086&amp;CHAR(10)&amp;New!F1086, "")</f>
        <v/>
      </c>
      <c r="G1086" s="3" t="str">
        <f>IF(Old!G1086 &lt;&gt; New!G1086, Old!G1086&amp;CHAR(10)&amp;New!G1086, "")</f>
        <v/>
      </c>
      <c r="H1086" s="3" t="str">
        <f>IF(Old!H1086 &lt;&gt; New!H1086, Old!H1086&amp;CHAR(10)&amp;New!H1086, "")</f>
        <v/>
      </c>
      <c r="I1086" s="3" t="str">
        <f>IF(Old!I1086 &lt;&gt; New!I1086, Old!I1086&amp;CHAR(10)&amp;New!I1086, "")</f>
        <v/>
      </c>
      <c r="J1086" s="3" t="str">
        <f>IF(Old!J1086 &lt;&gt; New!J1086, Old!J1086&amp;CHAR(10)&amp;New!J1086, "")</f>
        <v/>
      </c>
      <c r="K1086" s="3" t="str">
        <f>IF(Old!K1086 &lt;&gt; New!K1086, Old!K1086&amp;CHAR(10)&amp;New!K1086, "")</f>
        <v/>
      </c>
      <c r="L1086" s="3" t="str">
        <f>IF(Old!L1086 &lt;&gt; New!L1086, Old!L1086&amp;CHAR(10)&amp;New!L1086, "")</f>
        <v/>
      </c>
      <c r="M1086" s="3" t="str">
        <f>IF(Old!M1086 &lt;&gt; New!M1086, Old!M1086&amp;CHAR(10)&amp;New!M1086, "")</f>
        <v/>
      </c>
      <c r="N1086" s="3" t="str">
        <f>IF(Old!N1086 &lt;&gt; New!N1086, Old!N1086&amp;CHAR(10)&amp;New!N1086, "")</f>
        <v/>
      </c>
      <c r="O1086" s="3" t="str">
        <f>IF(Old!O1086 &lt;&gt; New!O1086, Old!O1086&amp;CHAR(10)&amp;New!O1086, "")</f>
        <v/>
      </c>
      <c r="P1086" s="3" t="str">
        <f>IF(Old!P1086 &lt;&gt; New!P1086, Old!P1086&amp;CHAR(10)&amp;New!P1086, "")</f>
        <v/>
      </c>
      <c r="Q1086" s="3" t="str">
        <f>IF(Old!Q1086 &lt;&gt; New!Q1086, Old!Q1086&amp;CHAR(10)&amp;New!Q1086, "")</f>
        <v/>
      </c>
    </row>
    <row r="1087" spans="1:17" ht="28.8">
      <c r="A1087" s="3" t="str">
        <f>IF(Old!A1087 &lt;&gt; New!A1087, Old!A1087&amp;CHAR(10)&amp;New!A1087, "")</f>
        <v/>
      </c>
      <c r="B1087" s="3" t="str">
        <f>IF(Old!B1087 &lt;&gt; New!B1087, Old!B1087&amp;CHAR(10)&amp;New!B1087, "")</f>
        <v/>
      </c>
      <c r="C1087" s="3" t="str">
        <f>IF(Old!C1087 &lt;&gt; New!C1087, Old!C1087&amp;CHAR(10)&amp;New!C1087, "")</f>
        <v/>
      </c>
      <c r="D1087" s="3" t="str">
        <f>IF(Old!D1087 &lt;&gt; New!D1087, Old!D1087&amp;CHAR(10)&amp;New!D1087, "")</f>
        <v/>
      </c>
      <c r="E1087" s="3" t="str">
        <f>IF(Old!E1087 &lt;&gt; New!E1087, Old!E1087&amp;CHAR(10)&amp;New!E1087, "")</f>
        <v/>
      </c>
      <c r="F1087" s="3" t="str">
        <f>IF(Old!F1087 &lt;&gt; New!F1087, Old!F1087&amp;CHAR(10)&amp;New!F1087, "")</f>
        <v/>
      </c>
      <c r="G1087" s="3" t="str">
        <f>IF(Old!G1087 &lt;&gt; New!G1087, Old!G1087&amp;CHAR(10)&amp;New!G1087, "")</f>
        <v/>
      </c>
      <c r="H1087" s="3" t="str">
        <f>IF(Old!H1087 &lt;&gt; New!H1087, Old!H1087&amp;CHAR(10)&amp;New!H1087, "")</f>
        <v/>
      </c>
      <c r="I1087" s="3" t="str">
        <f>IF(Old!I1087 &lt;&gt; New!I1087, Old!I1087&amp;CHAR(10)&amp;New!I1087, "")</f>
        <v/>
      </c>
      <c r="J1087" s="3" t="str">
        <f>IF(Old!J1087 &lt;&gt; New!J1087, Old!J1087&amp;CHAR(10)&amp;New!J1087, "")</f>
        <v/>
      </c>
      <c r="K1087" s="3" t="str">
        <f>IF(Old!K1087 &lt;&gt; New!K1087, Old!K1087&amp;CHAR(10)&amp;New!K1087, "")</f>
        <v/>
      </c>
      <c r="L1087" s="3" t="str">
        <f>IF(Old!L1087 &lt;&gt; New!L1087, Old!L1087&amp;CHAR(10)&amp;New!L1087, "")</f>
        <v/>
      </c>
      <c r="M1087" s="3" t="str">
        <f>IF(Old!M1087 &lt;&gt; New!M1087, Old!M1087&amp;CHAR(10)&amp;New!M1087, "")</f>
        <v/>
      </c>
      <c r="N1087" s="3" t="str">
        <f>IF(Old!N1087 &lt;&gt; New!N1087, Old!N1087&amp;CHAR(10)&amp;New!N1087, "")</f>
        <v/>
      </c>
      <c r="O1087" s="3" t="str">
        <f>IF(Old!O1087 &lt;&gt; New!O1087, Old!O1087&amp;CHAR(10)&amp;New!O1087, "")</f>
        <v/>
      </c>
      <c r="P1087" s="3" t="str">
        <f>IF(Old!P1087 &lt;&gt; New!P1087, Old!P1087&amp;CHAR(10)&amp;New!P1087, "")</f>
        <v/>
      </c>
      <c r="Q1087" s="3" t="str">
        <f>IF(Old!Q1087 &lt;&gt; New!Q1087, Old!Q1087&amp;CHAR(10)&amp;New!Q1087, "")</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vt:lpstr>
      <vt:lpstr>New</vt:lpstr>
      <vt:lpstr>Diff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2013-03-12T18:03:01Z</dcterms:modified>
</cp:coreProperties>
</file>