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73"/>
  <sheetViews>
    <sheetView tabSelected="1" workbookViewId="0">
      <selection activeCell="A1" sqref="A1"/>
    </sheetView>
  </sheetViews>
  <sheetFormatPr baseColWidth="8" defaultRowHeight="15"/>
  <cols>
    <col width="50" customWidth="1" min="1" max="1"/>
    <col width="8" customWidth="1" min="2" max="2"/>
    <col width="4" customWidth="1" min="3" max="3"/>
    <col width="50" customWidth="1" min="4" max="4"/>
    <col width="31" customWidth="1" min="5" max="5"/>
    <col width="30" customWidth="1" min="6" max="6"/>
    <col width="10" customWidth="1" min="7" max="7"/>
    <col width="12" customWidth="1" min="8" max="8"/>
    <col width="50" customWidth="1" min="9" max="9"/>
    <col width="50" customWidth="1" min="10" max="10"/>
    <col width="16" customWidth="1" min="11" max="11"/>
    <col width="50" customWidth="1" min="12" max="12"/>
    <col width="12" customWidth="1" min="13" max="13"/>
    <col width="20" customWidth="1" min="14" max="14"/>
    <col width="12" customWidth="1" min="15" max="15"/>
    <col width="50" customWidth="1" min="16" max="16"/>
    <col width="50" customWidth="1" min="17" max="17"/>
    <col width="6" customWidth="1" min="18" max="18"/>
    <col width="50" customWidth="1" min="19" max="19"/>
    <col width="50" customWidth="1" min="20" max="20"/>
    <col width="16" customWidth="1" min="21" max="21"/>
    <col width="9" customWidth="1" min="22" max="22"/>
    <col width="8" customWidth="1" min="23" max="23"/>
    <col width="13" customWidth="1" min="24" max="24"/>
    <col width="11" customWidth="1" min="25" max="25"/>
    <col width="50" customWidth="1" min="26" max="26"/>
    <col width="50" customWidth="1" min="27" max="27"/>
    <col width="10" customWidth="1" min="28" max="28"/>
    <col width="10" customWidth="1" min="29" max="29"/>
    <col width="16" customWidth="1" min="30" max="30"/>
    <col width="16" customWidth="1" min="31" max="31"/>
    <col width="12" customWidth="1" min="32" max="32"/>
    <col width="11" customWidth="1" min="33" max="33"/>
    <col width="6" customWidth="1" min="34" max="34"/>
    <col width="16" customWidth="1" min="35" max="35"/>
    <col width="21" customWidth="1" min="36" max="36"/>
    <col width="29" customWidth="1" min="37" max="37"/>
  </cols>
  <sheetData>
    <row r="1">
      <c r="A1" s="1" t="inlineStr">
        <is>
          <t>Title</t>
        </is>
      </c>
      <c r="B1" s="1" t="inlineStr">
        <is>
          <t>ID</t>
        </is>
      </c>
      <c r="C1" s="1" t="inlineStr">
        <is>
          <t>#</t>
        </is>
      </c>
      <c r="D1" s="1" t="inlineStr">
        <is>
          <t>Test Group</t>
        </is>
      </c>
      <c r="E1" s="1" t="inlineStr">
        <is>
          <t>Channel</t>
        </is>
      </c>
      <c r="F1" s="1" t="inlineStr">
        <is>
          <t>Device</t>
        </is>
      </c>
      <c r="G1" s="1" t="inlineStr">
        <is>
          <t>Priority</t>
        </is>
      </c>
      <c r="H1" s="1" t="inlineStr">
        <is>
          <t>Test Stage</t>
        </is>
      </c>
      <c r="I1" s="1" t="inlineStr">
        <is>
          <t>Reference System</t>
        </is>
      </c>
      <c r="J1" s="1" t="inlineStr">
        <is>
          <t>Preconditions</t>
        </is>
      </c>
      <c r="K1" s="1" t="inlineStr">
        <is>
          <t>Execution Mode</t>
        </is>
      </c>
      <c r="L1" s="1" t="inlineStr">
        <is>
          <t>Functionality</t>
        </is>
      </c>
      <c r="M1" s="1" t="inlineStr">
        <is>
          <t>Test Type</t>
        </is>
      </c>
      <c r="N1" s="1" t="inlineStr">
        <is>
          <t>No Regression Test</t>
        </is>
      </c>
      <c r="O1" s="1" t="inlineStr">
        <is>
          <t>Automation</t>
        </is>
      </c>
      <c r="P1" s="1" t="inlineStr">
        <is>
          <t>Dataset</t>
        </is>
      </c>
      <c r="Q1" s="1" t="inlineStr">
        <is>
          <t>Expected Result</t>
        </is>
      </c>
      <c r="R1" s="1" t="inlineStr">
        <is>
          <t>Step</t>
        </is>
      </c>
      <c r="S1" s="1" t="inlineStr">
        <is>
          <t>Step Description</t>
        </is>
      </c>
      <c r="T1" s="1" t="inlineStr">
        <is>
          <t>Step Expected Result</t>
        </is>
      </c>
      <c r="U1" s="1" t="inlineStr">
        <is>
          <t>Country</t>
        </is>
      </c>
      <c r="V1" s="1" t="inlineStr">
        <is>
          <t>Project</t>
        </is>
      </c>
      <c r="W1" s="1" t="inlineStr">
        <is>
          <t>Author</t>
        </is>
      </c>
      <c r="X1" s="1" t="inlineStr">
        <is>
          <t>Assignee(s)</t>
        </is>
      </c>
      <c r="Y1" s="1" t="inlineStr">
        <is>
          <t>Type</t>
        </is>
      </c>
      <c r="Z1" s="1" t="inlineStr">
        <is>
          <t>Partial Coverage Description</t>
        </is>
      </c>
      <c r="AA1" s="1" t="inlineStr">
        <is>
          <t>_polarion</t>
        </is>
      </c>
      <c r="AB1" s="1" t="inlineStr">
        <is>
          <t>Analysis</t>
        </is>
      </c>
      <c r="AC1" s="1" t="inlineStr">
        <is>
          <t>Coverage</t>
        </is>
      </c>
      <c r="AD1" s="1" t="inlineStr">
        <is>
          <t>Dev Complexity</t>
        </is>
      </c>
      <c r="AE1" s="1" t="inlineStr">
        <is>
          <t>Execution Time</t>
        </is>
      </c>
      <c r="AF1" s="1" t="inlineStr">
        <is>
          <t>Volatility</t>
        </is>
      </c>
      <c r="AG1" s="1" t="inlineStr">
        <is>
          <t>Developed</t>
        </is>
      </c>
      <c r="AH1" s="1" t="inlineStr">
        <is>
          <t>Note</t>
        </is>
      </c>
      <c r="AI1" s="1" t="inlineStr">
        <is>
          <t>Team Ownership</t>
        </is>
      </c>
      <c r="AJ1" s="1" t="inlineStr">
        <is>
          <t>Team Ownership Note</t>
        </is>
      </c>
      <c r="AK1" s="1" t="inlineStr">
        <is>
          <t>Requires Script Maintenance</t>
        </is>
      </c>
    </row>
    <row r="2">
      <c r="A2" t="inlineStr">
        <is>
          <t>Verify SGP Generator Full Responsiveness on Desktop</t>
        </is>
      </c>
      <c r="B2" t="inlineStr">
        <is>
          <t>TC-001</t>
        </is>
      </c>
      <c r="C2" t="n">
        <v>1</v>
      </c>
      <c r="D2" t="inlineStr">
        <is>
          <t>Desktop</t>
        </is>
      </c>
      <c r="E2" t="inlineStr">
        <is>
          <t>Web</t>
        </is>
      </c>
      <c r="F2" t="inlineStr">
        <is>
          <t>Computer</t>
        </is>
      </c>
      <c r="G2" t="inlineStr">
        <is>
          <t>High</t>
        </is>
      </c>
      <c r="H2" t="inlineStr">
        <is>
          <t>UAT</t>
        </is>
      </c>
      <c r="I2" t="inlineStr">
        <is>
          <t>Windows 10, Web</t>
        </is>
      </c>
      <c r="J2" t="inlineStr">
        <is>
          <t>SGP Generator application is deployed and accessible via a supported desktop browser.</t>
        </is>
      </c>
      <c r="K2" t="inlineStr">
        <is>
          <t>Manual</t>
        </is>
      </c>
      <c r="L2" t="inlineStr">
        <is>
          <t>Responsiveness</t>
        </is>
      </c>
      <c r="M2" t="inlineStr">
        <is>
          <t>functional</t>
        </is>
      </c>
      <c r="N2" t="b">
        <v>1</v>
      </c>
      <c r="O2" t="b">
        <v>1</v>
      </c>
      <c r="P2" t="inlineStr">
        <is>
          <t>N/A</t>
        </is>
      </c>
      <c r="Q2" t="inlineStr">
        <is>
          <t>SGP Generator displays and functions correctly at all common desktop resolutions.</t>
        </is>
      </c>
      <c r="R2" t="n">
        <v>1</v>
      </c>
      <c r="S2" t="inlineStr">
        <is>
          <t>Open the SGP Generator application in a desktop web browser (e.g., Chrome, Firefox, Edge).</t>
        </is>
      </c>
      <c r="T2" t="inlineStr">
        <is>
          <t>The application loads successfully without layout issues.</t>
        </is>
      </c>
      <c r="U2" t="inlineStr">
        <is>
          <t>Italy</t>
        </is>
      </c>
      <c r="Y2" t="inlineStr">
        <is>
          <t>Test Case</t>
        </is>
      </c>
      <c r="Z2" t="inlineStr">
        <is>
          <t>Covers only desktop browser responsiveness.</t>
        </is>
      </c>
      <c r="AA2">
        <f>= first line ==</f>
        <v/>
      </c>
    </row>
    <row r="3">
      <c r="R3" t="n">
        <v>2</v>
      </c>
      <c r="S3" t="inlineStr">
        <is>
          <t>Resize the browser window to various widths (e.g., 1920px, 1366px, 1024px, 800px, 600px).</t>
        </is>
      </c>
      <c r="T3" t="inlineStr">
        <is>
          <t>The layout and content adapt fluidly to each width, maintaining usability and readability.</t>
        </is>
      </c>
    </row>
    <row r="4">
      <c r="R4" t="n">
        <v>3</v>
      </c>
      <c r="S4" t="inlineStr">
        <is>
          <t>Interact with all primary features (e.g., navigation, form inputs, buttons) at each width.</t>
        </is>
      </c>
      <c r="T4" t="inlineStr">
        <is>
          <t>All features remain accessible and functional at all tested widths.</t>
        </is>
      </c>
    </row>
    <row r="5">
      <c r="A5" t="inlineStr">
        <is>
          <t>Verify SGP Generator Full Responsiveness on Mobile Devices (iOS and Android)</t>
        </is>
      </c>
      <c r="B5" t="inlineStr">
        <is>
          <t>TC-002</t>
        </is>
      </c>
      <c r="C5" t="n">
        <v>2</v>
      </c>
      <c r="D5" t="inlineStr">
        <is>
          <t>Mobile</t>
        </is>
      </c>
      <c r="E5" t="inlineStr">
        <is>
          <t>Web</t>
        </is>
      </c>
      <c r="F5" t="inlineStr">
        <is>
          <t>Smartphone</t>
        </is>
      </c>
      <c r="G5" t="inlineStr">
        <is>
          <t>High</t>
        </is>
      </c>
      <c r="H5" t="inlineStr">
        <is>
          <t>UAT</t>
        </is>
      </c>
      <c r="I5" t="inlineStr">
        <is>
          <t>iOS 17, Android 13, Web</t>
        </is>
      </c>
      <c r="J5" t="inlineStr">
        <is>
          <t>SGP Generator application is deployed and accessible via a supported mobile browser.</t>
        </is>
      </c>
      <c r="K5" t="inlineStr">
        <is>
          <t>Manual</t>
        </is>
      </c>
      <c r="L5" t="inlineStr">
        <is>
          <t>Responsiveness</t>
        </is>
      </c>
      <c r="M5" t="inlineStr">
        <is>
          <t>functional</t>
        </is>
      </c>
      <c r="N5" t="b">
        <v>1</v>
      </c>
      <c r="O5" t="b">
        <v>1</v>
      </c>
      <c r="P5" t="inlineStr">
        <is>
          <t>N/A</t>
        </is>
      </c>
      <c r="Q5" t="inlineStr">
        <is>
          <t>SGP Generator displays and functions correctly on both iOS and Android devices in all orientations.</t>
        </is>
      </c>
      <c r="R5" t="n">
        <v>1</v>
      </c>
      <c r="S5" t="inlineStr">
        <is>
          <t>Open the SGP Generator application in a mobile browser (Safari for iOS, Chrome for Android).</t>
        </is>
      </c>
      <c r="T5" t="inlineStr">
        <is>
          <t>The application loads successfully without layout issues.</t>
        </is>
      </c>
      <c r="U5" t="inlineStr">
        <is>
          <t>Italy</t>
        </is>
      </c>
      <c r="Y5" t="inlineStr">
        <is>
          <t>Test Case</t>
        </is>
      </c>
      <c r="Z5" t="inlineStr">
        <is>
          <t>Covers only mobile browser responsiveness.</t>
        </is>
      </c>
      <c r="AA5">
        <f>= first line ==</f>
        <v/>
      </c>
    </row>
    <row r="6">
      <c r="R6" t="n">
        <v>2</v>
      </c>
      <c r="S6" t="inlineStr">
        <is>
          <t>Rotate the device between portrait and landscape orientations.</t>
        </is>
      </c>
      <c r="T6" t="inlineStr">
        <is>
          <t>The layout and content adapt fluidly to both orientations, maintaining usability and readability.</t>
        </is>
      </c>
    </row>
    <row r="7">
      <c r="R7" t="n">
        <v>3</v>
      </c>
      <c r="S7" t="inlineStr">
        <is>
          <t>Interact with all primary features (e.g., navigation, form inputs, buttons) in both orientations.</t>
        </is>
      </c>
      <c r="T7" t="inlineStr">
        <is>
          <t>All features remain accessible and functional in both orientations.</t>
        </is>
      </c>
    </row>
    <row r="8">
      <c r="A8" t="inlineStr">
        <is>
          <t>Verify SGP Generator Responsiveness on Tablet Devices</t>
        </is>
      </c>
      <c r="B8" t="inlineStr">
        <is>
          <t>TC-003</t>
        </is>
      </c>
      <c r="C8" t="n">
        <v>3</v>
      </c>
      <c r="D8" t="inlineStr">
        <is>
          <t>Tablet</t>
        </is>
      </c>
      <c r="E8" t="inlineStr">
        <is>
          <t>Web</t>
        </is>
      </c>
      <c r="F8" t="inlineStr">
        <is>
          <t>Tablet</t>
        </is>
      </c>
      <c r="G8" t="inlineStr">
        <is>
          <t>Medium</t>
        </is>
      </c>
      <c r="H8" t="inlineStr">
        <is>
          <t>UAT</t>
        </is>
      </c>
      <c r="I8" t="inlineStr">
        <is>
          <t>iPadOS 17, Android 13, Web</t>
        </is>
      </c>
      <c r="J8" t="inlineStr">
        <is>
          <t>SGP Generator application is deployed and accessible via a supported tablet browser.</t>
        </is>
      </c>
      <c r="K8" t="inlineStr">
        <is>
          <t>Manual</t>
        </is>
      </c>
      <c r="L8" t="inlineStr">
        <is>
          <t>Responsiveness</t>
        </is>
      </c>
      <c r="M8" t="inlineStr">
        <is>
          <t>functional</t>
        </is>
      </c>
      <c r="N8" t="b">
        <v>1</v>
      </c>
      <c r="O8" t="b">
        <v>1</v>
      </c>
      <c r="P8" t="inlineStr">
        <is>
          <t>N/A</t>
        </is>
      </c>
      <c r="Q8" t="inlineStr">
        <is>
          <t>SGP Generator displays and functions correctly on tablet devices in all orientations.</t>
        </is>
      </c>
      <c r="R8" t="n">
        <v>1</v>
      </c>
      <c r="S8" t="inlineStr">
        <is>
          <t>Open the SGP Generator application in a tablet browser (e.g., Safari on iPad, Chrome on Android tablet).</t>
        </is>
      </c>
      <c r="T8" t="inlineStr">
        <is>
          <t>The application loads successfully without layout issues.</t>
        </is>
      </c>
      <c r="U8" t="inlineStr">
        <is>
          <t>Italy</t>
        </is>
      </c>
      <c r="Y8" t="inlineStr">
        <is>
          <t>Test Case</t>
        </is>
      </c>
      <c r="Z8" t="inlineStr">
        <is>
          <t>Covers only tablet browser responsiveness.</t>
        </is>
      </c>
      <c r="AA8">
        <f>= first line ==</f>
        <v/>
      </c>
    </row>
    <row r="9">
      <c r="R9" t="n">
        <v>2</v>
      </c>
      <c r="S9" t="inlineStr">
        <is>
          <t>Rotate the tablet between portrait and landscape orientations.</t>
        </is>
      </c>
      <c r="T9" t="inlineStr">
        <is>
          <t>The layout and content adapt fluidly to both orientations, maintaining usability and readability.</t>
        </is>
      </c>
    </row>
    <row r="10">
      <c r="R10" t="n">
        <v>3</v>
      </c>
      <c r="S10" t="inlineStr">
        <is>
          <t>Interact with all primary features (e.g., navigation, form inputs, buttons) in both orientations.</t>
        </is>
      </c>
      <c r="T10" t="inlineStr">
        <is>
          <t>All features remain accessible and functional in both orientations.</t>
        </is>
      </c>
    </row>
    <row r="11">
      <c r="A11" t="inlineStr">
        <is>
          <t>Verify SGP Generator Layout and Functionality on Edge Case Screen Sizes</t>
        </is>
      </c>
      <c r="B11" t="inlineStr">
        <is>
          <t>TC-004</t>
        </is>
      </c>
      <c r="C11" t="n">
        <v>4</v>
      </c>
      <c r="D11" t="inlineStr">
        <is>
          <t>Desktop/Mobile</t>
        </is>
      </c>
      <c r="E11" t="inlineStr">
        <is>
          <t>Web</t>
        </is>
      </c>
      <c r="F11" t="inlineStr">
        <is>
          <t>Computer/Smartphone</t>
        </is>
      </c>
      <c r="G11" t="inlineStr">
        <is>
          <t>Medium</t>
        </is>
      </c>
      <c r="H11" t="inlineStr">
        <is>
          <t>UAT</t>
        </is>
      </c>
      <c r="I11" t="inlineStr">
        <is>
          <t>Windows 10, iOS 17, Android 13, Web</t>
        </is>
      </c>
      <c r="J11" t="inlineStr">
        <is>
          <t>SGP Generator application is deployed and accessible. Browser or emulator supports custom screen sizes.</t>
        </is>
      </c>
      <c r="K11" t="inlineStr">
        <is>
          <t>Manual</t>
        </is>
      </c>
      <c r="L11" t="inlineStr">
        <is>
          <t>Responsiveness</t>
        </is>
      </c>
      <c r="M11" t="inlineStr">
        <is>
          <t>functional</t>
        </is>
      </c>
      <c r="N11" t="b">
        <v>1</v>
      </c>
      <c r="O11" t="b">
        <v>1</v>
      </c>
      <c r="P11" t="inlineStr">
        <is>
          <t>N/A</t>
        </is>
      </c>
      <c r="Q11" t="inlineStr">
        <is>
          <t>SGP Generator displays and functions correctly at edge case screen sizes.</t>
        </is>
      </c>
      <c r="R11" t="n">
        <v>1</v>
      </c>
      <c r="S11" t="inlineStr">
        <is>
          <t>Open the SGP Generator application in a browser or emulator set to uncommon screen sizes (e.g., 320x480, 375x667, 2560x1440).</t>
        </is>
      </c>
      <c r="T11" t="inlineStr">
        <is>
          <t>The application loads successfully without layout issues.</t>
        </is>
      </c>
      <c r="U11" t="inlineStr">
        <is>
          <t>Italy</t>
        </is>
      </c>
      <c r="Y11" t="inlineStr">
        <is>
          <t>Test Case</t>
        </is>
      </c>
      <c r="Z11" t="inlineStr">
        <is>
          <t>Covers only edge case screen sizes.</t>
        </is>
      </c>
      <c r="AA11">
        <f>= first line ==</f>
        <v/>
      </c>
    </row>
    <row r="12">
      <c r="R12" t="n">
        <v>2</v>
      </c>
      <c r="S12" t="inlineStr">
        <is>
          <t>Interact with all primary features at each screen size.</t>
        </is>
      </c>
      <c r="T12" t="inlineStr">
        <is>
          <t>All features remain accessible and functional at all tested screen sizes.</t>
        </is>
      </c>
    </row>
    <row r="13">
      <c r="A13" t="inlineStr">
        <is>
          <t>Verify No Horizontal Scrollbar Appears at Any Supported Resolution</t>
        </is>
      </c>
      <c r="B13" t="inlineStr">
        <is>
          <t>TC-005</t>
        </is>
      </c>
      <c r="C13" t="n">
        <v>5</v>
      </c>
      <c r="D13" t="inlineStr">
        <is>
          <t>Desktop/Mobile/Tablet</t>
        </is>
      </c>
      <c r="E13" t="inlineStr">
        <is>
          <t>Web</t>
        </is>
      </c>
      <c r="F13" t="inlineStr">
        <is>
          <t>Computer/Smartphone/Tablet</t>
        </is>
      </c>
      <c r="G13" t="inlineStr">
        <is>
          <t>Medium</t>
        </is>
      </c>
      <c r="H13" t="inlineStr">
        <is>
          <t>UAT</t>
        </is>
      </c>
      <c r="I13" t="inlineStr">
        <is>
          <t>Windows 10, iOS 17, Android 13, Web</t>
        </is>
      </c>
      <c r="J13" t="inlineStr">
        <is>
          <t>SGP Generator application is deployed and accessible via supported browsers/devices.</t>
        </is>
      </c>
      <c r="K13" t="inlineStr">
        <is>
          <t>Manual</t>
        </is>
      </c>
      <c r="L13" t="inlineStr">
        <is>
          <t>Responsiveness</t>
        </is>
      </c>
      <c r="M13" t="inlineStr">
        <is>
          <t>ux_ui</t>
        </is>
      </c>
      <c r="N13" t="b">
        <v>1</v>
      </c>
      <c r="O13" t="b">
        <v>1</v>
      </c>
      <c r="P13" t="inlineStr">
        <is>
          <t>N/A</t>
        </is>
      </c>
      <c r="Q13" t="inlineStr">
        <is>
          <t>No horizontal scrollbar appears at any supported resolution; content is fully visible.</t>
        </is>
      </c>
      <c r="R13" t="n">
        <v>1</v>
      </c>
      <c r="S13" t="inlineStr">
        <is>
          <t>Open the SGP Generator application in a browser at various supported resolutions (desktop, tablet, mobile).</t>
        </is>
      </c>
      <c r="T13" t="inlineStr">
        <is>
          <t>The application loads successfully.</t>
        </is>
      </c>
      <c r="U13" t="inlineStr">
        <is>
          <t>Italy</t>
        </is>
      </c>
      <c r="Y13" t="inlineStr">
        <is>
          <t>Test Case</t>
        </is>
      </c>
      <c r="Z13" t="inlineStr">
        <is>
          <t>Covers only horizontal scrolling issues.</t>
        </is>
      </c>
      <c r="AA13">
        <f>= first line ==</f>
        <v/>
      </c>
    </row>
    <row r="14">
      <c r="R14" t="n">
        <v>2</v>
      </c>
      <c r="S14" t="inlineStr">
        <is>
          <t>Check for the presence of a horizontal scrollbar at each resolution.</t>
        </is>
      </c>
      <c r="T14" t="inlineStr">
        <is>
          <t>No horizontal scrollbar is present; all content fits within the viewport horizontally.</t>
        </is>
      </c>
    </row>
    <row r="15">
      <c r="A15" t="inlineStr">
        <is>
          <t>Verify Carousel Visibility on Home Page under Standard Conditions</t>
        </is>
      </c>
      <c r="B15" t="inlineStr">
        <is>
          <t>TC-006</t>
        </is>
      </c>
      <c r="C15" t="n">
        <v>6</v>
      </c>
      <c r="D15" t="inlineStr">
        <is>
          <t>Mobile Android</t>
        </is>
      </c>
      <c r="E15" t="inlineStr">
        <is>
          <t>App Android</t>
        </is>
      </c>
      <c r="F15" t="inlineStr">
        <is>
          <t>Smartphone</t>
        </is>
      </c>
      <c r="G15" t="inlineStr">
        <is>
          <t>High</t>
        </is>
      </c>
      <c r="H15" t="inlineStr">
        <is>
          <t>UAT</t>
        </is>
      </c>
      <c r="I15" t="inlineStr">
        <is>
          <t>Android, App Android</t>
        </is>
      </c>
      <c r="J15" t="inlineStr">
        <is>
          <t>User is logged in and has access to the Home Page. Network connection is stable.</t>
        </is>
      </c>
      <c r="K15" t="inlineStr">
        <is>
          <t>Manual</t>
        </is>
      </c>
      <c r="L15" t="inlineStr">
        <is>
          <t>Home Page Carousel Display</t>
        </is>
      </c>
      <c r="M15" t="inlineStr">
        <is>
          <t>functional</t>
        </is>
      </c>
      <c r="N15" t="b">
        <v>1</v>
      </c>
      <c r="O15" t="b">
        <v>1</v>
      </c>
      <c r="P15" t="inlineStr">
        <is>
          <t>Valid user credentials; standard network conditions.</t>
        </is>
      </c>
      <c r="Q15" t="inlineStr">
        <is>
          <t>Carousel is visible on the Home Page under standard conditions.</t>
        </is>
      </c>
      <c r="R15" t="n">
        <v>1</v>
      </c>
      <c r="S15" t="inlineStr">
        <is>
          <t>Open the application and navigate to the Home Page.</t>
        </is>
      </c>
      <c r="T15" t="inlineStr">
        <is>
          <t>Home Page loads successfully.</t>
        </is>
      </c>
      <c r="U15" t="inlineStr">
        <is>
          <t>Italy</t>
        </is>
      </c>
      <c r="Y15" t="inlineStr">
        <is>
          <t>Test Case</t>
        </is>
      </c>
      <c r="Z15" t="inlineStr">
        <is>
          <t>Covers only standard visibility, not edge or error cases.</t>
        </is>
      </c>
      <c r="AA15" t="inlineStr">
        <is>
          <t>Sommario</t>
        </is>
      </c>
    </row>
    <row r="16">
      <c r="R16" t="n">
        <v>2</v>
      </c>
      <c r="S16" t="inlineStr">
        <is>
          <t>Observe the area designated for the carousel component.</t>
        </is>
      </c>
      <c r="T16" t="inlineStr">
        <is>
          <t>Carousel is visible and displayed according to the design specifications.</t>
        </is>
      </c>
    </row>
    <row r="17">
      <c r="A17" t="inlineStr">
        <is>
          <t>Validate Structure of a Single Precompiled Card in Home Page Carousel</t>
        </is>
      </c>
      <c r="B17" t="inlineStr">
        <is>
          <t>TC-007</t>
        </is>
      </c>
      <c r="C17" t="n">
        <v>7</v>
      </c>
      <c r="D17" t="inlineStr">
        <is>
          <t>Mobile IOS</t>
        </is>
      </c>
      <c r="E17" t="inlineStr">
        <is>
          <t>App IOS</t>
        </is>
      </c>
      <c r="F17" t="inlineStr">
        <is>
          <t>Smartphone</t>
        </is>
      </c>
      <c r="G17" t="inlineStr">
        <is>
          <t>Medium</t>
        </is>
      </c>
      <c r="H17" t="inlineStr">
        <is>
          <t>UAT</t>
        </is>
      </c>
      <c r="I17" t="inlineStr">
        <is>
          <t>iOS, App IOS</t>
        </is>
      </c>
      <c r="J17" t="inlineStr">
        <is>
          <t>User is logged in; carousel contains at least one precompiled card.</t>
        </is>
      </c>
      <c r="K17" t="inlineStr">
        <is>
          <t>Manual</t>
        </is>
      </c>
      <c r="L17" t="inlineStr">
        <is>
          <t>Carousel Card Structure</t>
        </is>
      </c>
      <c r="M17" t="inlineStr">
        <is>
          <t>ux_ui</t>
        </is>
      </c>
      <c r="N17" t="b">
        <v>1</v>
      </c>
      <c r="O17" t="b">
        <v>1</v>
      </c>
      <c r="P17" t="inlineStr">
        <is>
          <t>Valid user credentials; carousel with precompiled cards.</t>
        </is>
      </c>
      <c r="Q17" t="inlineStr">
        <is>
          <t>Each precompiled card in the carousel matches the specified structure and content.</t>
        </is>
      </c>
      <c r="R17" t="n">
        <v>1</v>
      </c>
      <c r="S17" t="inlineStr">
        <is>
          <t>Navigate to the Home Page where the carousel is displayed.</t>
        </is>
      </c>
      <c r="T17" t="inlineStr">
        <is>
          <t>Carousel is visible with at least one card.</t>
        </is>
      </c>
      <c r="U17" t="inlineStr">
        <is>
          <t>Italy</t>
        </is>
      </c>
      <c r="Y17" t="inlineStr">
        <is>
          <t>Test Case</t>
        </is>
      </c>
      <c r="Z17" t="inlineStr">
        <is>
          <t>Does not cover dynamic content or error handling.</t>
        </is>
      </c>
      <c r="AA17" t="inlineStr">
        <is>
          <t>Sommario</t>
        </is>
      </c>
    </row>
    <row r="18">
      <c r="R18" t="n">
        <v>2</v>
      </c>
      <c r="S18" t="inlineStr">
        <is>
          <t>Inspect the structure of a single precompiled card within the carousel.</t>
        </is>
      </c>
      <c r="T18" t="inlineStr">
        <is>
          <t>Card displays all required fields (e.g., title, image, description, CTA button) as per design.</t>
        </is>
      </c>
    </row>
    <row r="19">
      <c r="A19" t="inlineStr">
        <is>
          <t>Verify Caching of Precompiled Cards on Home Page Carousel</t>
        </is>
      </c>
      <c r="B19" t="inlineStr">
        <is>
          <t>TC-008</t>
        </is>
      </c>
      <c r="C19" t="n">
        <v>8</v>
      </c>
      <c r="D19" t="inlineStr">
        <is>
          <t>Desktop</t>
        </is>
      </c>
      <c r="E19" t="inlineStr">
        <is>
          <t>Web</t>
        </is>
      </c>
      <c r="F19" t="inlineStr">
        <is>
          <t>Computer</t>
        </is>
      </c>
      <c r="G19" t="inlineStr">
        <is>
          <t>Medium</t>
        </is>
      </c>
      <c r="H19" t="inlineStr">
        <is>
          <t>TEST</t>
        </is>
      </c>
      <c r="I19" t="inlineStr">
        <is>
          <t>Windows, Web</t>
        </is>
      </c>
      <c r="J19" t="inlineStr">
        <is>
          <t>User is logged in; cache is empty before first load.</t>
        </is>
      </c>
      <c r="K19" t="inlineStr">
        <is>
          <t>Manual</t>
        </is>
      </c>
      <c r="L19" t="inlineStr">
        <is>
          <t>Carousel Card Caching</t>
        </is>
      </c>
      <c r="M19" t="inlineStr">
        <is>
          <t>functional</t>
        </is>
      </c>
      <c r="N19" t="b">
        <v>1</v>
      </c>
      <c r="O19" t="b">
        <v>1</v>
      </c>
      <c r="P19" t="inlineStr">
        <is>
          <t>Valid user credentials; empty cache at start.</t>
        </is>
      </c>
      <c r="Q19" t="inlineStr">
        <is>
          <t>Precompiled cards are cached and reloaded efficiently on subsequent accesses.</t>
        </is>
      </c>
      <c r="R19" t="n">
        <v>1</v>
      </c>
      <c r="S19" t="inlineStr">
        <is>
          <t>Navigate to the Home Page and allow the carousel to load with precompiled cards.</t>
        </is>
      </c>
      <c r="T19" t="inlineStr">
        <is>
          <t>Carousel and cards are loaded and displayed.</t>
        </is>
      </c>
      <c r="U19" t="inlineStr">
        <is>
          <t>Italy</t>
        </is>
      </c>
      <c r="Y19" t="inlineStr">
        <is>
          <t>Test Case</t>
        </is>
      </c>
      <c r="Z19" t="inlineStr">
        <is>
          <t>Focuses on caching behavior, not cache invalidation or errors.</t>
        </is>
      </c>
      <c r="AA19" t="inlineStr">
        <is>
          <t>Sommario</t>
        </is>
      </c>
    </row>
    <row r="20">
      <c r="R20" t="n">
        <v>2</v>
      </c>
      <c r="S20" t="inlineStr">
        <is>
          <t>Refresh the Home Page or restart the application.</t>
        </is>
      </c>
      <c r="T20" t="inlineStr">
        <is>
          <t>Carousel reloads quickly, and previously loaded precompiled cards are retrieved from cache without additional network requests.</t>
        </is>
      </c>
    </row>
    <row r="21">
      <c r="A21" t="inlineStr">
        <is>
          <t>Verify Skeleton Loader Displayed While Carousel Content Loads on Home Page</t>
        </is>
      </c>
      <c r="B21" t="inlineStr">
        <is>
          <t>TC-009</t>
        </is>
      </c>
      <c r="C21" t="n">
        <v>9</v>
      </c>
      <c r="D21" t="inlineStr">
        <is>
          <t>Mobile Android</t>
        </is>
      </c>
      <c r="E21" t="inlineStr">
        <is>
          <t>App Android</t>
        </is>
      </c>
      <c r="F21" t="inlineStr">
        <is>
          <t>Smartphone</t>
        </is>
      </c>
      <c r="G21" t="inlineStr">
        <is>
          <t>Medium</t>
        </is>
      </c>
      <c r="H21" t="inlineStr">
        <is>
          <t>TEST</t>
        </is>
      </c>
      <c r="I21" t="inlineStr">
        <is>
          <t>Android, App Android</t>
        </is>
      </c>
      <c r="J21" t="inlineStr">
        <is>
          <t>User is logged in; network throttling is enabled to simulate slow connection.</t>
        </is>
      </c>
      <c r="K21" t="inlineStr">
        <is>
          <t>Manual</t>
        </is>
      </c>
      <c r="L21" t="inlineStr">
        <is>
          <t>Skeleton Loader Display</t>
        </is>
      </c>
      <c r="M21" t="inlineStr">
        <is>
          <t>ux_ui</t>
        </is>
      </c>
      <c r="N21" t="b">
        <v>1</v>
      </c>
      <c r="O21" t="b">
        <v>1</v>
      </c>
      <c r="P21" t="inlineStr">
        <is>
          <t>Valid user credentials; network throttling enabled.</t>
        </is>
      </c>
      <c r="Q21" t="inlineStr">
        <is>
          <t>Skeleton loader is displayed in the carousel area until content is loaded.</t>
        </is>
      </c>
      <c r="R21" t="n">
        <v>1</v>
      </c>
      <c r="S21" t="inlineStr">
        <is>
          <t>Simulate slow network conditions and navigate to the Home Page.</t>
        </is>
      </c>
      <c r="T21" t="inlineStr">
        <is>
          <t>Home Page begins to load, but carousel content is not yet available.</t>
        </is>
      </c>
      <c r="U21" t="inlineStr">
        <is>
          <t>Italy</t>
        </is>
      </c>
      <c r="Y21" t="inlineStr">
        <is>
          <t>Test Case</t>
        </is>
      </c>
      <c r="Z21" t="inlineStr">
        <is>
          <t>Does not cover error states or loader disappearance timing.</t>
        </is>
      </c>
      <c r="AA21" t="inlineStr">
        <is>
          <t>Sommario</t>
        </is>
      </c>
    </row>
    <row r="22">
      <c r="R22" t="n">
        <v>2</v>
      </c>
      <c r="S22" t="inlineStr">
        <is>
          <t>Observe the carousel area during content loading.</t>
        </is>
      </c>
      <c r="T22" t="inlineStr">
        <is>
          <t>Skeleton loader (placeholder UI) is displayed until carousel content is fully loaded.</t>
        </is>
      </c>
    </row>
    <row r="23">
      <c r="A23" t="inlineStr">
        <is>
          <t>Verify Carousel Visibility in Event Detail (Bet Builder Tab)</t>
        </is>
      </c>
      <c r="B23" t="inlineStr">
        <is>
          <t>TC-010</t>
        </is>
      </c>
      <c r="C23" t="n">
        <v>10</v>
      </c>
      <c r="D23" t="inlineStr">
        <is>
          <t>Mobile IOS</t>
        </is>
      </c>
      <c r="E23" t="inlineStr">
        <is>
          <t>App IOS</t>
        </is>
      </c>
      <c r="F23" t="inlineStr">
        <is>
          <t>Smartphone</t>
        </is>
      </c>
      <c r="G23" t="inlineStr">
        <is>
          <t>High</t>
        </is>
      </c>
      <c r="H23" t="inlineStr">
        <is>
          <t>UAT</t>
        </is>
      </c>
      <c r="I23" t="inlineStr">
        <is>
          <t>iOS, App IOS</t>
        </is>
      </c>
      <c r="J23" t="inlineStr">
        <is>
          <t>User is logged in; event with Bet Builder tab is available.</t>
        </is>
      </c>
      <c r="K23" t="inlineStr">
        <is>
          <t>Manual</t>
        </is>
      </c>
      <c r="L23" t="inlineStr">
        <is>
          <t>Event Detail Carousel Display</t>
        </is>
      </c>
      <c r="M23" t="inlineStr">
        <is>
          <t>functional</t>
        </is>
      </c>
      <c r="N23" t="b">
        <v>1</v>
      </c>
      <c r="O23" t="b">
        <v>1</v>
      </c>
      <c r="P23" t="inlineStr">
        <is>
          <t>Valid user credentials; event with Bet Builder tab.</t>
        </is>
      </c>
      <c r="Q23" t="inlineStr">
        <is>
          <t>Carousel is visible in the Bet Builder tab of the Event Detail page.</t>
        </is>
      </c>
      <c r="R23" t="n">
        <v>1</v>
      </c>
      <c r="S23" t="inlineStr">
        <is>
          <t>Navigate to the Event Detail page and select the Bet Builder tab.</t>
        </is>
      </c>
      <c r="T23" t="inlineStr">
        <is>
          <t>Bet Builder tab loads successfully.</t>
        </is>
      </c>
      <c r="U23" t="inlineStr">
        <is>
          <t>Italy</t>
        </is>
      </c>
      <c r="Y23" t="inlineStr">
        <is>
          <t>Test Case</t>
        </is>
      </c>
      <c r="Z23" t="inlineStr">
        <is>
          <t>Covers only standard visibility, not edge or error cases.</t>
        </is>
      </c>
      <c r="AA23" t="inlineStr">
        <is>
          <t>Sommario</t>
        </is>
      </c>
    </row>
    <row r="24">
      <c r="R24" t="n">
        <v>2</v>
      </c>
      <c r="S24" t="inlineStr">
        <is>
          <t>Observe the area designated for the carousel component within the Bet Builder tab.</t>
        </is>
      </c>
      <c r="T24" t="inlineStr">
        <is>
          <t>Carousel is visible and displayed according to the design specifications.</t>
        </is>
      </c>
    </row>
    <row r="25">
      <c r="A25" t="inlineStr">
        <is>
          <t>Validate Structure of Precompiled Card in Event Detail Carousel (Bet Builder Tab)</t>
        </is>
      </c>
      <c r="B25" t="inlineStr">
        <is>
          <t>TC-011</t>
        </is>
      </c>
      <c r="C25" t="n">
        <v>11</v>
      </c>
      <c r="D25" t="inlineStr">
        <is>
          <t>Desktop</t>
        </is>
      </c>
      <c r="E25" t="inlineStr">
        <is>
          <t>Web</t>
        </is>
      </c>
      <c r="F25" t="inlineStr">
        <is>
          <t>Computer</t>
        </is>
      </c>
      <c r="G25" t="inlineStr">
        <is>
          <t>Medium</t>
        </is>
      </c>
      <c r="H25" t="inlineStr">
        <is>
          <t>UAT</t>
        </is>
      </c>
      <c r="I25" t="inlineStr">
        <is>
          <t>Windows, Web</t>
        </is>
      </c>
      <c r="J25" t="inlineStr">
        <is>
          <t>User is logged in; event with Bet Builder tab and precompiled cards is available.</t>
        </is>
      </c>
      <c r="K25" t="inlineStr">
        <is>
          <t>Manual</t>
        </is>
      </c>
      <c r="L25" t="inlineStr">
        <is>
          <t>Event Detail Carousel Card Structure</t>
        </is>
      </c>
      <c r="M25" t="inlineStr">
        <is>
          <t>ux_ui</t>
        </is>
      </c>
      <c r="N25" t="b">
        <v>1</v>
      </c>
      <c r="O25" t="b">
        <v>1</v>
      </c>
      <c r="P25" t="inlineStr">
        <is>
          <t>Valid user credentials; event with precompiled cards.</t>
        </is>
      </c>
      <c r="Q25" t="inlineStr">
        <is>
          <t>Each precompiled card in the Bet Builder carousel matches the specified structure and content.</t>
        </is>
      </c>
      <c r="R25" t="n">
        <v>1</v>
      </c>
      <c r="S25" t="inlineStr">
        <is>
          <t>Navigate to the Event Detail page and select the Bet Builder tab.</t>
        </is>
      </c>
      <c r="T25" t="inlineStr">
        <is>
          <t>Bet Builder tab with carousel is displayed.</t>
        </is>
      </c>
      <c r="U25" t="inlineStr">
        <is>
          <t>Italy</t>
        </is>
      </c>
      <c r="Y25" t="inlineStr">
        <is>
          <t>Test Case</t>
        </is>
      </c>
      <c r="Z25" t="inlineStr">
        <is>
          <t>Does not cover dynamic content or error handling.</t>
        </is>
      </c>
      <c r="AA25" t="inlineStr">
        <is>
          <t>Sommario</t>
        </is>
      </c>
    </row>
    <row r="26">
      <c r="R26" t="n">
        <v>2</v>
      </c>
      <c r="S26" t="inlineStr">
        <is>
          <t>Inspect the structure of a single precompiled card within the carousel.</t>
        </is>
      </c>
      <c r="T26" t="inlineStr">
        <is>
          <t>Card displays all required fields (e.g., event info, odds, CTA button) as per design.</t>
        </is>
      </c>
    </row>
    <row r="27">
      <c r="A27" t="inlineStr">
        <is>
          <t>Verify Caching of Precompiled Cards in Event Detail Carousel (Bet Builder Tab)</t>
        </is>
      </c>
      <c r="B27" t="inlineStr">
        <is>
          <t>TC-012</t>
        </is>
      </c>
      <c r="C27" t="n">
        <v>12</v>
      </c>
      <c r="D27" t="inlineStr">
        <is>
          <t>Mobile Android</t>
        </is>
      </c>
      <c r="E27" t="inlineStr">
        <is>
          <t>App Android</t>
        </is>
      </c>
      <c r="F27" t="inlineStr">
        <is>
          <t>Smartphone</t>
        </is>
      </c>
      <c r="G27" t="inlineStr">
        <is>
          <t>Medium</t>
        </is>
      </c>
      <c r="H27" t="inlineStr">
        <is>
          <t>TEST</t>
        </is>
      </c>
      <c r="I27" t="inlineStr">
        <is>
          <t>Android, App Android</t>
        </is>
      </c>
      <c r="J27" t="inlineStr">
        <is>
          <t>User is logged in; cache is empty before first load; event with Bet Builder tab is available.</t>
        </is>
      </c>
      <c r="K27" t="inlineStr">
        <is>
          <t>Manual</t>
        </is>
      </c>
      <c r="L27" t="inlineStr">
        <is>
          <t>Event Detail Carousel Card Caching</t>
        </is>
      </c>
      <c r="M27" t="inlineStr">
        <is>
          <t>functional</t>
        </is>
      </c>
      <c r="N27" t="b">
        <v>1</v>
      </c>
      <c r="O27" t="b">
        <v>1</v>
      </c>
      <c r="P27" t="inlineStr">
        <is>
          <t>Valid user credentials; empty cache at start; event with Bet Builder tab.</t>
        </is>
      </c>
      <c r="Q27" t="inlineStr">
        <is>
          <t>Precompiled cards in the Bet Builder carousel are cached and reloaded efficiently on subsequent accesses.</t>
        </is>
      </c>
      <c r="R27" t="n">
        <v>1</v>
      </c>
      <c r="S27" t="inlineStr">
        <is>
          <t>Navigate to the Event Detail page and select the Bet Builder tab to load the carousel with precompiled cards.</t>
        </is>
      </c>
      <c r="T27" t="inlineStr">
        <is>
          <t>Carousel and cards are loaded and displayed.</t>
        </is>
      </c>
      <c r="U27" t="inlineStr">
        <is>
          <t>Italy</t>
        </is>
      </c>
      <c r="Y27" t="inlineStr">
        <is>
          <t>Test Case</t>
        </is>
      </c>
      <c r="Z27" t="inlineStr">
        <is>
          <t>Focuses on caching behavior, not cache invalidation or errors.</t>
        </is>
      </c>
      <c r="AA27" t="inlineStr">
        <is>
          <t>Sommario</t>
        </is>
      </c>
    </row>
    <row r="28">
      <c r="R28" t="n">
        <v>2</v>
      </c>
      <c r="S28" t="inlineStr">
        <is>
          <t>Refresh the Event Detail page or navigate away and return.</t>
        </is>
      </c>
      <c r="T28" t="inlineStr">
        <is>
          <t>Carousel reloads quickly, and previously loaded precompiled cards are retrieved from cache without additional network requests.</t>
        </is>
      </c>
    </row>
    <row r="29">
      <c r="A29" t="inlineStr">
        <is>
          <t>Display of Randomly Generated Same Game Parlay (SGP) Precompiled Bets on Full Responsive Frontend (Italy)</t>
        </is>
      </c>
      <c r="B29" t="inlineStr">
        <is>
          <t>TC-013</t>
        </is>
      </c>
      <c r="C29" t="n">
        <v>13</v>
      </c>
      <c r="D29" t="inlineStr">
        <is>
          <t>Desktop</t>
        </is>
      </c>
      <c r="E29" t="inlineStr">
        <is>
          <t>Web</t>
        </is>
      </c>
      <c r="F29" t="inlineStr">
        <is>
          <t>Computer</t>
        </is>
      </c>
      <c r="G29" t="inlineStr">
        <is>
          <t>High</t>
        </is>
      </c>
      <c r="H29" t="inlineStr">
        <is>
          <t>UAT</t>
        </is>
      </c>
      <c r="I29" t="inlineStr">
        <is>
          <t>Windows 10, Betting Full Responsive Web (Italy)</t>
        </is>
      </c>
      <c r="J29" t="inlineStr">
        <is>
          <t>User is not logged in. SGP Generator is active and integrated. Sports event with SGP support is available.</t>
        </is>
      </c>
      <c r="K29" t="inlineStr">
        <is>
          <t>Manual</t>
        </is>
      </c>
      <c r="L29" t="inlineStr">
        <is>
          <t>SGP Precompiled Bets Display</t>
        </is>
      </c>
      <c r="M29" t="inlineStr">
        <is>
          <t>functional</t>
        </is>
      </c>
      <c r="N29" t="b">
        <v>1</v>
      </c>
      <c r="O29" t="b">
        <v>1</v>
      </c>
      <c r="P29" t="inlineStr">
        <is>
          <t>N/A (random generation by system)</t>
        </is>
      </c>
      <c r="Q29" t="inlineStr">
        <is>
          <t>Randomly generated SGP precompiled bets are displayed in the appropriate section on the event page and change on each refresh.</t>
        </is>
      </c>
      <c r="R29" t="n">
        <v>1</v>
      </c>
      <c r="S29" t="inlineStr">
        <is>
          <t>Access the Betting Full Responsive frontend (Italy version) via desktop browser.</t>
        </is>
      </c>
      <c r="T29" t="inlineStr">
        <is>
          <t>The homepage loads successfully, displaying betting options.</t>
        </is>
      </c>
      <c r="U29" t="inlineStr">
        <is>
          <t>Italy</t>
        </is>
      </c>
      <c r="Y29" t="inlineStr">
        <is>
          <t>Test Case</t>
        </is>
      </c>
      <c r="Z29" t="inlineStr">
        <is>
          <t>Covers display and refresh of SGP precompiled bets for Italy desktop frontend.</t>
        </is>
      </c>
      <c r="AA29" t="inlineStr">
        <is>
          <t>Introduzione</t>
        </is>
      </c>
    </row>
    <row r="30">
      <c r="R30" t="n">
        <v>2</v>
      </c>
      <c r="S30" t="inlineStr">
        <is>
          <t>Navigate to a sports event that supports Same Game Parlay (SGP) bets.</t>
        </is>
      </c>
      <c r="T30" t="inlineStr">
        <is>
          <t>The event page loads, showing available betting markets.</t>
        </is>
      </c>
    </row>
    <row r="31">
      <c r="R31" t="n">
        <v>3</v>
      </c>
      <c r="S31" t="inlineStr">
        <is>
          <t>Locate the section for precompiled SGP bets generated by the SGP Generator.</t>
        </is>
      </c>
      <c r="T31" t="inlineStr">
        <is>
          <t>A section labeled for SGP precompiled bets is visible on the event page.</t>
        </is>
      </c>
    </row>
    <row r="32">
      <c r="R32" t="n">
        <v>4</v>
      </c>
      <c r="S32" t="inlineStr">
        <is>
          <t>Verify that the displayed SGP precompiled bets are generated randomly and differ on page refresh.</t>
        </is>
      </c>
      <c r="T32" t="inlineStr">
        <is>
          <t>Each page refresh displays a new set of randomly generated SGP precompiled bets.</t>
        </is>
      </c>
    </row>
    <row r="33">
      <c r="A33" t="inlineStr">
        <is>
          <t>Display of Randomly Generated Same Game Parlay (SGP) Precompiled Bets on Full Responsive Frontend (Morocco)</t>
        </is>
      </c>
      <c r="B33" t="inlineStr">
        <is>
          <t>TC-014</t>
        </is>
      </c>
      <c r="C33" t="n">
        <v>14</v>
      </c>
      <c r="D33" t="inlineStr">
        <is>
          <t>Mobile</t>
        </is>
      </c>
      <c r="E33" t="inlineStr">
        <is>
          <t>Web</t>
        </is>
      </c>
      <c r="F33" t="inlineStr">
        <is>
          <t>Smartphone</t>
        </is>
      </c>
      <c r="G33" t="inlineStr">
        <is>
          <t>High</t>
        </is>
      </c>
      <c r="H33" t="inlineStr">
        <is>
          <t>UAT</t>
        </is>
      </c>
      <c r="I33" t="inlineStr">
        <is>
          <t>Android 12, Betting Full Responsive Web (Morocco)</t>
        </is>
      </c>
      <c r="J33" t="inlineStr">
        <is>
          <t>User is not logged in. SGP Generator is active and integrated. Sports event with SGP support is available.</t>
        </is>
      </c>
      <c r="K33" t="inlineStr">
        <is>
          <t>Manual</t>
        </is>
      </c>
      <c r="L33" t="inlineStr">
        <is>
          <t>SGP Precompiled Bets Display</t>
        </is>
      </c>
      <c r="M33" t="inlineStr">
        <is>
          <t>functional</t>
        </is>
      </c>
      <c r="N33" t="b">
        <v>1</v>
      </c>
      <c r="O33" t="b">
        <v>1</v>
      </c>
      <c r="P33" t="inlineStr">
        <is>
          <t>N/A (random generation by system)</t>
        </is>
      </c>
      <c r="Q33" t="inlineStr">
        <is>
          <t>Randomly generated SGP precompiled bets are displayed in the appropriate section on the event page and change on each refresh.</t>
        </is>
      </c>
      <c r="R33" t="n">
        <v>1</v>
      </c>
      <c r="S33" t="inlineStr">
        <is>
          <t>Access the Betting Full Responsive frontend (Morocco version) via mobile browser.</t>
        </is>
      </c>
      <c r="T33" t="inlineStr">
        <is>
          <t>The homepage loads successfully, displaying betting options.</t>
        </is>
      </c>
      <c r="U33" t="inlineStr">
        <is>
          <t>Morocco</t>
        </is>
      </c>
      <c r="Y33" t="inlineStr">
        <is>
          <t>Test Case</t>
        </is>
      </c>
      <c r="Z33" t="inlineStr">
        <is>
          <t>Covers display and refresh of SGP precompiled bets for Morocco mobile frontend.</t>
        </is>
      </c>
      <c r="AA33" t="inlineStr">
        <is>
          <t>Introduzione</t>
        </is>
      </c>
    </row>
    <row r="34">
      <c r="R34" t="n">
        <v>2</v>
      </c>
      <c r="S34" t="inlineStr">
        <is>
          <t>Navigate to a sports event that supports Same Game Parlay (SGP) bets.</t>
        </is>
      </c>
      <c r="T34" t="inlineStr">
        <is>
          <t>The event page loads, showing available betting markets.</t>
        </is>
      </c>
    </row>
    <row r="35">
      <c r="R35" t="n">
        <v>3</v>
      </c>
      <c r="S35" t="inlineStr">
        <is>
          <t>Locate the section for precompiled SGP bets generated by the SGP Generator.</t>
        </is>
      </c>
      <c r="T35" t="inlineStr">
        <is>
          <t>A section labeled for SGP precompiled bets is visible on the event page.</t>
        </is>
      </c>
    </row>
    <row r="36">
      <c r="R36" t="n">
        <v>4</v>
      </c>
      <c r="S36" t="inlineStr">
        <is>
          <t>Verify that the displayed SGP precompiled bets are generated randomly and differ on page refresh.</t>
        </is>
      </c>
      <c r="T36" t="inlineStr">
        <is>
          <t>Each page refresh displays a new set of randomly generated SGP precompiled bets.</t>
        </is>
      </c>
    </row>
    <row r="37">
      <c r="A37" t="inlineStr">
        <is>
          <t>Responsive Layout Verification for SGP Precompiled Bets Section (Desktop, Tablet, Mobile)</t>
        </is>
      </c>
      <c r="B37" t="inlineStr">
        <is>
          <t>TC-015</t>
        </is>
      </c>
      <c r="C37" t="n">
        <v>15</v>
      </c>
      <c r="D37" t="inlineStr">
        <is>
          <t>Desktop, Tablet, Mobile</t>
        </is>
      </c>
      <c r="E37" t="inlineStr">
        <is>
          <t>Web</t>
        </is>
      </c>
      <c r="F37" t="inlineStr">
        <is>
          <t>Computer, Tablet, Smartphone</t>
        </is>
      </c>
      <c r="G37" t="inlineStr">
        <is>
          <t>Medium</t>
        </is>
      </c>
      <c r="H37" t="inlineStr">
        <is>
          <t>UAT</t>
        </is>
      </c>
      <c r="I37" t="inlineStr">
        <is>
          <t>Windows 10, iOS 16, Android 12, Betting Full Responsive Web (Italy)</t>
        </is>
      </c>
      <c r="J37" t="inlineStr">
        <is>
          <t>SGP precompiled bets are available for the selected event. Devices and browsers support responsive design.</t>
        </is>
      </c>
      <c r="K37" t="inlineStr">
        <is>
          <t>Manual</t>
        </is>
      </c>
      <c r="L37" t="inlineStr">
        <is>
          <t>Responsive Layout</t>
        </is>
      </c>
      <c r="M37" t="inlineStr">
        <is>
          <t>ux_ui</t>
        </is>
      </c>
      <c r="N37" t="b">
        <v>1</v>
      </c>
      <c r="O37" t="b">
        <v>0</v>
      </c>
      <c r="P37" t="inlineStr">
        <is>
          <t>N/A</t>
        </is>
      </c>
      <c r="Q37" t="inlineStr">
        <is>
          <t>The SGP precompiled bets section is displayed correctly and remains usable across desktop, tablet, and mobile devices.</t>
        </is>
      </c>
      <c r="R37" t="n">
        <v>1</v>
      </c>
      <c r="S37" t="inlineStr">
        <is>
          <t>Access the Betting Full Responsive frontend (Italy version) via desktop browser.</t>
        </is>
      </c>
      <c r="T37" t="inlineStr">
        <is>
          <t>The homepage loads successfully.</t>
        </is>
      </c>
      <c r="U37" t="inlineStr">
        <is>
          <t>Italy</t>
        </is>
      </c>
      <c r="Y37" t="inlineStr">
        <is>
          <t>Test Case</t>
        </is>
      </c>
      <c r="Z37" t="inlineStr">
        <is>
          <t>Covers responsive layout for SGP precompiled bets section.</t>
        </is>
      </c>
      <c r="AA37" t="inlineStr">
        <is>
          <t>Introduzione</t>
        </is>
      </c>
    </row>
    <row r="38">
      <c r="R38" t="n">
        <v>2</v>
      </c>
      <c r="S38" t="inlineStr">
        <is>
          <t>Navigate to a sports event with SGP precompiled bets.</t>
        </is>
      </c>
      <c r="T38" t="inlineStr">
        <is>
          <t>The event page loads with SGP precompiled bets section visible.</t>
        </is>
      </c>
    </row>
    <row r="39">
      <c r="R39" t="n">
        <v>3</v>
      </c>
      <c r="S39" t="inlineStr">
        <is>
          <t>Resize the browser window to simulate tablet and mobile screen sizes.</t>
        </is>
      </c>
      <c r="T39" t="inlineStr">
        <is>
          <t>The layout adapts responsively, and the SGP precompiled bets section remains visible and usable.</t>
        </is>
      </c>
    </row>
    <row r="40">
      <c r="R40" t="n">
        <v>4</v>
      </c>
      <c r="S40" t="inlineStr">
        <is>
          <t>Repeat the test on an actual tablet and mobile device.</t>
        </is>
      </c>
      <c r="T40" t="inlineStr">
        <is>
          <t>The SGP precompiled bets section is displayed correctly and is fully functional on all devices.</t>
        </is>
      </c>
    </row>
    <row r="41">
      <c r="A41" t="inlineStr">
        <is>
          <t>SGP Precompiled Bets Display in Retail Terminal (Italy)</t>
        </is>
      </c>
      <c r="B41" t="inlineStr">
        <is>
          <t>TC-016</t>
        </is>
      </c>
      <c r="C41" t="n">
        <v>16</v>
      </c>
      <c r="D41" t="inlineStr">
        <is>
          <t>Terminale</t>
        </is>
      </c>
      <c r="E41" t="inlineStr">
        <is>
          <t>Web</t>
        </is>
      </c>
      <c r="F41" t="inlineStr">
        <is>
          <t>Terminale</t>
        </is>
      </c>
      <c r="G41" t="inlineStr">
        <is>
          <t>Medium</t>
        </is>
      </c>
      <c r="H41" t="inlineStr">
        <is>
          <t>UAT</t>
        </is>
      </c>
      <c r="I41" t="inlineStr">
        <is>
          <t>Retail Terminal OS, Betting Full Responsive Web (Italy)</t>
        </is>
      </c>
      <c r="J41" t="inlineStr">
        <is>
          <t>Retail terminal is connected and has access to the Betting Full Responsive frontend. SGP Generator is active.</t>
        </is>
      </c>
      <c r="K41" t="inlineStr">
        <is>
          <t>Manual</t>
        </is>
      </c>
      <c r="L41" t="inlineStr">
        <is>
          <t>SGP Precompiled Bets Display</t>
        </is>
      </c>
      <c r="M41" t="inlineStr">
        <is>
          <t>functional</t>
        </is>
      </c>
      <c r="N41" t="b">
        <v>1</v>
      </c>
      <c r="O41" t="b">
        <v>0</v>
      </c>
      <c r="P41" t="inlineStr">
        <is>
          <t>N/A (random generation by system)</t>
        </is>
      </c>
      <c r="Q41" t="inlineStr">
        <is>
          <t>SGP precompiled bets are displayed and change on each refresh or session on the retail terminal.</t>
        </is>
      </c>
      <c r="R41" t="n">
        <v>1</v>
      </c>
      <c r="S41" t="inlineStr">
        <is>
          <t>Access the Betting Full Responsive frontend (Italy version) via a retail terminal.</t>
        </is>
      </c>
      <c r="T41" t="inlineStr">
        <is>
          <t>The homepage loads successfully on the terminal device.</t>
        </is>
      </c>
      <c r="U41" t="inlineStr">
        <is>
          <t>Italy</t>
        </is>
      </c>
      <c r="Y41" t="inlineStr">
        <is>
          <t>Test Case</t>
        </is>
      </c>
      <c r="Z41" t="inlineStr">
        <is>
          <t>Covers SGP precompiled bets display on retail terminals.</t>
        </is>
      </c>
      <c r="AA41" t="inlineStr">
        <is>
          <t>Introduzione</t>
        </is>
      </c>
    </row>
    <row r="42">
      <c r="R42" t="n">
        <v>2</v>
      </c>
      <c r="S42" t="inlineStr">
        <is>
          <t>Navigate to a sports event with SGP precompiled bets.</t>
        </is>
      </c>
      <c r="T42" t="inlineStr">
        <is>
          <t>The event page loads, and the SGP precompiled bets section is visible.</t>
        </is>
      </c>
    </row>
    <row r="43">
      <c r="R43" t="n">
        <v>3</v>
      </c>
      <c r="S43" t="inlineStr">
        <is>
          <t>Verify that the SGP precompiled bets are displayed and are randomly generated by the SGP Generator.</t>
        </is>
      </c>
      <c r="T43" t="inlineStr">
        <is>
          <t>SGP precompiled bets are visible and change on each refresh or new session.</t>
        </is>
      </c>
    </row>
    <row r="44">
      <c r="A44" t="inlineStr">
        <is>
          <t>Error Handling: SGP Generator Unavailable</t>
        </is>
      </c>
      <c r="B44" t="inlineStr">
        <is>
          <t>TC-017</t>
        </is>
      </c>
      <c r="C44" t="n">
        <v>17</v>
      </c>
      <c r="D44" t="inlineStr">
        <is>
          <t>Desktop, Mobile</t>
        </is>
      </c>
      <c r="E44" t="inlineStr">
        <is>
          <t>Web</t>
        </is>
      </c>
      <c r="F44" t="inlineStr">
        <is>
          <t>Computer, Smartphone</t>
        </is>
      </c>
      <c r="G44" t="inlineStr">
        <is>
          <t>High</t>
        </is>
      </c>
      <c r="H44" t="inlineStr">
        <is>
          <t>UAT</t>
        </is>
      </c>
      <c r="I44" t="inlineStr">
        <is>
          <t>Windows 10, Android 12, Betting Full Responsive Web</t>
        </is>
      </c>
      <c r="J44" t="inlineStr">
        <is>
          <t>SGP Generator service is intentionally made unavailable.</t>
        </is>
      </c>
      <c r="K44" t="inlineStr">
        <is>
          <t>Manual</t>
        </is>
      </c>
      <c r="L44" t="inlineStr">
        <is>
          <t>Error Handling</t>
        </is>
      </c>
      <c r="M44" t="inlineStr">
        <is>
          <t>functional</t>
        </is>
      </c>
      <c r="N44" t="b">
        <v>1</v>
      </c>
      <c r="O44" t="b">
        <v>1</v>
      </c>
      <c r="P44" t="inlineStr">
        <is>
          <t>N/A</t>
        </is>
      </c>
      <c r="Q44" t="inlineStr">
        <is>
          <t>A clear, user-friendly message is shown when SGP Generator is unavailable, and the rest of the page remains functional.</t>
        </is>
      </c>
      <c r="R44" t="n">
        <v>1</v>
      </c>
      <c r="S44" t="inlineStr">
        <is>
          <t>Simulate SGP Generator service being unavailable (e.g., by disabling the service or disconnecting it).</t>
        </is>
      </c>
      <c r="T44" t="inlineStr">
        <is>
          <t>SGP Generator is not accessible by the frontend.</t>
        </is>
      </c>
      <c r="U44" t="inlineStr">
        <is>
          <t>Italy, Morocco</t>
        </is>
      </c>
      <c r="Y44" t="inlineStr">
        <is>
          <t>Test Case</t>
        </is>
      </c>
      <c r="Z44" t="inlineStr">
        <is>
          <t>Covers error handling for SGP Generator unavailability.</t>
        </is>
      </c>
      <c r="AA44" t="inlineStr">
        <is>
          <t>Introduzione</t>
        </is>
      </c>
    </row>
    <row r="45">
      <c r="R45" t="n">
        <v>2</v>
      </c>
      <c r="S45" t="inlineStr">
        <is>
          <t>Access the Betting Full Responsive frontend and navigate to a sports event with SGP precompiled bets.</t>
        </is>
      </c>
      <c r="T45" t="inlineStr">
        <is>
          <t>The event page loads, but SGP precompiled bets cannot be retrieved.</t>
        </is>
      </c>
    </row>
    <row r="46">
      <c r="R46" t="n">
        <v>3</v>
      </c>
      <c r="S46" t="inlineStr">
        <is>
          <t>Observe the SGP precompiled bets section.</t>
        </is>
      </c>
      <c r="T46" t="inlineStr">
        <is>
          <t>A user-friendly error message or placeholder is displayed, indicating that SGP precompiled bets are temporarily unavailable.</t>
        </is>
      </c>
    </row>
    <row r="47">
      <c r="A47" t="inlineStr">
        <is>
          <t>Verify Requirements Section is Present and Accessible</t>
        </is>
      </c>
      <c r="B47" t="inlineStr">
        <is>
          <t>TC-018</t>
        </is>
      </c>
      <c r="C47" t="n">
        <v>18</v>
      </c>
      <c r="D47" t="inlineStr">
        <is>
          <t>Desktop</t>
        </is>
      </c>
      <c r="E47" t="inlineStr">
        <is>
          <t>Web</t>
        </is>
      </c>
      <c r="F47" t="inlineStr">
        <is>
          <t>Computer</t>
        </is>
      </c>
      <c r="G47" t="inlineStr">
        <is>
          <t>Medium</t>
        </is>
      </c>
      <c r="H47" t="inlineStr">
        <is>
          <t>TEST</t>
        </is>
      </c>
      <c r="I47" t="inlineStr">
        <is>
          <t>Web, Windows 10+</t>
        </is>
      </c>
      <c r="J47" t="inlineStr">
        <is>
          <t>User has access to the application or documentation portal.</t>
        </is>
      </c>
      <c r="K47" t="inlineStr">
        <is>
          <t>Manual</t>
        </is>
      </c>
      <c r="L47" t="inlineStr">
        <is>
          <t>Requirements Documentation</t>
        </is>
      </c>
      <c r="M47" t="inlineStr">
        <is>
          <t>functional</t>
        </is>
      </c>
      <c r="N47" t="b">
        <v>1</v>
      </c>
      <c r="O47" t="b">
        <v>1</v>
      </c>
      <c r="P47" t="inlineStr">
        <is>
          <t>N/A</t>
        </is>
      </c>
      <c r="Q47" t="inlineStr">
        <is>
          <t>The 'Requisiti' or '# Requisiti' section is present and accessible from the main page or documentation portal.</t>
        </is>
      </c>
      <c r="R47" t="n">
        <v>1</v>
      </c>
      <c r="S47" t="inlineStr">
        <is>
          <t>Navigate to the application main page or documentation portal.</t>
        </is>
      </c>
      <c r="T47" t="inlineStr">
        <is>
          <t>The main page or documentation portal loads successfully.</t>
        </is>
      </c>
      <c r="U47" t="inlineStr">
        <is>
          <t>Italy</t>
        </is>
      </c>
      <c r="Y47" t="inlineStr">
        <is>
          <t>Test Case</t>
        </is>
      </c>
      <c r="Z47" t="inlineStr">
        <is>
          <t>Covers only the presence and accessibility of the requirements section.</t>
        </is>
      </c>
      <c r="AA47" t="inlineStr">
        <is>
          <t>Requisiti</t>
        </is>
      </c>
    </row>
    <row r="48">
      <c r="R48" t="n">
        <v>2</v>
      </c>
      <c r="S48" t="inlineStr">
        <is>
          <t>Locate the section labeled 'Requisiti' or '# Requisiti'.</t>
        </is>
      </c>
      <c r="T48" t="inlineStr">
        <is>
          <t>The 'Requisiti' or '# Requisiti' section is visible and accessible to the user.</t>
        </is>
      </c>
    </row>
    <row r="49">
      <c r="A49" t="inlineStr">
        <is>
          <t>Verify Requirements Section is Not Empty</t>
        </is>
      </c>
      <c r="B49" t="inlineStr">
        <is>
          <t>TC-019</t>
        </is>
      </c>
      <c r="C49" t="n">
        <v>19</v>
      </c>
      <c r="D49" t="inlineStr">
        <is>
          <t>Desktop</t>
        </is>
      </c>
      <c r="E49" t="inlineStr">
        <is>
          <t>Web</t>
        </is>
      </c>
      <c r="F49" t="inlineStr">
        <is>
          <t>Computer</t>
        </is>
      </c>
      <c r="G49" t="inlineStr">
        <is>
          <t>Medium</t>
        </is>
      </c>
      <c r="H49" t="inlineStr">
        <is>
          <t>TEST</t>
        </is>
      </c>
      <c r="I49" t="inlineStr">
        <is>
          <t>Web, Windows 10+</t>
        </is>
      </c>
      <c r="J49" t="inlineStr">
        <is>
          <t>User is on the 'Requisiti' or '# Requisiti' section.</t>
        </is>
      </c>
      <c r="K49" t="inlineStr">
        <is>
          <t>Manual</t>
        </is>
      </c>
      <c r="L49" t="inlineStr">
        <is>
          <t>Requirements Documentation</t>
        </is>
      </c>
      <c r="M49" t="inlineStr">
        <is>
          <t>functional</t>
        </is>
      </c>
      <c r="N49" t="b">
        <v>1</v>
      </c>
      <c r="O49" t="b">
        <v>1</v>
      </c>
      <c r="P49" t="inlineStr">
        <is>
          <t>N/A</t>
        </is>
      </c>
      <c r="Q49" t="inlineStr">
        <is>
          <t>The 'Requisiti' or '# Requisiti' section contains at least one requirement or content item.</t>
        </is>
      </c>
      <c r="R49" t="n">
        <v>1</v>
      </c>
      <c r="S49" t="inlineStr">
        <is>
          <t>Navigate to the 'Requisiti' or '# Requisiti' section of the application or documentation portal.</t>
        </is>
      </c>
      <c r="T49" t="inlineStr">
        <is>
          <t>The 'Requisiti' or '# Requisiti' section is displayed.</t>
        </is>
      </c>
      <c r="U49" t="inlineStr">
        <is>
          <t>Italy</t>
        </is>
      </c>
      <c r="Y49" t="inlineStr">
        <is>
          <t>Test Case</t>
        </is>
      </c>
      <c r="Z49" t="inlineStr">
        <is>
          <t>Covers only the presence of content within the requirements section.</t>
        </is>
      </c>
      <c r="AA49" t="inlineStr">
        <is>
          <t>Requisiti</t>
        </is>
      </c>
    </row>
    <row r="50">
      <c r="R50" t="n">
        <v>2</v>
      </c>
      <c r="S50" t="inlineStr">
        <is>
          <t>Check that the section contains at least one requirement or content item.</t>
        </is>
      </c>
      <c r="T50" t="inlineStr">
        <is>
          <t>At least one requirement or content item is present in the section.</t>
        </is>
      </c>
    </row>
    <row r="51">
      <c r="A51" t="inlineStr">
        <is>
          <t>Verify Requirements Section Handles Empty State Gracefully</t>
        </is>
      </c>
      <c r="B51" t="inlineStr">
        <is>
          <t>TC-020</t>
        </is>
      </c>
      <c r="C51" t="n">
        <v>20</v>
      </c>
      <c r="D51" t="inlineStr">
        <is>
          <t>Desktop</t>
        </is>
      </c>
      <c r="E51" t="inlineStr">
        <is>
          <t>Web</t>
        </is>
      </c>
      <c r="F51" t="inlineStr">
        <is>
          <t>Computer</t>
        </is>
      </c>
      <c r="G51" t="inlineStr">
        <is>
          <t>Low</t>
        </is>
      </c>
      <c r="H51" t="inlineStr">
        <is>
          <t>TEST</t>
        </is>
      </c>
      <c r="I51" t="inlineStr">
        <is>
          <t>Web, Windows 10+</t>
        </is>
      </c>
      <c r="J51" t="inlineStr">
        <is>
          <t>The requirements section is empty (no requirements have been added).</t>
        </is>
      </c>
      <c r="K51" t="inlineStr">
        <is>
          <t>Manual</t>
        </is>
      </c>
      <c r="L51" t="inlineStr">
        <is>
          <t>Requirements Documentation</t>
        </is>
      </c>
      <c r="M51" t="inlineStr">
        <is>
          <t>functional</t>
        </is>
      </c>
      <c r="N51" t="b">
        <v>1</v>
      </c>
      <c r="O51" t="b">
        <v>1</v>
      </c>
      <c r="P51" t="inlineStr">
        <is>
          <t>N/A</t>
        </is>
      </c>
      <c r="Q51" t="inlineStr">
        <is>
          <t>A clear, user-friendly message or placeholder is displayed when the requirements section is empty.</t>
        </is>
      </c>
      <c r="R51" t="n">
        <v>1</v>
      </c>
      <c r="S51" t="inlineStr">
        <is>
          <t>Navigate to the 'Requisiti' or '# Requisiti' section when no requirements have been added.</t>
        </is>
      </c>
      <c r="T51" t="inlineStr">
        <is>
          <t>The section is displayed even if no requirements are present.</t>
        </is>
      </c>
      <c r="U51" t="inlineStr">
        <is>
          <t>Italy</t>
        </is>
      </c>
      <c r="Y51" t="inlineStr">
        <is>
          <t>Test Case</t>
        </is>
      </c>
      <c r="Z51" t="inlineStr">
        <is>
          <t>Covers only the empty state handling of the requirements section.</t>
        </is>
      </c>
      <c r="AA51" t="inlineStr">
        <is>
          <t>Requisiti</t>
        </is>
      </c>
    </row>
    <row r="52">
      <c r="R52" t="n">
        <v>2</v>
      </c>
      <c r="S52" t="inlineStr">
        <is>
          <t>Observe the message or UI displayed in the empty state.</t>
        </is>
      </c>
      <c r="T52" t="inlineStr">
        <is>
          <t>A user-friendly message or placeholder is shown indicating that no requirements are currently available.</t>
        </is>
      </c>
    </row>
    <row r="53">
      <c r="A53" t="inlineStr">
        <is>
          <t>Verify Carosello Display and Title on Home Page (Full Responsive Online)</t>
        </is>
      </c>
      <c r="B53" t="inlineStr">
        <is>
          <t>TC-021</t>
        </is>
      </c>
      <c r="C53" t="n">
        <v>21</v>
      </c>
      <c r="D53" t="inlineStr">
        <is>
          <t>Desktop</t>
        </is>
      </c>
      <c r="E53" t="inlineStr">
        <is>
          <t>Web</t>
        </is>
      </c>
      <c r="F53" t="inlineStr">
        <is>
          <t>Computer</t>
        </is>
      </c>
      <c r="G53" t="inlineStr">
        <is>
          <t>High</t>
        </is>
      </c>
      <c r="H53" t="inlineStr">
        <is>
          <t>UAT</t>
        </is>
      </c>
      <c r="I53" t="inlineStr">
        <is>
          <t>Web (Full Responsive Online)</t>
        </is>
      </c>
      <c r="J53" t="inlineStr">
        <is>
          <t>User is not logged in or is logged in; Home Page is accessible; SGP cards are available from BE engine.</t>
        </is>
      </c>
      <c r="K53" t="inlineStr">
        <is>
          <t>Manual</t>
        </is>
      </c>
      <c r="L53" t="inlineStr">
        <is>
          <t>Carosello Home Page Display</t>
        </is>
      </c>
      <c r="M53" t="inlineStr">
        <is>
          <t>functional</t>
        </is>
      </c>
      <c r="N53" t="b">
        <v>1</v>
      </c>
      <c r="O53" t="b">
        <v>1</v>
      </c>
      <c r="P53" t="inlineStr">
        <is>
          <t>N/A</t>
        </is>
      </c>
      <c r="Q53" t="inlineStr">
        <is>
          <t>The carousel with the correct title and both items ('Calcio / Football' and 'Basket') are displayed on the Home Page.</t>
        </is>
      </c>
      <c r="R53" t="n">
        <v>1</v>
      </c>
      <c r="S53" t="inlineStr">
        <is>
          <t>Navigate to the Home Page on the Full Responsive Online channel.</t>
        </is>
      </c>
      <c r="T53" t="inlineStr">
        <is>
          <t>The Home Page loads successfully.</t>
        </is>
      </c>
      <c r="U53" t="inlineStr">
        <is>
          <t>Italy</t>
        </is>
      </c>
      <c r="Y53" t="inlineStr">
        <is>
          <t>Test Case</t>
        </is>
      </c>
      <c r="AA53" t="inlineStr">
        <is>
          <t>Carosello Home Page</t>
        </is>
      </c>
    </row>
    <row r="54">
      <c r="R54" t="n">
        <v>2</v>
      </c>
      <c r="S54" t="inlineStr">
        <is>
          <t>Observe the top section of the Home Page.</t>
        </is>
      </c>
      <c r="T54" t="inlineStr">
        <is>
          <t>A carousel titled 'Bet Builder in evidenza / Bet Builder en vedette' is visible at the top of the page.</t>
        </is>
      </c>
    </row>
    <row r="55">
      <c r="R55" t="n">
        <v>3</v>
      </c>
      <c r="S55" t="inlineStr">
        <is>
          <t>Check below the carousel for available items.</t>
        </is>
      </c>
      <c r="T55" t="inlineStr">
        <is>
          <t>Two items labeled 'Calcio / Football' and 'Basket' are displayed below the carousel.</t>
        </is>
      </c>
    </row>
    <row r="56">
      <c r="A56" t="inlineStr">
        <is>
          <t>Verify Carosello Card Content for 'Calcio / Football' Selection</t>
        </is>
      </c>
      <c r="B56" t="inlineStr">
        <is>
          <t>TC-022</t>
        </is>
      </c>
      <c r="C56" t="n">
        <v>22</v>
      </c>
      <c r="D56" t="inlineStr">
        <is>
          <t>Desktop</t>
        </is>
      </c>
      <c r="E56" t="inlineStr">
        <is>
          <t>Web</t>
        </is>
      </c>
      <c r="F56" t="inlineStr">
        <is>
          <t>Computer</t>
        </is>
      </c>
      <c r="G56" t="inlineStr">
        <is>
          <t>High</t>
        </is>
      </c>
      <c r="H56" t="inlineStr">
        <is>
          <t>UAT</t>
        </is>
      </c>
      <c r="I56" t="inlineStr">
        <is>
          <t>Web (Full Responsive Online)</t>
        </is>
      </c>
      <c r="J56" t="inlineStr">
        <is>
          <t>SGP cards for Calcio are available from BE engine; Home Page is accessible.</t>
        </is>
      </c>
      <c r="K56" t="inlineStr">
        <is>
          <t>Manual</t>
        </is>
      </c>
      <c r="L56" t="inlineStr">
        <is>
          <t>Carosello Card Filtering</t>
        </is>
      </c>
      <c r="M56" t="inlineStr">
        <is>
          <t>functional</t>
        </is>
      </c>
      <c r="N56" t="b">
        <v>1</v>
      </c>
      <c r="O56" t="b">
        <v>1</v>
      </c>
      <c r="P56" t="inlineStr">
        <is>
          <t>SGP Calcio cards generated by BE engine.</t>
        </is>
      </c>
      <c r="Q56" t="inlineStr">
        <is>
          <t>When 'Calcio / Football' is selected, only Calcio SGP cards are shown in the carousel.</t>
        </is>
      </c>
      <c r="R56" t="n">
        <v>1</v>
      </c>
      <c r="S56" t="inlineStr">
        <is>
          <t>Navigate to the Home Page on the Full Responsive Online channel.</t>
        </is>
      </c>
      <c r="T56" t="inlineStr">
        <is>
          <t>The Home Page loads successfully.</t>
        </is>
      </c>
      <c r="U56" t="inlineStr">
        <is>
          <t>Italy</t>
        </is>
      </c>
      <c r="Y56" t="inlineStr">
        <is>
          <t>Test Case</t>
        </is>
      </c>
      <c r="AA56" t="inlineStr">
        <is>
          <t>Carosello Home Page</t>
        </is>
      </c>
    </row>
    <row r="57">
      <c r="R57" t="n">
        <v>2</v>
      </c>
      <c r="S57" t="inlineStr">
        <is>
          <t>Click on the 'Calcio / Football' item below the carousel.</t>
        </is>
      </c>
      <c r="T57" t="inlineStr">
        <is>
          <t>The 'Calcio / Football' item is selected (highlighted or marked as active).</t>
        </is>
      </c>
    </row>
    <row r="58">
      <c r="R58" t="n">
        <v>3</v>
      </c>
      <c r="S58" t="inlineStr">
        <is>
          <t>Observe the cards displayed within the carousel.</t>
        </is>
      </c>
      <c r="T58" t="inlineStr">
        <is>
          <t>The carousel displays only SGP cards related to Calcio (Football) bets, generated by the BE engine.</t>
        </is>
      </c>
    </row>
    <row r="59">
      <c r="A59" t="inlineStr">
        <is>
          <t>Verify Carosello Card Content for 'Basket' Selection</t>
        </is>
      </c>
      <c r="B59" t="inlineStr">
        <is>
          <t>TC-023</t>
        </is>
      </c>
      <c r="C59" t="n">
        <v>23</v>
      </c>
      <c r="D59" t="inlineStr">
        <is>
          <t>Desktop</t>
        </is>
      </c>
      <c r="E59" t="inlineStr">
        <is>
          <t>Web</t>
        </is>
      </c>
      <c r="F59" t="inlineStr">
        <is>
          <t>Computer</t>
        </is>
      </c>
      <c r="G59" t="inlineStr">
        <is>
          <t>High</t>
        </is>
      </c>
      <c r="H59" t="inlineStr">
        <is>
          <t>UAT</t>
        </is>
      </c>
      <c r="I59" t="inlineStr">
        <is>
          <t>Web (Full Responsive Online)</t>
        </is>
      </c>
      <c r="J59" t="inlineStr">
        <is>
          <t>SGP cards for Basket are available from BE engine; Home Page is accessible.</t>
        </is>
      </c>
      <c r="K59" t="inlineStr">
        <is>
          <t>Manual</t>
        </is>
      </c>
      <c r="L59" t="inlineStr">
        <is>
          <t>Carosello Card Filtering</t>
        </is>
      </c>
      <c r="M59" t="inlineStr">
        <is>
          <t>functional</t>
        </is>
      </c>
      <c r="N59" t="b">
        <v>1</v>
      </c>
      <c r="O59" t="b">
        <v>1</v>
      </c>
      <c r="P59" t="inlineStr">
        <is>
          <t>SGP Basket cards generated by BE engine.</t>
        </is>
      </c>
      <c r="Q59" t="inlineStr">
        <is>
          <t>When 'Basket' is selected, only Basket SGP cards are shown in the carousel.</t>
        </is>
      </c>
      <c r="R59" t="n">
        <v>1</v>
      </c>
      <c r="S59" t="inlineStr">
        <is>
          <t>Navigate to the Home Page on the Full Responsive Online channel.</t>
        </is>
      </c>
      <c r="T59" t="inlineStr">
        <is>
          <t>The Home Page loads successfully.</t>
        </is>
      </c>
      <c r="U59" t="inlineStr">
        <is>
          <t>Italy</t>
        </is>
      </c>
      <c r="Y59" t="inlineStr">
        <is>
          <t>Test Case</t>
        </is>
      </c>
      <c r="AA59" t="inlineStr">
        <is>
          <t>Carosello Home Page</t>
        </is>
      </c>
    </row>
    <row r="60">
      <c r="R60" t="n">
        <v>2</v>
      </c>
      <c r="S60" t="inlineStr">
        <is>
          <t>Click on the 'Basket' item below the carousel.</t>
        </is>
      </c>
      <c r="T60" t="inlineStr">
        <is>
          <t>The 'Basket' item is selected (highlighted or marked as active).</t>
        </is>
      </c>
    </row>
    <row r="61">
      <c r="R61" t="n">
        <v>3</v>
      </c>
      <c r="S61" t="inlineStr">
        <is>
          <t>Observe the cards displayed within the carousel.</t>
        </is>
      </c>
      <c r="T61" t="inlineStr">
        <is>
          <t>The carousel displays only SGP cards related to Basket bets, generated by the BE engine.</t>
        </is>
      </c>
    </row>
    <row r="62">
      <c r="A62" t="inlineStr">
        <is>
          <t>Verify Carosello Display and Title on Home Page (Full Responsive Retail)</t>
        </is>
      </c>
      <c r="B62" t="inlineStr">
        <is>
          <t>TC-024</t>
        </is>
      </c>
      <c r="C62" t="n">
        <v>24</v>
      </c>
      <c r="D62" t="inlineStr">
        <is>
          <t>Terminale</t>
        </is>
      </c>
      <c r="E62" t="inlineStr">
        <is>
          <t>Web</t>
        </is>
      </c>
      <c r="F62" t="inlineStr">
        <is>
          <t>Terminale</t>
        </is>
      </c>
      <c r="G62" t="inlineStr">
        <is>
          <t>High</t>
        </is>
      </c>
      <c r="H62" t="inlineStr">
        <is>
          <t>UAT</t>
        </is>
      </c>
      <c r="I62" t="inlineStr">
        <is>
          <t>Web (Full Responsive Retail)</t>
        </is>
      </c>
      <c r="J62" t="inlineStr">
        <is>
          <t>User is not logged in or is logged in; Home Page is accessible; SGP cards are available from BE engine.</t>
        </is>
      </c>
      <c r="K62" t="inlineStr">
        <is>
          <t>Manual</t>
        </is>
      </c>
      <c r="L62" t="inlineStr">
        <is>
          <t>Carosello Home Page Display</t>
        </is>
      </c>
      <c r="M62" t="inlineStr">
        <is>
          <t>functional</t>
        </is>
      </c>
      <c r="N62" t="b">
        <v>1</v>
      </c>
      <c r="O62" t="b">
        <v>1</v>
      </c>
      <c r="P62" t="inlineStr">
        <is>
          <t>N/A</t>
        </is>
      </c>
      <c r="Q62" t="inlineStr">
        <is>
          <t>The carousel with the correct title and both items ('Calcio / Football' and 'Basket') are displayed on the Home Page (Retail).</t>
        </is>
      </c>
      <c r="R62" t="n">
        <v>1</v>
      </c>
      <c r="S62" t="inlineStr">
        <is>
          <t>Navigate to the Home Page on the Full Responsive Retail channel.</t>
        </is>
      </c>
      <c r="T62" t="inlineStr">
        <is>
          <t>The Home Page loads successfully.</t>
        </is>
      </c>
      <c r="U62" t="inlineStr">
        <is>
          <t>Italy</t>
        </is>
      </c>
      <c r="Y62" t="inlineStr">
        <is>
          <t>Test Case</t>
        </is>
      </c>
      <c r="AA62" t="inlineStr">
        <is>
          <t>Carosello Home Page</t>
        </is>
      </c>
    </row>
    <row r="63">
      <c r="R63" t="n">
        <v>2</v>
      </c>
      <c r="S63" t="inlineStr">
        <is>
          <t>Observe the top section of the Home Page.</t>
        </is>
      </c>
      <c r="T63" t="inlineStr">
        <is>
          <t>A carousel titled 'Bet Builder in evidenza / Bet Builder en vedette' is visible at the top of the page.</t>
        </is>
      </c>
    </row>
    <row r="64">
      <c r="R64" t="n">
        <v>3</v>
      </c>
      <c r="S64" t="inlineStr">
        <is>
          <t>Check below the carousel for available items.</t>
        </is>
      </c>
      <c r="T64" t="inlineStr">
        <is>
          <t>Two items labeled 'Calcio / Football' and 'Basket' are displayed below the carousel.</t>
        </is>
      </c>
    </row>
    <row r="65">
      <c r="A65" t="inlineStr">
        <is>
          <t>Verify Carosello Activation/Deactivation on Full Responsive Retail (Hot Configuration)</t>
        </is>
      </c>
      <c r="B65" t="inlineStr">
        <is>
          <t>TC-025</t>
        </is>
      </c>
      <c r="C65" t="n">
        <v>25</v>
      </c>
      <c r="D65" t="inlineStr">
        <is>
          <t>Terminale</t>
        </is>
      </c>
      <c r="E65" t="inlineStr">
        <is>
          <t>Web</t>
        </is>
      </c>
      <c r="F65" t="inlineStr">
        <is>
          <t>Terminale</t>
        </is>
      </c>
      <c r="G65" t="inlineStr">
        <is>
          <t>High</t>
        </is>
      </c>
      <c r="H65" t="inlineStr">
        <is>
          <t>UAT</t>
        </is>
      </c>
      <c r="I65" t="inlineStr">
        <is>
          <t>Web (Full Responsive Retail)</t>
        </is>
      </c>
      <c r="J65" t="inlineStr">
        <is>
          <t>User has access to configuration panel; Home Page is accessible; SGP cards are available from BE engine.</t>
        </is>
      </c>
      <c r="K65" t="inlineStr">
        <is>
          <t>Manual</t>
        </is>
      </c>
      <c r="L65" t="inlineStr">
        <is>
          <t>Carosello Activation/Deactivation</t>
        </is>
      </c>
      <c r="M65" t="inlineStr">
        <is>
          <t>functional</t>
        </is>
      </c>
      <c r="N65" t="b">
        <v>1</v>
      </c>
      <c r="O65" t="b">
        <v>0</v>
      </c>
      <c r="P65" t="inlineStr">
        <is>
          <t>N/A</t>
        </is>
      </c>
      <c r="Q65" t="inlineStr">
        <is>
          <t>The carousel can be activated or deactivated in real time from the configuration panel without system release, and the change is reflected immediately on the Home Page.</t>
        </is>
      </c>
      <c r="R65" t="n">
        <v>1</v>
      </c>
      <c r="S65" t="inlineStr">
        <is>
          <t>Access the configuration panel for Full Responsive Retail.</t>
        </is>
      </c>
      <c r="T65" t="inlineStr">
        <is>
          <t>Configuration panel is accessible without system release or downtime.</t>
        </is>
      </c>
      <c r="U65" t="inlineStr">
        <is>
          <t>Italy</t>
        </is>
      </c>
      <c r="Y65" t="inlineStr">
        <is>
          <t>Test Case</t>
        </is>
      </c>
      <c r="AA65" t="inlineStr">
        <is>
          <t>Carosello Home Page</t>
        </is>
      </c>
    </row>
    <row r="66">
      <c r="R66" t="n">
        <v>2</v>
      </c>
      <c r="S66" t="inlineStr">
        <is>
          <t>Locate the option to activate or deactivate the Home Page carousel.</t>
        </is>
      </c>
      <c r="T66" t="inlineStr">
        <is>
          <t>An option to enable or disable the carousel is present.</t>
        </is>
      </c>
    </row>
    <row r="67">
      <c r="R67" t="n">
        <v>3</v>
      </c>
      <c r="S67" t="inlineStr">
        <is>
          <t>Deactivate the carousel and save the configuration.</t>
        </is>
      </c>
      <c r="T67" t="inlineStr">
        <is>
          <t>Configuration is saved successfully.</t>
        </is>
      </c>
    </row>
    <row r="68">
      <c r="R68" t="n">
        <v>4</v>
      </c>
      <c r="S68" t="inlineStr">
        <is>
          <t>Refresh or revisit the Home Page on Full Responsive Retail.</t>
        </is>
      </c>
      <c r="T68" t="inlineStr">
        <is>
          <t>The carousel is no longer visible on the Home Page.</t>
        </is>
      </c>
    </row>
    <row r="69">
      <c r="R69" t="n">
        <v>5</v>
      </c>
      <c r="S69" t="inlineStr">
        <is>
          <t>Reactivate the carousel and save the configuration.</t>
        </is>
      </c>
      <c r="T69" t="inlineStr">
        <is>
          <t>Configuration is saved successfully.</t>
        </is>
      </c>
    </row>
    <row r="70">
      <c r="R70" t="n">
        <v>6</v>
      </c>
      <c r="S70" t="inlineStr">
        <is>
          <t>Refresh or revisit the Home Page on Full Responsive Retail.</t>
        </is>
      </c>
      <c r="T70" t="inlineStr">
        <is>
          <t>The carousel is visible again on the Home Page.</t>
        </is>
      </c>
    </row>
    <row r="71">
      <c r="A71" t="inlineStr">
        <is>
          <t>Verify Carosello Not Displayed When Deactivated (Full Responsive Retail)</t>
        </is>
      </c>
      <c r="B71" t="inlineStr">
        <is>
          <t>TC-026</t>
        </is>
      </c>
      <c r="C71" t="n">
        <v>26</v>
      </c>
      <c r="D71" t="inlineStr">
        <is>
          <t>Terminale</t>
        </is>
      </c>
      <c r="E71" t="inlineStr">
        <is>
          <t>Web</t>
        </is>
      </c>
      <c r="F71" t="inlineStr">
        <is>
          <t>Terminale</t>
        </is>
      </c>
      <c r="G71" t="inlineStr">
        <is>
          <t>Medium</t>
        </is>
      </c>
      <c r="H71" t="inlineStr">
        <is>
          <t>UAT</t>
        </is>
      </c>
      <c r="I71" t="inlineStr">
        <is>
          <t>Web (Full Responsive Retail)</t>
        </is>
      </c>
      <c r="J71" t="inlineStr">
        <is>
          <t>Carousel is deactivated in configuration; Home Page is accessible.</t>
        </is>
      </c>
      <c r="K71" t="inlineStr">
        <is>
          <t>Manual</t>
        </is>
      </c>
      <c r="L71" t="inlineStr">
        <is>
          <t>Carosello Activation/Deactivation</t>
        </is>
      </c>
      <c r="M71" t="inlineStr">
        <is>
          <t>functional</t>
        </is>
      </c>
      <c r="N71" t="b">
        <v>1</v>
      </c>
      <c r="O71" t="b">
        <v>1</v>
      </c>
      <c r="P71" t="inlineStr">
        <is>
          <t>N/A</t>
        </is>
      </c>
      <c r="Q71" t="inlineStr">
        <is>
          <t>When the carousel is deactivated, it is not visible on the Home Page (Retail).</t>
        </is>
      </c>
      <c r="R71" t="n">
        <v>1</v>
      </c>
      <c r="S71" t="inlineStr">
        <is>
          <t>Ensure the carousel is deactivated via the configuration panel for Full Responsive Retail.</t>
        </is>
      </c>
      <c r="T71" t="inlineStr">
        <is>
          <t>Carousel is set to 'deactivated' in the configuration.</t>
        </is>
      </c>
      <c r="U71" t="inlineStr">
        <is>
          <t>Italy</t>
        </is>
      </c>
      <c r="Y71" t="inlineStr">
        <is>
          <t>Test Case</t>
        </is>
      </c>
      <c r="AA71" t="inlineStr">
        <is>
          <t>Carosello Home Page</t>
        </is>
      </c>
    </row>
    <row r="72">
      <c r="R72" t="n">
        <v>2</v>
      </c>
      <c r="S72" t="inlineStr">
        <is>
          <t>Navigate to the Home Page on Full Responsive Retail.</t>
        </is>
      </c>
      <c r="T72" t="inlineStr">
        <is>
          <t>The Home Page loads successfully.</t>
        </is>
      </c>
    </row>
    <row r="73">
      <c r="R73" t="n">
        <v>3</v>
      </c>
      <c r="S73" t="inlineStr">
        <is>
          <t>Observe the top section of the Home Page.</t>
        </is>
      </c>
      <c r="T73" t="inlineStr">
        <is>
          <t>The carousel is not displayed on the Home Page.</t>
        </is>
      </c>
    </row>
    <row r="74">
      <c r="A74" t="inlineStr">
        <is>
          <t>Verify Carosello Display on Different Devices (Responsiveness Check)</t>
        </is>
      </c>
      <c r="B74" t="inlineStr">
        <is>
          <t>TC-027</t>
        </is>
      </c>
      <c r="C74" t="n">
        <v>27</v>
      </c>
      <c r="D74" t="inlineStr">
        <is>
          <t>Desktop</t>
        </is>
      </c>
      <c r="E74" t="inlineStr">
        <is>
          <t>Web</t>
        </is>
      </c>
      <c r="F74" t="inlineStr">
        <is>
          <t>Computer, Smartphone, Tablet</t>
        </is>
      </c>
      <c r="G74" t="inlineStr">
        <is>
          <t>Medium</t>
        </is>
      </c>
      <c r="H74" t="inlineStr">
        <is>
          <t>UAT</t>
        </is>
      </c>
      <c r="I74" t="inlineStr">
        <is>
          <t>Web (Full Responsive Online)</t>
        </is>
      </c>
      <c r="J74" t="inlineStr">
        <is>
          <t>Home Page is accessible; SGP cards are available from BE engine.</t>
        </is>
      </c>
      <c r="K74" t="inlineStr">
        <is>
          <t>Manual</t>
        </is>
      </c>
      <c r="L74" t="inlineStr">
        <is>
          <t>Carosello Responsiveness</t>
        </is>
      </c>
      <c r="M74" t="inlineStr">
        <is>
          <t>ux_ui</t>
        </is>
      </c>
      <c r="N74" t="b">
        <v>1</v>
      </c>
      <c r="O74" t="b">
        <v>1</v>
      </c>
      <c r="P74" t="inlineStr">
        <is>
          <t>N/A</t>
        </is>
      </c>
      <c r="Q74" t="inlineStr">
        <is>
          <t>Carousel is displayed and adapts correctly to desktop, mobile, and tablet devices.</t>
        </is>
      </c>
      <c r="R74" t="n">
        <v>1</v>
      </c>
      <c r="S74" t="inlineStr">
        <is>
          <t>Navigate to the Home Page on Full Responsive Online using a desktop browser.</t>
        </is>
      </c>
      <c r="T74" t="inlineStr">
        <is>
          <t>Carousel is displayed correctly at the top of the Home Page.</t>
        </is>
      </c>
      <c r="U74" t="inlineStr">
        <is>
          <t>Italy</t>
        </is>
      </c>
      <c r="Y74" t="inlineStr">
        <is>
          <t>Test Case</t>
        </is>
      </c>
      <c r="Z74" t="inlineStr">
        <is>
          <t>Covers only display and layout, not content filtering.</t>
        </is>
      </c>
      <c r="AA74" t="inlineStr">
        <is>
          <t>Carosello Home Page</t>
        </is>
      </c>
    </row>
    <row r="75">
      <c r="R75" t="n">
        <v>2</v>
      </c>
      <c r="S75" t="inlineStr">
        <is>
          <t>Navigate to the Home Page on Full Responsive Online using a mobile browser.</t>
        </is>
      </c>
      <c r="T75" t="inlineStr">
        <is>
          <t>Carousel is displayed correctly at the top of the Home Page, adapted to mobile layout.</t>
        </is>
      </c>
    </row>
    <row r="76">
      <c r="R76" t="n">
        <v>3</v>
      </c>
      <c r="S76" t="inlineStr">
        <is>
          <t>Navigate to the Home Page on Full Responsive Online using a tablet browser.</t>
        </is>
      </c>
      <c r="T76" t="inlineStr">
        <is>
          <t>Carousel is displayed correctly at the top of the Home Page, adapted to tablet layout.</t>
        </is>
      </c>
    </row>
    <row r="77">
      <c r="A77" t="inlineStr">
        <is>
          <t>Verify Error Handling When No SGP Cards Are Available</t>
        </is>
      </c>
      <c r="B77" t="inlineStr">
        <is>
          <t>TC-028</t>
        </is>
      </c>
      <c r="C77" t="n">
        <v>28</v>
      </c>
      <c r="D77" t="inlineStr">
        <is>
          <t>Desktop</t>
        </is>
      </c>
      <c r="E77" t="inlineStr">
        <is>
          <t>Web</t>
        </is>
      </c>
      <c r="F77" t="inlineStr">
        <is>
          <t>Computer</t>
        </is>
      </c>
      <c r="G77" t="inlineStr">
        <is>
          <t>Medium</t>
        </is>
      </c>
      <c r="H77" t="inlineStr">
        <is>
          <t>UAT</t>
        </is>
      </c>
      <c r="I77" t="inlineStr">
        <is>
          <t>Web (Full Responsive Online)</t>
        </is>
      </c>
      <c r="J77" t="inlineStr">
        <is>
          <t>BE engine is configured to return no SGP cards; Home Page is accessible.</t>
        </is>
      </c>
      <c r="K77" t="inlineStr">
        <is>
          <t>Manual</t>
        </is>
      </c>
      <c r="L77" t="inlineStr">
        <is>
          <t>Carosello Error Handling</t>
        </is>
      </c>
      <c r="M77" t="inlineStr">
        <is>
          <t>functional</t>
        </is>
      </c>
      <c r="N77" t="b">
        <v>1</v>
      </c>
      <c r="O77" t="b">
        <v>1</v>
      </c>
      <c r="P77" t="inlineStr">
        <is>
          <t>No SGP cards available from BE engine.</t>
        </is>
      </c>
      <c r="Q77" t="inlineStr">
        <is>
          <t>If no SGP cards are available, the carousel displays a user-friendly message or placeholder for both Calcio and Basket selections.</t>
        </is>
      </c>
      <c r="R77" t="n">
        <v>1</v>
      </c>
      <c r="S77" t="inlineStr">
        <is>
          <t>Simulate a scenario where the BE engine does not return any SGP cards for Calcio or Basket.</t>
        </is>
      </c>
      <c r="T77" t="inlineStr">
        <is>
          <t>No SGP cards are available for display.</t>
        </is>
      </c>
      <c r="U77" t="inlineStr">
        <is>
          <t>Italy</t>
        </is>
      </c>
      <c r="Y77" t="inlineStr">
        <is>
          <t>Test Case</t>
        </is>
      </c>
      <c r="AA77" t="inlineStr">
        <is>
          <t>Carosello Home Page</t>
        </is>
      </c>
    </row>
    <row r="78">
      <c r="R78" t="n">
        <v>2</v>
      </c>
      <c r="S78" t="inlineStr">
        <is>
          <t>Navigate to the Home Page and select 'Calcio / Football'.</t>
        </is>
      </c>
      <c r="T78" t="inlineStr">
        <is>
          <t>The carousel attempts to display Calcio SGP cards.</t>
        </is>
      </c>
    </row>
    <row r="79">
      <c r="R79" t="n">
        <v>3</v>
      </c>
      <c r="S79" t="inlineStr">
        <is>
          <t>Observe the carousel area.</t>
        </is>
      </c>
      <c r="T79" t="inlineStr">
        <is>
          <t>A user-friendly message or placeholder is displayed indicating no SGP cards are available for Calcio.</t>
        </is>
      </c>
    </row>
    <row r="80">
      <c r="R80" t="n">
        <v>4</v>
      </c>
      <c r="S80" t="inlineStr">
        <is>
          <t>Select 'Basket'.</t>
        </is>
      </c>
      <c r="T80" t="inlineStr">
        <is>
          <t>The carousel attempts to display Basket SGP cards.</t>
        </is>
      </c>
    </row>
    <row r="81">
      <c r="R81" t="n">
        <v>5</v>
      </c>
      <c r="S81" t="inlineStr">
        <is>
          <t>Observe the carousel area.</t>
        </is>
      </c>
      <c r="T81" t="inlineStr">
        <is>
          <t>A user-friendly message or placeholder is displayed indicating no SGP cards are available for Basket.</t>
        </is>
      </c>
    </row>
    <row r="82">
      <c r="A82" t="inlineStr">
        <is>
          <t>Carosello HP not displayed when no precompiled data is received from backend</t>
        </is>
      </c>
      <c r="B82" t="inlineStr">
        <is>
          <t>TC-029</t>
        </is>
      </c>
      <c r="C82" t="n">
        <v>29</v>
      </c>
      <c r="D82" t="inlineStr">
        <is>
          <t>Desktop</t>
        </is>
      </c>
      <c r="E82" t="inlineStr">
        <is>
          <t>Web</t>
        </is>
      </c>
      <c r="F82" t="inlineStr">
        <is>
          <t>Computer</t>
        </is>
      </c>
      <c r="G82" t="inlineStr">
        <is>
          <t>High</t>
        </is>
      </c>
      <c r="H82" t="inlineStr">
        <is>
          <t>UAT</t>
        </is>
      </c>
      <c r="I82" t="inlineStr">
        <is>
          <t>Windows 10, Web Application</t>
        </is>
      </c>
      <c r="J82" t="inlineStr">
        <is>
          <t>User is not logged in. Backend is configured to return no precompiled data for Carosello HP.</t>
        </is>
      </c>
      <c r="K82" t="inlineStr">
        <is>
          <t>Manual</t>
        </is>
      </c>
      <c r="L82" t="inlineStr">
        <is>
          <t>Carosello HP Display Conditions</t>
        </is>
      </c>
      <c r="M82" t="inlineStr">
        <is>
          <t>functional</t>
        </is>
      </c>
      <c r="N82" t="b">
        <v>1</v>
      </c>
      <c r="O82" t="b">
        <v>1</v>
      </c>
      <c r="P82" t="inlineStr">
        <is>
          <t>Backend returns empty precompiled data set.</t>
        </is>
      </c>
      <c r="Q82" t="inlineStr">
        <is>
          <t>Carosello HP is not visible on the Home Page when no precompiled data is received from backend.</t>
        </is>
      </c>
      <c r="R82" t="n">
        <v>1</v>
      </c>
      <c r="S82" t="inlineStr">
        <is>
          <t>Simulate backend response with no precompiled data (neither Calcio nor Basket) when landing on the Home Page.</t>
        </is>
      </c>
      <c r="T82" t="inlineStr">
        <is>
          <t>No Carosello HP is displayed on the Home Page.</t>
        </is>
      </c>
      <c r="U82" t="inlineStr">
        <is>
          <t>Italy</t>
        </is>
      </c>
      <c r="Y82" t="inlineStr">
        <is>
          <t>Test Case</t>
        </is>
      </c>
      <c r="AA82" t="inlineStr">
        <is>
          <t>Carosello HP - Condizioni di visualizzazione</t>
        </is>
      </c>
    </row>
    <row r="83">
      <c r="A83" t="inlineStr">
        <is>
          <t>Carosello HP displays only Calcio when Basket precompiled data is missing</t>
        </is>
      </c>
      <c r="B83" t="inlineStr">
        <is>
          <t>TC-030</t>
        </is>
      </c>
      <c r="C83" t="n">
        <v>30</v>
      </c>
      <c r="D83" t="inlineStr">
        <is>
          <t>Desktop</t>
        </is>
      </c>
      <c r="E83" t="inlineStr">
        <is>
          <t>Web</t>
        </is>
      </c>
      <c r="F83" t="inlineStr">
        <is>
          <t>Computer</t>
        </is>
      </c>
      <c r="G83" t="inlineStr">
        <is>
          <t>Medium</t>
        </is>
      </c>
      <c r="H83" t="inlineStr">
        <is>
          <t>UAT</t>
        </is>
      </c>
      <c r="I83" t="inlineStr">
        <is>
          <t>Windows 10, Web Application</t>
        </is>
      </c>
      <c r="J83" t="inlineStr">
        <is>
          <t>User is not logged in. Backend is configured to return only Calcio precompiled data for Carosello HP.</t>
        </is>
      </c>
      <c r="K83" t="inlineStr">
        <is>
          <t>Manual</t>
        </is>
      </c>
      <c r="L83" t="inlineStr">
        <is>
          <t>Carosello HP Display Conditions</t>
        </is>
      </c>
      <c r="M83" t="inlineStr">
        <is>
          <t>functional</t>
        </is>
      </c>
      <c r="N83" t="b">
        <v>1</v>
      </c>
      <c r="O83" t="b">
        <v>1</v>
      </c>
      <c r="P83" t="inlineStr">
        <is>
          <t>Backend returns precompiled data for Calcio only.</t>
        </is>
      </c>
      <c r="Q83" t="inlineStr">
        <is>
          <t>Carosello HP is displayed with only the Calcio item when Basket precompiled data is missing.</t>
        </is>
      </c>
      <c r="R83" t="n">
        <v>1</v>
      </c>
      <c r="S83" t="inlineStr">
        <is>
          <t>Simulate backend response with only Calcio precompiled data (Basket precompiled data is missing) when landing on the Home Page.</t>
        </is>
      </c>
      <c r="T83" t="inlineStr">
        <is>
          <t>Carosello HP is displayed with only the Calcio item visible.</t>
        </is>
      </c>
      <c r="U83" t="inlineStr">
        <is>
          <t>Italy</t>
        </is>
      </c>
      <c r="Y83" t="inlineStr">
        <is>
          <t>Test Case</t>
        </is>
      </c>
      <c r="AA83" t="inlineStr">
        <is>
          <t>Carosello HP - Condizioni di visualizzazione</t>
        </is>
      </c>
    </row>
    <row r="84">
      <c r="A84" t="inlineStr">
        <is>
          <t>Carosello HP displays only Basket when Calcio precompiled data is missing</t>
        </is>
      </c>
      <c r="B84" t="inlineStr">
        <is>
          <t>TC-031</t>
        </is>
      </c>
      <c r="C84" t="n">
        <v>31</v>
      </c>
      <c r="D84" t="inlineStr">
        <is>
          <t>Desktop</t>
        </is>
      </c>
      <c r="E84" t="inlineStr">
        <is>
          <t>Web</t>
        </is>
      </c>
      <c r="F84" t="inlineStr">
        <is>
          <t>Computer</t>
        </is>
      </c>
      <c r="G84" t="inlineStr">
        <is>
          <t>Medium</t>
        </is>
      </c>
      <c r="H84" t="inlineStr">
        <is>
          <t>UAT</t>
        </is>
      </c>
      <c r="I84" t="inlineStr">
        <is>
          <t>Windows 10, Web Application</t>
        </is>
      </c>
      <c r="J84" t="inlineStr">
        <is>
          <t>User is not logged in. Backend is configured to return only Basket precompiled data for Carosello HP.</t>
        </is>
      </c>
      <c r="K84" t="inlineStr">
        <is>
          <t>Manual</t>
        </is>
      </c>
      <c r="L84" t="inlineStr">
        <is>
          <t>Carosello HP Display Conditions</t>
        </is>
      </c>
      <c r="M84" t="inlineStr">
        <is>
          <t>functional</t>
        </is>
      </c>
      <c r="N84" t="b">
        <v>1</v>
      </c>
      <c r="O84" t="b">
        <v>1</v>
      </c>
      <c r="P84" t="inlineStr">
        <is>
          <t>Backend returns precompiled data for Basket only.</t>
        </is>
      </c>
      <c r="Q84" t="inlineStr">
        <is>
          <t>Carosello HP is displayed with only the Basket item when Calcio precompiled data is missing.</t>
        </is>
      </c>
      <c r="R84" t="n">
        <v>1</v>
      </c>
      <c r="S84" t="inlineStr">
        <is>
          <t>Simulate backend response with only Basket precompiled data (Calcio precompiled data is missing) when landing on the Home Page.</t>
        </is>
      </c>
      <c r="T84" t="inlineStr">
        <is>
          <t>Carosello HP is displayed with only the Basket item visible.</t>
        </is>
      </c>
      <c r="U84" t="inlineStr">
        <is>
          <t>Italy</t>
        </is>
      </c>
      <c r="Y84" t="inlineStr">
        <is>
          <t>Test Case</t>
        </is>
      </c>
      <c r="AA84" t="inlineStr">
        <is>
          <t>Carosello HP - Condizioni di visualizzazione</t>
        </is>
      </c>
    </row>
    <row r="85">
      <c r="A85" t="inlineStr">
        <is>
          <t>Carosello HP displays both Calcio and Basket when both precompiled data are present</t>
        </is>
      </c>
      <c r="B85" t="inlineStr">
        <is>
          <t>TC-032</t>
        </is>
      </c>
      <c r="C85" t="n">
        <v>32</v>
      </c>
      <c r="D85" t="inlineStr">
        <is>
          <t>Desktop</t>
        </is>
      </c>
      <c r="E85" t="inlineStr">
        <is>
          <t>Web</t>
        </is>
      </c>
      <c r="F85" t="inlineStr">
        <is>
          <t>Computer</t>
        </is>
      </c>
      <c r="G85" t="inlineStr">
        <is>
          <t>Medium</t>
        </is>
      </c>
      <c r="H85" t="inlineStr">
        <is>
          <t>UAT</t>
        </is>
      </c>
      <c r="I85" t="inlineStr">
        <is>
          <t>Windows 10, Web Application</t>
        </is>
      </c>
      <c r="J85" t="inlineStr">
        <is>
          <t>User is not logged in. Backend is configured to return both Calcio and Basket precompiled data for Carosello HP.</t>
        </is>
      </c>
      <c r="K85" t="inlineStr">
        <is>
          <t>Manual</t>
        </is>
      </c>
      <c r="L85" t="inlineStr">
        <is>
          <t>Carosello HP Display Conditions</t>
        </is>
      </c>
      <c r="M85" t="inlineStr">
        <is>
          <t>functional</t>
        </is>
      </c>
      <c r="N85" t="b">
        <v>1</v>
      </c>
      <c r="O85" t="b">
        <v>1</v>
      </c>
      <c r="P85" t="inlineStr">
        <is>
          <t>Backend returns precompiled data for both Calcio and Basket.</t>
        </is>
      </c>
      <c r="Q85" t="inlineStr">
        <is>
          <t>Carosello HP is displayed with both Calcio and Basket items when both precompiled data are present.</t>
        </is>
      </c>
      <c r="R85" t="n">
        <v>1</v>
      </c>
      <c r="S85" t="inlineStr">
        <is>
          <t>Simulate backend response with both Calcio and Basket precompiled data when landing on the Home Page.</t>
        </is>
      </c>
      <c r="T85" t="inlineStr">
        <is>
          <t>Carosello HP is displayed with both Calcio and Basket items visible.</t>
        </is>
      </c>
      <c r="U85" t="inlineStr">
        <is>
          <t>Italy</t>
        </is>
      </c>
      <c r="Y85" t="inlineStr">
        <is>
          <t>Test Case</t>
        </is>
      </c>
      <c r="AA85" t="inlineStr">
        <is>
          <t>Carosello HP - Condizioni di visualizzazione</t>
        </is>
      </c>
    </row>
    <row r="86">
      <c r="A86" t="inlineStr">
        <is>
          <t>Verify Display of Team Names in Separate Strings on Precompiled Card</t>
        </is>
      </c>
      <c r="B86" t="inlineStr">
        <is>
          <t>TC-033</t>
        </is>
      </c>
      <c r="C86" t="n">
        <v>33</v>
      </c>
      <c r="D86" t="inlineStr">
        <is>
          <t>Mobile IOS</t>
        </is>
      </c>
      <c r="E86" t="inlineStr">
        <is>
          <t>App IOS</t>
        </is>
      </c>
      <c r="F86" t="inlineStr">
        <is>
          <t>Smartphone</t>
        </is>
      </c>
      <c r="G86" t="inlineStr">
        <is>
          <t>High</t>
        </is>
      </c>
      <c r="H86" t="inlineStr">
        <is>
          <t>UAT</t>
        </is>
      </c>
      <c r="I86" t="inlineStr">
        <is>
          <t>iOS, App</t>
        </is>
      </c>
      <c r="J86" t="inlineStr">
        <is>
          <t>At least one precompiled card generated by SGP Generator is available on the HP.</t>
        </is>
      </c>
      <c r="K86" t="inlineStr">
        <is>
          <t>Manual</t>
        </is>
      </c>
      <c r="L86" t="inlineStr">
        <is>
          <t>Carosello HP - Precompiled Card Structure</t>
        </is>
      </c>
      <c r="M86" t="inlineStr">
        <is>
          <t>functional</t>
        </is>
      </c>
      <c r="N86" t="b">
        <v>1</v>
      </c>
      <c r="O86" t="b">
        <v>1</v>
      </c>
      <c r="P86" t="inlineStr">
        <is>
          <t>Precompiled card with Team 1: 'Juventus', Team 2: 'Inter'</t>
        </is>
      </c>
      <c r="Q86" t="inlineStr">
        <is>
          <t>Team 1 and Team 2 names are displayed as two distinct strings on the card.</t>
        </is>
      </c>
      <c r="R86" t="n">
        <v>1</v>
      </c>
      <c r="S86" t="inlineStr">
        <is>
          <t>Navigate to the Home Page (HP) where the SGP Generator precompiled card is displayed.</t>
        </is>
      </c>
      <c r="T86" t="inlineStr">
        <is>
          <t>The precompiled card is visible on the HP.</t>
        </is>
      </c>
      <c r="U86" t="inlineStr">
        <is>
          <t>Italy</t>
        </is>
      </c>
      <c r="Y86" t="inlineStr">
        <is>
          <t>Test Case</t>
        </is>
      </c>
      <c r="AA86" t="inlineStr">
        <is>
          <t>Carosello HP - Struttura singola card/precompilata</t>
        </is>
      </c>
    </row>
    <row r="87">
      <c r="R87" t="n">
        <v>2</v>
      </c>
      <c r="S87" t="inlineStr">
        <is>
          <t>Identify the section displaying the event name.</t>
        </is>
      </c>
      <c r="T87" t="inlineStr">
        <is>
          <t>The event name is split into two separate strings: one for Team 1 and one for Team 2.</t>
        </is>
      </c>
    </row>
    <row r="88">
      <c r="A88" t="inlineStr">
        <is>
          <t>Verify Display of Team Icons from Redax Configuration</t>
        </is>
      </c>
      <c r="B88" t="inlineStr">
        <is>
          <t>TC-034</t>
        </is>
      </c>
      <c r="C88" t="n">
        <v>34</v>
      </c>
      <c r="D88" t="inlineStr">
        <is>
          <t>Mobile Android</t>
        </is>
      </c>
      <c r="E88" t="inlineStr">
        <is>
          <t>App Android</t>
        </is>
      </c>
      <c r="F88" t="inlineStr">
        <is>
          <t>Smartphone</t>
        </is>
      </c>
      <c r="G88" t="inlineStr">
        <is>
          <t>High</t>
        </is>
      </c>
      <c r="H88" t="inlineStr">
        <is>
          <t>UAT</t>
        </is>
      </c>
      <c r="I88" t="inlineStr">
        <is>
          <t>Android, App</t>
        </is>
      </c>
      <c r="J88" t="inlineStr">
        <is>
          <t>Redax Squadre section has icons configured for both teams. Precompiled card is available.</t>
        </is>
      </c>
      <c r="K88" t="inlineStr">
        <is>
          <t>Manual</t>
        </is>
      </c>
      <c r="L88" t="inlineStr">
        <is>
          <t>Carosello HP - Precompiled Card Structure</t>
        </is>
      </c>
      <c r="M88" t="inlineStr">
        <is>
          <t>functional</t>
        </is>
      </c>
      <c r="N88" t="b">
        <v>1</v>
      </c>
      <c r="O88" t="b">
        <v>1</v>
      </c>
      <c r="P88" t="inlineStr">
        <is>
          <t>Team 1: 'Juventus' (icon A), Team 2: 'Inter' (icon B)</t>
        </is>
      </c>
      <c r="Q88" t="inlineStr">
        <is>
          <t>Team icons displayed on the card are exactly those set in Redax.</t>
        </is>
      </c>
      <c r="R88" t="n">
        <v>1</v>
      </c>
      <c r="S88" t="inlineStr">
        <is>
          <t>Navigate to the HP with a precompiled card present.</t>
        </is>
      </c>
      <c r="T88" t="inlineStr">
        <is>
          <t>The precompiled card is visible.</t>
        </is>
      </c>
      <c r="U88" t="inlineStr">
        <is>
          <t>Italy</t>
        </is>
      </c>
      <c r="Y88" t="inlineStr">
        <is>
          <t>Test Case</t>
        </is>
      </c>
      <c r="AA88" t="inlineStr">
        <is>
          <t>Carosello HP - Struttura singola card/precompilata</t>
        </is>
      </c>
    </row>
    <row r="89">
      <c r="R89" t="n">
        <v>2</v>
      </c>
      <c r="S89" t="inlineStr">
        <is>
          <t>Check the icons displayed for Team 1 and Team 2.</t>
        </is>
      </c>
      <c r="T89" t="inlineStr">
        <is>
          <t>Icons for Team 1 and Team 2 match those configured in the Redax Squadre section.</t>
        </is>
      </c>
    </row>
    <row r="90">
      <c r="A90" t="inlineStr">
        <is>
          <t>Verify Event Date and Time Display on Precompiled Card</t>
        </is>
      </c>
      <c r="B90" t="inlineStr">
        <is>
          <t>TC-035</t>
        </is>
      </c>
      <c r="C90" t="n">
        <v>35</v>
      </c>
      <c r="D90" t="inlineStr">
        <is>
          <t>Desktop</t>
        </is>
      </c>
      <c r="E90" t="inlineStr">
        <is>
          <t>Web</t>
        </is>
      </c>
      <c r="F90" t="inlineStr">
        <is>
          <t>Computer</t>
        </is>
      </c>
      <c r="G90" t="inlineStr">
        <is>
          <t>Medium</t>
        </is>
      </c>
      <c r="H90" t="inlineStr">
        <is>
          <t>UAT</t>
        </is>
      </c>
      <c r="I90" t="inlineStr">
        <is>
          <t>Windows, Web</t>
        </is>
      </c>
      <c r="J90" t="inlineStr">
        <is>
          <t>Precompiled card with valid event date and time is available.</t>
        </is>
      </c>
      <c r="K90" t="inlineStr">
        <is>
          <t>Manual</t>
        </is>
      </c>
      <c r="L90" t="inlineStr">
        <is>
          <t>Carosello HP - Precompiled Card Structure</t>
        </is>
      </c>
      <c r="M90" t="inlineStr">
        <is>
          <t>functional</t>
        </is>
      </c>
      <c r="N90" t="b">
        <v>1</v>
      </c>
      <c r="O90" t="b">
        <v>1</v>
      </c>
      <c r="P90" t="inlineStr">
        <is>
          <t>Event date: '2024-07-01', Event time: '20:45'</t>
        </is>
      </c>
      <c r="Q90" t="inlineStr">
        <is>
          <t>Event date and time are displayed accurately on the card.</t>
        </is>
      </c>
      <c r="R90" t="n">
        <v>1</v>
      </c>
      <c r="S90" t="inlineStr">
        <is>
          <t>Navigate to the HP with a precompiled card present.</t>
        </is>
      </c>
      <c r="T90" t="inlineStr">
        <is>
          <t>The precompiled card is visible.</t>
        </is>
      </c>
      <c r="U90" t="inlineStr">
        <is>
          <t>Italy</t>
        </is>
      </c>
      <c r="Y90" t="inlineStr">
        <is>
          <t>Test Case</t>
        </is>
      </c>
      <c r="AA90" t="inlineStr">
        <is>
          <t>Carosello HP - Struttura singola card/precompilata</t>
        </is>
      </c>
    </row>
    <row r="91">
      <c r="R91" t="n">
        <v>2</v>
      </c>
      <c r="S91" t="inlineStr">
        <is>
          <t>Check the section displaying the event date and time.</t>
        </is>
      </c>
      <c r="T91" t="inlineStr">
        <is>
          <t>The correct date and time of the event are displayed as provided by the backend.</t>
        </is>
      </c>
    </row>
    <row r="92">
      <c r="A92" t="inlineStr">
        <is>
          <t>Verify Display of Discipline Icon on Precompiled Card</t>
        </is>
      </c>
      <c r="B92" t="inlineStr">
        <is>
          <t>TC-036</t>
        </is>
      </c>
      <c r="C92" t="n">
        <v>36</v>
      </c>
      <c r="D92" t="inlineStr">
        <is>
          <t>Desktop</t>
        </is>
      </c>
      <c r="E92" t="inlineStr">
        <is>
          <t>Web</t>
        </is>
      </c>
      <c r="F92" t="inlineStr">
        <is>
          <t>Computer</t>
        </is>
      </c>
      <c r="G92" t="inlineStr">
        <is>
          <t>Medium</t>
        </is>
      </c>
      <c r="H92" t="inlineStr">
        <is>
          <t>UAT</t>
        </is>
      </c>
      <c r="I92" t="inlineStr">
        <is>
          <t>Windows, Web</t>
        </is>
      </c>
      <c r="J92" t="inlineStr">
        <is>
          <t>Precompiled card with discipline icon data is available.</t>
        </is>
      </c>
      <c r="K92" t="inlineStr">
        <is>
          <t>Manual</t>
        </is>
      </c>
      <c r="L92" t="inlineStr">
        <is>
          <t>Carosello HP - Precompiled Card Structure</t>
        </is>
      </c>
      <c r="M92" t="inlineStr">
        <is>
          <t>functional</t>
        </is>
      </c>
      <c r="N92" t="b">
        <v>1</v>
      </c>
      <c r="O92" t="b">
        <v>1</v>
      </c>
      <c r="P92" t="inlineStr">
        <is>
          <t>Discipline: 'Football', Icon: 'football.svg'</t>
        </is>
      </c>
      <c r="Q92" t="inlineStr">
        <is>
          <t>The correct discipline icon is displayed on the card.</t>
        </is>
      </c>
      <c r="R92" t="n">
        <v>1</v>
      </c>
      <c r="S92" t="inlineStr">
        <is>
          <t>Navigate to the HP with a precompiled card present.</t>
        </is>
      </c>
      <c r="T92" t="inlineStr">
        <is>
          <t>The precompiled card is visible.</t>
        </is>
      </c>
      <c r="U92" t="inlineStr">
        <is>
          <t>Italy</t>
        </is>
      </c>
      <c r="Y92" t="inlineStr">
        <is>
          <t>Test Case</t>
        </is>
      </c>
      <c r="AA92" t="inlineStr">
        <is>
          <t>Carosello HP - Struttura singola card/precompilata</t>
        </is>
      </c>
    </row>
    <row r="93">
      <c r="R93" t="n">
        <v>2</v>
      </c>
      <c r="S93" t="inlineStr">
        <is>
          <t>Check the icon representing the discipline of the event.</t>
        </is>
      </c>
      <c r="T93" t="inlineStr">
        <is>
          <t>The discipline icon is displayed as provided by the backend.</t>
        </is>
      </c>
    </row>
    <row r="94">
      <c r="A94" t="inlineStr">
        <is>
          <t>Verify Display of Event Name (Manifestazione) on Precompiled Card</t>
        </is>
      </c>
      <c r="B94" t="inlineStr">
        <is>
          <t>TC-037</t>
        </is>
      </c>
      <c r="C94" t="n">
        <v>37</v>
      </c>
      <c r="D94" t="inlineStr">
        <is>
          <t>Desktop</t>
        </is>
      </c>
      <c r="E94" t="inlineStr">
        <is>
          <t>Web</t>
        </is>
      </c>
      <c r="F94" t="inlineStr">
        <is>
          <t>Computer</t>
        </is>
      </c>
      <c r="G94" t="inlineStr">
        <is>
          <t>Medium</t>
        </is>
      </c>
      <c r="H94" t="inlineStr">
        <is>
          <t>UAT</t>
        </is>
      </c>
      <c r="I94" t="inlineStr">
        <is>
          <t>Windows, Web</t>
        </is>
      </c>
      <c r="J94" t="inlineStr">
        <is>
          <t>Precompiled card with manifestazione data is available.</t>
        </is>
      </c>
      <c r="K94" t="inlineStr">
        <is>
          <t>Manual</t>
        </is>
      </c>
      <c r="L94" t="inlineStr">
        <is>
          <t>Carosello HP - Precompiled Card Structure</t>
        </is>
      </c>
      <c r="M94" t="inlineStr">
        <is>
          <t>functional</t>
        </is>
      </c>
      <c r="N94" t="b">
        <v>1</v>
      </c>
      <c r="O94" t="b">
        <v>1</v>
      </c>
      <c r="P94" t="inlineStr">
        <is>
          <t>Manifestazione: 'Serie A TIM'</t>
        </is>
      </c>
      <c r="Q94" t="inlineStr">
        <is>
          <t>The manifestazione is displayed correctly on the card.</t>
        </is>
      </c>
      <c r="R94" t="n">
        <v>1</v>
      </c>
      <c r="S94" t="inlineStr">
        <is>
          <t>Navigate to the HP with a precompiled card present.</t>
        </is>
      </c>
      <c r="T94" t="inlineStr">
        <is>
          <t>The precompiled card is visible.</t>
        </is>
      </c>
      <c r="U94" t="inlineStr">
        <is>
          <t>Italy</t>
        </is>
      </c>
      <c r="Y94" t="inlineStr">
        <is>
          <t>Test Case</t>
        </is>
      </c>
      <c r="AA94" t="inlineStr">
        <is>
          <t>Carosello HP - Struttura singola card/precompilata</t>
        </is>
      </c>
    </row>
    <row r="95">
      <c r="R95" t="n">
        <v>2</v>
      </c>
      <c r="S95" t="inlineStr">
        <is>
          <t>Check the section displaying the event name (manifestazione).</t>
        </is>
      </c>
      <c r="T95" t="inlineStr">
        <is>
          <t>The event name (manifestazione) is displayed as provided by the backend.</t>
        </is>
      </c>
    </row>
    <row r="96">
      <c r="A96" t="inlineStr">
        <is>
          <t>Verify Pronostici Description Mapping and Language Based on Country</t>
        </is>
      </c>
      <c r="B96" t="inlineStr">
        <is>
          <t>TC-038</t>
        </is>
      </c>
      <c r="C96" t="n">
        <v>38</v>
      </c>
      <c r="D96" t="inlineStr">
        <is>
          <t>Desktop</t>
        </is>
      </c>
      <c r="E96" t="inlineStr">
        <is>
          <t>Web</t>
        </is>
      </c>
      <c r="F96" t="inlineStr">
        <is>
          <t>Computer</t>
        </is>
      </c>
      <c r="G96" t="inlineStr">
        <is>
          <t>High</t>
        </is>
      </c>
      <c r="H96" t="inlineStr">
        <is>
          <t>UAT</t>
        </is>
      </c>
      <c r="I96" t="inlineStr">
        <is>
          <t>Windows, Web</t>
        </is>
      </c>
      <c r="J96" t="inlineStr">
        <is>
          <t>Precompiled card with pronostici data and language mapping is available.</t>
        </is>
      </c>
      <c r="K96" t="inlineStr">
        <is>
          <t>Manual</t>
        </is>
      </c>
      <c r="L96" t="inlineStr">
        <is>
          <t>Carosello HP - Precompiled Card Structure</t>
        </is>
      </c>
      <c r="M96" t="inlineStr">
        <is>
          <t>functional</t>
        </is>
      </c>
      <c r="N96" t="b">
        <v>1</v>
      </c>
      <c r="O96" t="b">
        <v>1</v>
      </c>
      <c r="P96" t="inlineStr">
        <is>
          <t>Pronostico: String 1 (e.g., 'Vittoria Juventus'), String 2 (e.g., 'Risultato finale')</t>
        </is>
      </c>
      <c r="Q96" t="inlineStr">
        <is>
          <t>Pronostici are displayed with correct mapping and language based on country setting.</t>
        </is>
      </c>
      <c r="R96" t="n">
        <v>1</v>
      </c>
      <c r="S96" t="inlineStr">
        <is>
          <t>Navigate to the HP with a precompiled card present.</t>
        </is>
      </c>
      <c r="T96" t="inlineStr">
        <is>
          <t>The precompiled card is visible.</t>
        </is>
      </c>
      <c r="U96" t="inlineStr">
        <is>
          <t>Italy, Morocco</t>
        </is>
      </c>
      <c r="Y96" t="inlineStr">
        <is>
          <t>Test Case</t>
        </is>
      </c>
      <c r="AA96" t="inlineStr">
        <is>
          <t>Carosello HP - Struttura singola card/precompilata</t>
        </is>
      </c>
    </row>
    <row r="97">
      <c r="R97" t="n">
        <v>2</v>
      </c>
      <c r="S97" t="inlineStr">
        <is>
          <t>Check the pronostici section for each prediction.</t>
        </is>
      </c>
      <c r="T97" t="inlineStr">
        <is>
          <t>Each pronostico is displayed with two strings: the first in bold on top, the second in grey below.</t>
        </is>
      </c>
    </row>
    <row r="98">
      <c r="R98" t="n">
        <v>3</v>
      </c>
      <c r="S98" t="inlineStr">
        <is>
          <t>Set the system to Full Responsive Italy and observe the pronostici descriptions.</t>
        </is>
      </c>
      <c r="T98" t="inlineStr">
        <is>
          <t>Pronostici descriptions are displayed in Italian.</t>
        </is>
      </c>
    </row>
    <row r="99">
      <c r="R99" t="n">
        <v>4</v>
      </c>
      <c r="S99" t="inlineStr">
        <is>
          <t>Set the system to Full Responsive Morocco and observe the pronostici descriptions.</t>
        </is>
      </c>
      <c r="T99" t="inlineStr">
        <is>
          <t>Pronostici descriptions are displayed in French.</t>
        </is>
      </c>
    </row>
    <row r="100">
      <c r="A100" t="inlineStr">
        <is>
          <t>Verify Display and Calculation of Quota Button Value</t>
        </is>
      </c>
      <c r="B100" t="inlineStr">
        <is>
          <t>TC-039</t>
        </is>
      </c>
      <c r="C100" t="n">
        <v>39</v>
      </c>
      <c r="D100" t="inlineStr">
        <is>
          <t>Mobile IOS</t>
        </is>
      </c>
      <c r="E100" t="inlineStr">
        <is>
          <t>App IOS</t>
        </is>
      </c>
      <c r="F100" t="inlineStr">
        <is>
          <t>Smartphone</t>
        </is>
      </c>
      <c r="G100" t="inlineStr">
        <is>
          <t>High</t>
        </is>
      </c>
      <c r="H100" t="inlineStr">
        <is>
          <t>UAT</t>
        </is>
      </c>
      <c r="I100" t="inlineStr">
        <is>
          <t>iOS, App</t>
        </is>
      </c>
      <c r="J100" t="inlineStr">
        <is>
          <t>Precompiled card with valid odds and bonus data is available.</t>
        </is>
      </c>
      <c r="K100" t="inlineStr">
        <is>
          <t>Manual</t>
        </is>
      </c>
      <c r="L100" t="inlineStr">
        <is>
          <t>Carosello HP - Precompiled Card Structure</t>
        </is>
      </c>
      <c r="M100" t="inlineStr">
        <is>
          <t>functional</t>
        </is>
      </c>
      <c r="N100" t="b">
        <v>1</v>
      </c>
      <c r="O100" t="b">
        <v>1</v>
      </c>
      <c r="P100" t="inlineStr">
        <is>
          <t>Odds: 1.5, 2.0; Bonus: 1.1; Expected Quota: 1.5 * 2.0 * 1.1 = 3.3</t>
        </is>
      </c>
      <c r="Q100" t="inlineStr">
        <is>
          <t>Quota button displays the correct total odds value.</t>
        </is>
      </c>
      <c r="R100" t="n">
        <v>1</v>
      </c>
      <c r="S100" t="inlineStr">
        <is>
          <t>Navigate to the HP with a precompiled card present.</t>
        </is>
      </c>
      <c r="T100" t="inlineStr">
        <is>
          <t>The precompiled card is visible.</t>
        </is>
      </c>
      <c r="U100" t="inlineStr">
        <is>
          <t>Italy</t>
        </is>
      </c>
      <c r="Y100" t="inlineStr">
        <is>
          <t>Test Case</t>
        </is>
      </c>
      <c r="AA100" t="inlineStr">
        <is>
          <t>Carosello HP - Struttura singola card/precompilata</t>
        </is>
      </c>
    </row>
    <row r="101">
      <c r="R101" t="n">
        <v>2</v>
      </c>
      <c r="S101" t="inlineStr">
        <is>
          <t>Check the Quota button on the card.</t>
        </is>
      </c>
      <c r="T101" t="inlineStr">
        <is>
          <t>The Quota button is displayed.</t>
        </is>
      </c>
    </row>
    <row r="102">
      <c r="R102" t="n">
        <v>3</v>
      </c>
      <c r="S102" t="inlineStr">
        <is>
          <t>Verify the value displayed on the Quota button matches the product of the individual outcome odds, including any applicable bonus.</t>
        </is>
      </c>
      <c r="T102" t="inlineStr">
        <is>
          <t>Quota value is correct as per backend calculation.</t>
        </is>
      </c>
    </row>
    <row r="103">
      <c r="A103" t="inlineStr">
        <is>
          <t>Verify Display of Number of Additional Markets (+n) on SGP Generator Cards (App Only)</t>
        </is>
      </c>
      <c r="B103" t="inlineStr">
        <is>
          <t>TC-040</t>
        </is>
      </c>
      <c r="C103" t="n">
        <v>40</v>
      </c>
      <c r="D103" t="inlineStr">
        <is>
          <t>Mobile Android</t>
        </is>
      </c>
      <c r="E103" t="inlineStr">
        <is>
          <t>App Android</t>
        </is>
      </c>
      <c r="F103" t="inlineStr">
        <is>
          <t>Smartphone</t>
        </is>
      </c>
      <c r="G103" t="inlineStr">
        <is>
          <t>Medium</t>
        </is>
      </c>
      <c r="H103" t="inlineStr">
        <is>
          <t>UAT</t>
        </is>
      </c>
      <c r="I103" t="inlineStr">
        <is>
          <t>Android, App</t>
        </is>
      </c>
      <c r="J103" t="inlineStr">
        <is>
          <t>SGP Generator card with additional markets data is available in the app.</t>
        </is>
      </c>
      <c r="K103" t="inlineStr">
        <is>
          <t>Manual</t>
        </is>
      </c>
      <c r="L103" t="inlineStr">
        <is>
          <t>Carosello HP - SGP Generator Card Additional Info</t>
        </is>
      </c>
      <c r="M103" t="inlineStr">
        <is>
          <t>functional</t>
        </is>
      </c>
      <c r="N103" t="b">
        <v>1</v>
      </c>
      <c r="O103" t="b">
        <v>1</v>
      </c>
      <c r="P103" t="inlineStr">
        <is>
          <t>Additional markets: 5 (displayed as '+5')</t>
        </is>
      </c>
      <c r="Q103" t="inlineStr">
        <is>
          <t>The card displays '+n' for the number of additional markets not shown.</t>
        </is>
      </c>
      <c r="R103" t="n">
        <v>1</v>
      </c>
      <c r="S103" t="inlineStr">
        <is>
          <t>Open the app and navigate to the HP with a precompiled SGP Generator card present.</t>
        </is>
      </c>
      <c r="T103" t="inlineStr">
        <is>
          <t>The SGP Generator card is visible.</t>
        </is>
      </c>
      <c r="U103" t="inlineStr">
        <is>
          <t>Italy</t>
        </is>
      </c>
      <c r="Y103" t="inlineStr">
        <is>
          <t>Test Case</t>
        </is>
      </c>
      <c r="AA103" t="inlineStr">
        <is>
          <t>Carosello HP - Struttura singola card/precompilata</t>
        </is>
      </c>
    </row>
    <row r="104">
      <c r="R104" t="n">
        <v>2</v>
      </c>
      <c r="S104" t="inlineStr">
        <is>
          <t>Check for the display of the number of additional markets (+n) not shown on the card.</t>
        </is>
      </c>
      <c r="T104" t="inlineStr">
        <is>
          <t>The number of additional markets (+n) is displayed as provided by the backend.</t>
        </is>
      </c>
    </row>
    <row r="105">
      <c r="A105" t="inlineStr">
        <is>
          <t>Verify Display of Live Streaming Indicator on SGP Generator Cards (App Only)</t>
        </is>
      </c>
      <c r="B105" t="inlineStr">
        <is>
          <t>TC-041</t>
        </is>
      </c>
      <c r="C105" t="n">
        <v>41</v>
      </c>
      <c r="D105" t="inlineStr">
        <is>
          <t>Mobile IOS</t>
        </is>
      </c>
      <c r="E105" t="inlineStr">
        <is>
          <t>App IOS</t>
        </is>
      </c>
      <c r="F105" t="inlineStr">
        <is>
          <t>Smartphone</t>
        </is>
      </c>
      <c r="G105" t="inlineStr">
        <is>
          <t>Medium</t>
        </is>
      </c>
      <c r="H105" t="inlineStr">
        <is>
          <t>UAT</t>
        </is>
      </c>
      <c r="I105" t="inlineStr">
        <is>
          <t>iOS, App</t>
        </is>
      </c>
      <c r="J105" t="inlineStr">
        <is>
          <t>SGP Generator card for a live event with streaming info is available in the app.</t>
        </is>
      </c>
      <c r="K105" t="inlineStr">
        <is>
          <t>Manual</t>
        </is>
      </c>
      <c r="L105" t="inlineStr">
        <is>
          <t>Carosello HP - SGP Generator Card Additional Info</t>
        </is>
      </c>
      <c r="M105" t="inlineStr">
        <is>
          <t>functional</t>
        </is>
      </c>
      <c r="N105" t="b">
        <v>1</v>
      </c>
      <c r="O105" t="b">
        <v>1</v>
      </c>
      <c r="P105" t="inlineStr">
        <is>
          <t>Live event with streaming: true</t>
        </is>
      </c>
      <c r="Q105" t="inlineStr">
        <is>
          <t>Live streaming indicator is shown on the card when applicable.</t>
        </is>
      </c>
      <c r="R105" t="n">
        <v>1</v>
      </c>
      <c r="S105" t="inlineStr">
        <is>
          <t>Open the app and navigate to the HP with a precompiled SGP Generator card for a live event.</t>
        </is>
      </c>
      <c r="T105" t="inlineStr">
        <is>
          <t>The SGP Generator card is visible.</t>
        </is>
      </c>
      <c r="U105" t="inlineStr">
        <is>
          <t>Italy</t>
        </is>
      </c>
      <c r="Y105" t="inlineStr">
        <is>
          <t>Test Case</t>
        </is>
      </c>
      <c r="AA105" t="inlineStr">
        <is>
          <t>Carosello HP - Struttura singola card/precompilata</t>
        </is>
      </c>
    </row>
    <row r="106">
      <c r="R106" t="n">
        <v>2</v>
      </c>
      <c r="S106" t="inlineStr">
        <is>
          <t>Check for the presence of the live streaming indicator on the card.</t>
        </is>
      </c>
      <c r="T106" t="inlineStr">
        <is>
          <t>If the event is live and streaming is available, the live streaming indicator is displayed.</t>
        </is>
      </c>
    </row>
    <row r="107">
      <c r="A107" t="inlineStr">
        <is>
          <t>Verify Handling of Missing or Invalid Data in Precompiled Card</t>
        </is>
      </c>
      <c r="B107" t="inlineStr">
        <is>
          <t>TC-042</t>
        </is>
      </c>
      <c r="C107" t="n">
        <v>42</v>
      </c>
      <c r="D107" t="inlineStr">
        <is>
          <t>Desktop</t>
        </is>
      </c>
      <c r="E107" t="inlineStr">
        <is>
          <t>Web</t>
        </is>
      </c>
      <c r="F107" t="inlineStr">
        <is>
          <t>Computer</t>
        </is>
      </c>
      <c r="G107" t="inlineStr">
        <is>
          <t>High</t>
        </is>
      </c>
      <c r="H107" t="inlineStr">
        <is>
          <t>UAT</t>
        </is>
      </c>
      <c r="I107" t="inlineStr">
        <is>
          <t>Windows, Web</t>
        </is>
      </c>
      <c r="J107" t="inlineStr">
        <is>
          <t>Precompiled card with intentionally missing or invalid data is available.</t>
        </is>
      </c>
      <c r="K107" t="inlineStr">
        <is>
          <t>Manual</t>
        </is>
      </c>
      <c r="L107" t="inlineStr">
        <is>
          <t>Carosello HP - Precompiled Card Structure</t>
        </is>
      </c>
      <c r="M107" t="inlineStr">
        <is>
          <t>functional</t>
        </is>
      </c>
      <c r="N107" t="b">
        <v>1</v>
      </c>
      <c r="O107" t="b">
        <v>1</v>
      </c>
      <c r="P107" t="inlineStr">
        <is>
          <t>Missing team icon, empty event name, quota value: null</t>
        </is>
      </c>
      <c r="Q107" t="inlineStr">
        <is>
          <t>The card displays appropriate placeholders or error messages for missing/invalid data and maintains UI integrity.</t>
        </is>
      </c>
      <c r="R107" t="n">
        <v>1</v>
      </c>
      <c r="S107" t="inlineStr">
        <is>
          <t>Navigate to the HP with a precompiled card containing missing or invalid data (e.g., missing team icon, empty event name, invalid quota value).</t>
        </is>
      </c>
      <c r="T107" t="inlineStr">
        <is>
          <t>The precompiled card is visible with missing or invalid data.</t>
        </is>
      </c>
      <c r="U107" t="inlineStr">
        <is>
          <t>Italy</t>
        </is>
      </c>
      <c r="Y107" t="inlineStr">
        <is>
          <t>Test Case</t>
        </is>
      </c>
      <c r="AA107" t="inlineStr">
        <is>
          <t>Carosello HP - Struttura singola card/precompilata</t>
        </is>
      </c>
    </row>
    <row r="108">
      <c r="R108" t="n">
        <v>2</v>
      </c>
      <c r="S108" t="inlineStr">
        <is>
          <t>Observe the card's behavior and UI rendering.</t>
        </is>
      </c>
      <c r="T108" t="inlineStr">
        <is>
          <t>The card gracefully handles missing or invalid data (e.g., shows placeholder icons, displays 'N/A' for missing values, does not crash or break layout).</t>
        </is>
      </c>
    </row>
    <row r="109">
      <c r="A109" t="inlineStr">
        <is>
          <t>Add all precompiled outcomes to cart via Quota Button (empty cart)</t>
        </is>
      </c>
      <c r="B109" t="inlineStr">
        <is>
          <t>TC-043</t>
        </is>
      </c>
      <c r="C109" t="n">
        <v>43</v>
      </c>
      <c r="D109" t="inlineStr">
        <is>
          <t>Mobile IOS</t>
        </is>
      </c>
      <c r="E109" t="inlineStr">
        <is>
          <t>App IOS</t>
        </is>
      </c>
      <c r="F109" t="inlineStr">
        <is>
          <t>Smartphone</t>
        </is>
      </c>
      <c r="G109" t="inlineStr">
        <is>
          <t>High</t>
        </is>
      </c>
      <c r="H109" t="inlineStr">
        <is>
          <t>UAT</t>
        </is>
      </c>
      <c r="I109" t="inlineStr">
        <is>
          <t>iOS, App</t>
        </is>
      </c>
      <c r="J109" t="inlineStr">
        <is>
          <t>User is logged in; cart is empty; precompiled bet card with 4 outcomes is available.</t>
        </is>
      </c>
      <c r="K109" t="inlineStr">
        <is>
          <t>Manual</t>
        </is>
      </c>
      <c r="L109" t="inlineStr">
        <is>
          <t>Quota Button - Add Outcomes</t>
        </is>
      </c>
      <c r="M109" t="inlineStr">
        <is>
          <t>functional</t>
        </is>
      </c>
      <c r="N109" t="b">
        <v>1</v>
      </c>
      <c r="O109" t="b">
        <v>1</v>
      </c>
      <c r="P109" t="inlineStr">
        <is>
          <t>Precompiled bet card with 4 outcomes; empty cart.</t>
        </is>
      </c>
      <c r="Q109" t="inlineStr">
        <is>
          <t>All outcomes from the precompiled bet card are added to the cart and the Quota Button is graphically selected.</t>
        </is>
      </c>
      <c r="R109" t="n">
        <v>1</v>
      </c>
      <c r="S109" t="inlineStr">
        <is>
          <t>Navigate to the precompiled bet card containing 4 outcomes.</t>
        </is>
      </c>
      <c r="T109" t="inlineStr">
        <is>
          <t>Precompiled bet card with 4 outcomes is displayed.</t>
        </is>
      </c>
      <c r="U109" t="inlineStr">
        <is>
          <t>Italy</t>
        </is>
      </c>
      <c r="Y109" t="inlineStr">
        <is>
          <t>Test Case</t>
        </is>
      </c>
      <c r="AA109" t="inlineStr">
        <is>
          <t>Pulsante quota</t>
        </is>
      </c>
    </row>
    <row r="110">
      <c r="R110" t="n">
        <v>2</v>
      </c>
      <c r="S110" t="inlineStr">
        <is>
          <t>Ensure the cart is empty.</t>
        </is>
      </c>
      <c r="T110" t="inlineStr">
        <is>
          <t>Cart is confirmed to be empty.</t>
        </is>
      </c>
    </row>
    <row r="111">
      <c r="R111" t="n">
        <v>3</v>
      </c>
      <c r="S111" t="inlineStr">
        <is>
          <t>Tap the Quota Button on the precompiled bet card.</t>
        </is>
      </c>
      <c r="T111" t="inlineStr">
        <is>
          <t>Quota Button is graphically selected; all 4 outcomes are added to the cart.</t>
        </is>
      </c>
    </row>
    <row r="112">
      <c r="A112" t="inlineStr">
        <is>
          <t>Add precompiled outcomes to cart when cart already contains outcomes</t>
        </is>
      </c>
      <c r="B112" t="inlineStr">
        <is>
          <t>TC-044</t>
        </is>
      </c>
      <c r="C112" t="n">
        <v>44</v>
      </c>
      <c r="D112" t="inlineStr">
        <is>
          <t>Mobile Android</t>
        </is>
      </c>
      <c r="E112" t="inlineStr">
        <is>
          <t>App Android</t>
        </is>
      </c>
      <c r="F112" t="inlineStr">
        <is>
          <t>Smartphone</t>
        </is>
      </c>
      <c r="G112" t="inlineStr">
        <is>
          <t>Medium</t>
        </is>
      </c>
      <c r="H112" t="inlineStr">
        <is>
          <t>UAT</t>
        </is>
      </c>
      <c r="I112" t="inlineStr">
        <is>
          <t>Android, App</t>
        </is>
      </c>
      <c r="J112" t="inlineStr">
        <is>
          <t>User is logged in; cart contains 2 outcomes not present in the precompiled card; precompiled bet card with 4 outcomes is available.</t>
        </is>
      </c>
      <c r="K112" t="inlineStr">
        <is>
          <t>Manual</t>
        </is>
      </c>
      <c r="L112" t="inlineStr">
        <is>
          <t>Quota Button - Add Outcomes with Existing Cart</t>
        </is>
      </c>
      <c r="M112" t="inlineStr">
        <is>
          <t>functional</t>
        </is>
      </c>
      <c r="N112" t="b">
        <v>1</v>
      </c>
      <c r="O112" t="b">
        <v>1</v>
      </c>
      <c r="P112" t="inlineStr">
        <is>
          <t>Precompiled bet card with 4 outcomes; cart with 2 different outcomes.</t>
        </is>
      </c>
      <c r="Q112" t="inlineStr">
        <is>
          <t>All outcomes from the precompiled bet card are added to the cart, regardless of existing outcomes.</t>
        </is>
      </c>
      <c r="R112" t="n">
        <v>1</v>
      </c>
      <c r="S112" t="inlineStr">
        <is>
          <t>Navigate to the precompiled bet card containing 4 outcomes.</t>
        </is>
      </c>
      <c r="T112" t="inlineStr">
        <is>
          <t>Precompiled bet card with 4 outcomes is displayed.</t>
        </is>
      </c>
      <c r="U112" t="inlineStr">
        <is>
          <t>Italy</t>
        </is>
      </c>
      <c r="Y112" t="inlineStr">
        <is>
          <t>Test Case</t>
        </is>
      </c>
      <c r="AA112" t="inlineStr">
        <is>
          <t>Pulsante quota</t>
        </is>
      </c>
    </row>
    <row r="113">
      <c r="R113" t="n">
        <v>2</v>
      </c>
      <c r="S113" t="inlineStr">
        <is>
          <t>Add 2 different outcomes to the cart from the event list (not from the precompiled card).</t>
        </is>
      </c>
      <c r="T113" t="inlineStr">
        <is>
          <t>Cart contains 2 outcomes not present in the precompiled card.</t>
        </is>
      </c>
    </row>
    <row r="114">
      <c r="R114" t="n">
        <v>3</v>
      </c>
      <c r="S114" t="inlineStr">
        <is>
          <t>Tap the Quota Button on the precompiled bet card.</t>
        </is>
      </c>
      <c r="T114" t="inlineStr">
        <is>
          <t>Quota Button is graphically selected; all 4 outcomes from the precompiled card are added to the cart (cart now contains 6 outcomes).</t>
        </is>
      </c>
    </row>
    <row r="115">
      <c r="A115" t="inlineStr">
        <is>
          <t>Quota Button is graphically selected if all precompiled outcomes are already in cart</t>
        </is>
      </c>
      <c r="B115" t="inlineStr">
        <is>
          <t>TC-045</t>
        </is>
      </c>
      <c r="C115" t="n">
        <v>45</v>
      </c>
      <c r="D115" t="inlineStr">
        <is>
          <t>Desktop</t>
        </is>
      </c>
      <c r="E115" t="inlineStr">
        <is>
          <t>Web</t>
        </is>
      </c>
      <c r="F115" t="inlineStr">
        <is>
          <t>Computer</t>
        </is>
      </c>
      <c r="G115" t="inlineStr">
        <is>
          <t>Medium</t>
        </is>
      </c>
      <c r="H115" t="inlineStr">
        <is>
          <t>UAT</t>
        </is>
      </c>
      <c r="I115" t="inlineStr">
        <is>
          <t>Web, Desktop</t>
        </is>
      </c>
      <c r="J115" t="inlineStr">
        <is>
          <t>User is logged in; cart contains all outcomes from the precompiled card; precompiled bet card with 4 outcomes is available.</t>
        </is>
      </c>
      <c r="K115" t="inlineStr">
        <is>
          <t>Manual</t>
        </is>
      </c>
      <c r="L115" t="inlineStr">
        <is>
          <t>Quota Button - Visual State</t>
        </is>
      </c>
      <c r="M115" t="inlineStr">
        <is>
          <t>ux_ui</t>
        </is>
      </c>
      <c r="N115" t="b">
        <v>1</v>
      </c>
      <c r="O115" t="b">
        <v>1</v>
      </c>
      <c r="P115" t="inlineStr">
        <is>
          <t>Precompiled bet card with 4 outcomes; cart with same 4 outcomes.</t>
        </is>
      </c>
      <c r="Q115" t="inlineStr">
        <is>
          <t>Quota Button is graphically selected if all precompiled outcomes are present in the cart.</t>
        </is>
      </c>
      <c r="R115" t="n">
        <v>1</v>
      </c>
      <c r="S115" t="inlineStr">
        <is>
          <t>Navigate to the precompiled bet card containing 4 outcomes.</t>
        </is>
      </c>
      <c r="T115" t="inlineStr">
        <is>
          <t>Precompiled bet card with 4 outcomes is displayed.</t>
        </is>
      </c>
      <c r="U115" t="inlineStr">
        <is>
          <t>Italy</t>
        </is>
      </c>
      <c r="Y115" t="inlineStr">
        <is>
          <t>Test Case</t>
        </is>
      </c>
      <c r="AA115" t="inlineStr">
        <is>
          <t>Pulsante quota</t>
        </is>
      </c>
    </row>
    <row r="116">
      <c r="R116" t="n">
        <v>2</v>
      </c>
      <c r="S116" t="inlineStr">
        <is>
          <t>Add all 4 outcomes from the precompiled card to the cart individually from the event list.</t>
        </is>
      </c>
      <c r="T116" t="inlineStr">
        <is>
          <t>Cart contains all 4 outcomes from the precompiled card.</t>
        </is>
      </c>
    </row>
    <row r="117">
      <c r="R117" t="n">
        <v>3</v>
      </c>
      <c r="S117" t="inlineStr">
        <is>
          <t>Observe the Quota Button on the precompiled card.</t>
        </is>
      </c>
      <c r="T117" t="inlineStr">
        <is>
          <t>Quota Button is graphically selected, indicating all outcomes are already in the cart.</t>
        </is>
      </c>
    </row>
    <row r="118">
      <c r="A118" t="inlineStr">
        <is>
          <t>Quota Button is disabled if only some precompiled outcomes are in cart</t>
        </is>
      </c>
      <c r="B118" t="inlineStr">
        <is>
          <t>TC-046</t>
        </is>
      </c>
      <c r="C118" t="n">
        <v>46</v>
      </c>
      <c r="D118" t="inlineStr">
        <is>
          <t>Desktop</t>
        </is>
      </c>
      <c r="E118" t="inlineStr">
        <is>
          <t>Web</t>
        </is>
      </c>
      <c r="F118" t="inlineStr">
        <is>
          <t>Computer</t>
        </is>
      </c>
      <c r="G118" t="inlineStr">
        <is>
          <t>Medium</t>
        </is>
      </c>
      <c r="H118" t="inlineStr">
        <is>
          <t>UAT</t>
        </is>
      </c>
      <c r="I118" t="inlineStr">
        <is>
          <t>Web, Desktop</t>
        </is>
      </c>
      <c r="J118" t="inlineStr">
        <is>
          <t>User is logged in; cart contains 3 out of 4 outcomes from the precompiled card; precompiled bet card with 4 outcomes is available.</t>
        </is>
      </c>
      <c r="K118" t="inlineStr">
        <is>
          <t>Manual</t>
        </is>
      </c>
      <c r="L118" t="inlineStr">
        <is>
          <t>Quota Button - Disabled State</t>
        </is>
      </c>
      <c r="M118" t="inlineStr">
        <is>
          <t>ux_ui</t>
        </is>
      </c>
      <c r="N118" t="b">
        <v>1</v>
      </c>
      <c r="O118" t="b">
        <v>1</v>
      </c>
      <c r="P118" t="inlineStr">
        <is>
          <t>Precompiled bet card with 4 outcomes; cart with 3 of those outcomes.</t>
        </is>
      </c>
      <c r="Q118" t="inlineStr">
        <is>
          <t>Quota Button is disabled if only some precompiled outcomes are present in the cart.</t>
        </is>
      </c>
      <c r="R118" t="n">
        <v>1</v>
      </c>
      <c r="S118" t="inlineStr">
        <is>
          <t>Navigate to the precompiled bet card containing 4 outcomes.</t>
        </is>
      </c>
      <c r="T118" t="inlineStr">
        <is>
          <t>Precompiled bet card with 4 outcomes is displayed.</t>
        </is>
      </c>
      <c r="U118" t="inlineStr">
        <is>
          <t>Italy</t>
        </is>
      </c>
      <c r="Y118" t="inlineStr">
        <is>
          <t>Test Case</t>
        </is>
      </c>
      <c r="AA118" t="inlineStr">
        <is>
          <t>Pulsante quota</t>
        </is>
      </c>
    </row>
    <row r="119">
      <c r="R119" t="n">
        <v>2</v>
      </c>
      <c r="S119" t="inlineStr">
        <is>
          <t>Add 3 out of 4 outcomes from the precompiled card to the cart individually from the event list.</t>
        </is>
      </c>
      <c r="T119" t="inlineStr">
        <is>
          <t>Cart contains 3 out of 4 outcomes from the precompiled card.</t>
        </is>
      </c>
    </row>
    <row r="120">
      <c r="R120" t="n">
        <v>3</v>
      </c>
      <c r="S120" t="inlineStr">
        <is>
          <t>Observe the Quota Button on the precompiled card.</t>
        </is>
      </c>
      <c r="T120" t="inlineStr">
        <is>
          <t>Quota Button is disabled (cannot be tapped/clicked).</t>
        </is>
      </c>
    </row>
    <row r="121">
      <c r="A121" t="inlineStr">
        <is>
          <t>Remove precompiled outcomes from cart by deselecting Quota Button</t>
        </is>
      </c>
      <c r="B121" t="inlineStr">
        <is>
          <t>TC-047</t>
        </is>
      </c>
      <c r="C121" t="n">
        <v>47</v>
      </c>
      <c r="D121" t="inlineStr">
        <is>
          <t>Mobile IOS</t>
        </is>
      </c>
      <c r="E121" t="inlineStr">
        <is>
          <t>App IOS</t>
        </is>
      </c>
      <c r="F121" t="inlineStr">
        <is>
          <t>Smartphone</t>
        </is>
      </c>
      <c r="G121" t="inlineStr">
        <is>
          <t>Medium</t>
        </is>
      </c>
      <c r="H121" t="inlineStr">
        <is>
          <t>UAT</t>
        </is>
      </c>
      <c r="I121" t="inlineStr">
        <is>
          <t>iOS, App</t>
        </is>
      </c>
      <c r="J121" t="inlineStr">
        <is>
          <t>User is logged in; precompiled bet card with 4 outcomes is available; cart is empty.</t>
        </is>
      </c>
      <c r="K121" t="inlineStr">
        <is>
          <t>Manual</t>
        </is>
      </c>
      <c r="L121" t="inlineStr">
        <is>
          <t>Quota Button - Remove Outcomes</t>
        </is>
      </c>
      <c r="M121" t="inlineStr">
        <is>
          <t>functional</t>
        </is>
      </c>
      <c r="N121" t="b">
        <v>1</v>
      </c>
      <c r="O121" t="b">
        <v>1</v>
      </c>
      <c r="P121" t="inlineStr">
        <is>
          <t>Precompiled bet card with 4 outcomes; empty cart.</t>
        </is>
      </c>
      <c r="Q121" t="inlineStr">
        <is>
          <t>All outcomes from the precompiled bet card are removed from the cart and the Quota Button is deselected.</t>
        </is>
      </c>
      <c r="R121" t="n">
        <v>1</v>
      </c>
      <c r="S121" t="inlineStr">
        <is>
          <t>Navigate to the precompiled bet card containing 4 outcomes.</t>
        </is>
      </c>
      <c r="T121" t="inlineStr">
        <is>
          <t>Precompiled bet card with 4 outcomes is displayed.</t>
        </is>
      </c>
      <c r="U121" t="inlineStr">
        <is>
          <t>Italy</t>
        </is>
      </c>
      <c r="Y121" t="inlineStr">
        <is>
          <t>Test Case</t>
        </is>
      </c>
      <c r="AA121" t="inlineStr">
        <is>
          <t>Pulsante quota</t>
        </is>
      </c>
    </row>
    <row r="122">
      <c r="R122" t="n">
        <v>2</v>
      </c>
      <c r="S122" t="inlineStr">
        <is>
          <t>Tap the Quota Button to add all outcomes to the cart.</t>
        </is>
      </c>
      <c r="T122" t="inlineStr">
        <is>
          <t>Quota Button is graphically selected; all 4 outcomes are added to the cart.</t>
        </is>
      </c>
    </row>
    <row r="123">
      <c r="R123" t="n">
        <v>3</v>
      </c>
      <c r="S123" t="inlineStr">
        <is>
          <t>Tap the Quota Button again (now graphically selected).</t>
        </is>
      </c>
      <c r="T123" t="inlineStr">
        <is>
          <t>Quota Button is deselected; all 4 outcomes from the precompiled card are removed from the cart.</t>
        </is>
      </c>
    </row>
    <row r="124">
      <c r="A124" t="inlineStr">
        <is>
          <t>Error when adding precompiled outcomes exceeds leg max constraint</t>
        </is>
      </c>
      <c r="B124" t="inlineStr">
        <is>
          <t>TC-048</t>
        </is>
      </c>
      <c r="C124" t="n">
        <v>48</v>
      </c>
      <c r="D124" t="inlineStr">
        <is>
          <t>Mobile Android</t>
        </is>
      </c>
      <c r="E124" t="inlineStr">
        <is>
          <t>App Android</t>
        </is>
      </c>
      <c r="F124" t="inlineStr">
        <is>
          <t>Smartphone</t>
        </is>
      </c>
      <c r="G124" t="inlineStr">
        <is>
          <t>High</t>
        </is>
      </c>
      <c r="H124" t="inlineStr">
        <is>
          <t>UAT</t>
        </is>
      </c>
      <c r="I124" t="inlineStr">
        <is>
          <t>Android, App</t>
        </is>
      </c>
      <c r="J124" t="inlineStr">
        <is>
          <t>User is logged in; cart contains 3 outcomes (one with leg max=5); precompiled bet card with 5 outcomes is available.</t>
        </is>
      </c>
      <c r="K124" t="inlineStr">
        <is>
          <t>Manual</t>
        </is>
      </c>
      <c r="L124" t="inlineStr">
        <is>
          <t>Quota Button - Error Handling (Leg Max)</t>
        </is>
      </c>
      <c r="M124" t="inlineStr">
        <is>
          <t>functional</t>
        </is>
      </c>
      <c r="N124" t="b">
        <v>1</v>
      </c>
      <c r="O124" t="b">
        <v>1</v>
      </c>
      <c r="P124" t="inlineStr">
        <is>
          <t>Precompiled bet card with 5 outcomes; cart with 3 outcomes (one with leg max=5).</t>
        </is>
      </c>
      <c r="Q124" t="inlineStr">
        <is>
          <t>No outcomes are added to the cart and an error message is displayed if leg max constraint is violated.</t>
        </is>
      </c>
      <c r="R124" t="n">
        <v>1</v>
      </c>
      <c r="S124" t="inlineStr">
        <is>
          <t>Navigate to the precompiled bet card containing 5 outcomes.</t>
        </is>
      </c>
      <c r="T124" t="inlineStr">
        <is>
          <t>Precompiled bet card with 5 outcomes is displayed.</t>
        </is>
      </c>
      <c r="U124" t="inlineStr">
        <is>
          <t>Italy</t>
        </is>
      </c>
      <c r="Y124" t="inlineStr">
        <is>
          <t>Test Case</t>
        </is>
      </c>
      <c r="AA124" t="inlineStr">
        <is>
          <t>Pulsante quota</t>
        </is>
      </c>
    </row>
    <row r="125">
      <c r="R125" t="n">
        <v>2</v>
      </c>
      <c r="S125" t="inlineStr">
        <is>
          <t>Add 3 outcomes to the cart, including one with leg max=5.</t>
        </is>
      </c>
      <c r="T125" t="inlineStr">
        <is>
          <t>Cart contains 3 outcomes, one of which has leg max=5.</t>
        </is>
      </c>
    </row>
    <row r="126">
      <c r="R126" t="n">
        <v>3</v>
      </c>
      <c r="S126" t="inlineStr">
        <is>
          <t>Tap the Quota Button on the precompiled card.</t>
        </is>
      </c>
      <c r="T126" t="inlineStr">
        <is>
          <t>No outcomes from the precompiled card are added to the cart; error message is displayed indicating leg max constraint violation.</t>
        </is>
      </c>
    </row>
    <row r="127">
      <c r="A127" t="inlineStr">
        <is>
          <t>Error when adding precompiled outcomes exceeds max events in cart</t>
        </is>
      </c>
      <c r="B127" t="inlineStr">
        <is>
          <t>TC-049</t>
        </is>
      </c>
      <c r="C127" t="n">
        <v>49</v>
      </c>
      <c r="D127" t="inlineStr">
        <is>
          <t>Mobile IOS</t>
        </is>
      </c>
      <c r="E127" t="inlineStr">
        <is>
          <t>App IOS</t>
        </is>
      </c>
      <c r="F127" t="inlineStr">
        <is>
          <t>Smartphone</t>
        </is>
      </c>
      <c r="G127" t="inlineStr">
        <is>
          <t>High</t>
        </is>
      </c>
      <c r="H127" t="inlineStr">
        <is>
          <t>UAT</t>
        </is>
      </c>
      <c r="I127" t="inlineStr">
        <is>
          <t>iOS, App</t>
        </is>
      </c>
      <c r="J127" t="inlineStr">
        <is>
          <t>User is logged in; cart contains 28 events in multipla mode; precompiled bet card with 5 outcomes is available.</t>
        </is>
      </c>
      <c r="K127" t="inlineStr">
        <is>
          <t>Manual</t>
        </is>
      </c>
      <c r="L127" t="inlineStr">
        <is>
          <t>Quota Button - Error Handling (Max Events)</t>
        </is>
      </c>
      <c r="M127" t="inlineStr">
        <is>
          <t>functional</t>
        </is>
      </c>
      <c r="N127" t="b">
        <v>1</v>
      </c>
      <c r="O127" t="b">
        <v>1</v>
      </c>
      <c r="P127" t="inlineStr">
        <is>
          <t>Precompiled bet card with 5 outcomes; cart with 28 events in multipla mode.</t>
        </is>
      </c>
      <c r="Q127" t="inlineStr">
        <is>
          <t>No outcomes are added to the cart and an error message is displayed if maximum number of events/outcomes is reached.</t>
        </is>
      </c>
      <c r="R127" t="n">
        <v>1</v>
      </c>
      <c r="S127" t="inlineStr">
        <is>
          <t>Navigate to the precompiled bet card containing 5 outcomes.</t>
        </is>
      </c>
      <c r="T127" t="inlineStr">
        <is>
          <t>Precompiled bet card with 5 outcomes is displayed.</t>
        </is>
      </c>
      <c r="U127" t="inlineStr">
        <is>
          <t>Italy</t>
        </is>
      </c>
      <c r="Y127" t="inlineStr">
        <is>
          <t>Test Case</t>
        </is>
      </c>
      <c r="AA127" t="inlineStr">
        <is>
          <t>Pulsante quota</t>
        </is>
      </c>
    </row>
    <row r="128">
      <c r="R128" t="n">
        <v>2</v>
      </c>
      <c r="S128" t="inlineStr">
        <is>
          <t>Add 28 events to the cart in multipla mode.</t>
        </is>
      </c>
      <c r="T128" t="inlineStr">
        <is>
          <t>Cart contains 28 events in multipla mode.</t>
        </is>
      </c>
    </row>
    <row r="129">
      <c r="R129" t="n">
        <v>3</v>
      </c>
      <c r="S129" t="inlineStr">
        <is>
          <t>Tap the Quota Button on the precompiled card.</t>
        </is>
      </c>
      <c r="T129" t="inlineStr">
        <is>
          <t>No outcomes from the precompiled card are added to the cart; error message is displayed indicating maximum number of events/outcomes reached.</t>
        </is>
      </c>
    </row>
    <row r="130">
      <c r="A130" t="inlineStr">
        <is>
          <t>Verify precompiled cards are cached and persist on homepage revisit within cache duration</t>
        </is>
      </c>
      <c r="B130" t="inlineStr">
        <is>
          <t>TC-050</t>
        </is>
      </c>
      <c r="C130" t="n">
        <v>50</v>
      </c>
      <c r="D130" t="inlineStr">
        <is>
          <t>Desktop</t>
        </is>
      </c>
      <c r="E130" t="inlineStr">
        <is>
          <t>Web</t>
        </is>
      </c>
      <c r="F130" t="inlineStr">
        <is>
          <t>Computer</t>
        </is>
      </c>
      <c r="G130" t="inlineStr">
        <is>
          <t>High</t>
        </is>
      </c>
      <c r="H130" t="inlineStr">
        <is>
          <t>TEST</t>
        </is>
      </c>
      <c r="I130" t="inlineStr">
        <is>
          <t>Windows 10, Web</t>
        </is>
      </c>
      <c r="J130" t="inlineStr">
        <is>
          <t>Cache duration X is configured; user is not in private/incognito mode; browser cache is enabled.</t>
        </is>
      </c>
      <c r="K130" t="inlineStr">
        <is>
          <t>Manual</t>
        </is>
      </c>
      <c r="L130" t="inlineStr">
        <is>
          <t>Homepage Precompiled Cards Caching</t>
        </is>
      </c>
      <c r="M130" t="inlineStr">
        <is>
          <t>functional</t>
        </is>
      </c>
      <c r="N130" t="b">
        <v>1</v>
      </c>
      <c r="O130" t="b">
        <v>1</v>
      </c>
      <c r="P130" t="inlineStr">
        <is>
          <t>N/A (uses default homepage precompiled cards)</t>
        </is>
      </c>
      <c r="Q130" t="inlineStr">
        <is>
          <t>Upon returning to the homepage within X minutes, the user sees the exact same precompiled cards as initially displayed at T0.</t>
        </is>
      </c>
      <c r="R130" t="n">
        <v>1</v>
      </c>
      <c r="S130" t="inlineStr">
        <is>
          <t>Open the website and land on the homepage (HP) at time T0.</t>
        </is>
      </c>
      <c r="T130" t="inlineStr">
        <is>
          <t>Precompiled cards are displayed on the homepage.</t>
        </is>
      </c>
      <c r="U130" t="inlineStr">
        <is>
          <t>Italy</t>
        </is>
      </c>
      <c r="Y130" t="inlineStr">
        <is>
          <t>Test Case</t>
        </is>
      </c>
      <c r="Z130" t="inlineStr">
        <is>
          <t>Covers positive scenario for cache within duration.</t>
        </is>
      </c>
      <c r="AA130" t="inlineStr">
        <is>
          <t>Memorizzazione in cache delle precompilate</t>
        </is>
      </c>
    </row>
    <row r="131">
      <c r="R131" t="n">
        <v>2</v>
      </c>
      <c r="S131" t="inlineStr">
        <is>
          <t>Note the content and order of the precompiled cards displayed.</t>
        </is>
      </c>
      <c r="T131" t="inlineStr">
        <is>
          <t>Content and order of precompiled cards are recorded for comparison.</t>
        </is>
      </c>
    </row>
    <row r="132">
      <c r="R132" t="n">
        <v>3</v>
      </c>
      <c r="S132" t="inlineStr">
        <is>
          <t>Navigate away from the homepage to another section of the website.</t>
        </is>
      </c>
      <c r="T132" t="inlineStr">
        <is>
          <t>User is successfully navigated to a different section; homepage is no longer visible.</t>
        </is>
      </c>
    </row>
    <row r="133">
      <c r="R133" t="n">
        <v>4</v>
      </c>
      <c r="S133" t="inlineStr">
        <is>
          <t>Return to the homepage within X minutes (where X is the configured cache duration).</t>
        </is>
      </c>
      <c r="T133" t="inlineStr">
        <is>
          <t>Homepage is displayed again.</t>
        </is>
      </c>
    </row>
    <row r="134">
      <c r="R134" t="n">
        <v>5</v>
      </c>
      <c r="S134" t="inlineStr">
        <is>
          <t>Observe the precompiled cards displayed on the homepage upon return.</t>
        </is>
      </c>
      <c r="T134" t="inlineStr">
        <is>
          <t>The same precompiled cards (content and order) as seen at T0 are displayed.</t>
        </is>
      </c>
    </row>
    <row r="135">
      <c r="A135" t="inlineStr">
        <is>
          <t>Verify precompiled cards are refreshed after cache expiration</t>
        </is>
      </c>
      <c r="B135" t="inlineStr">
        <is>
          <t>TC-051</t>
        </is>
      </c>
      <c r="C135" t="n">
        <v>51</v>
      </c>
      <c r="D135" t="inlineStr">
        <is>
          <t>Desktop</t>
        </is>
      </c>
      <c r="E135" t="inlineStr">
        <is>
          <t>Web</t>
        </is>
      </c>
      <c r="F135" t="inlineStr">
        <is>
          <t>Computer</t>
        </is>
      </c>
      <c r="G135" t="inlineStr">
        <is>
          <t>Medium</t>
        </is>
      </c>
      <c r="H135" t="inlineStr">
        <is>
          <t>TEST</t>
        </is>
      </c>
      <c r="I135" t="inlineStr">
        <is>
          <t>Windows 10, Web</t>
        </is>
      </c>
      <c r="J135" t="inlineStr">
        <is>
          <t>Cache duration X is configured; user is not in private/incognito mode; browser cache is enabled.</t>
        </is>
      </c>
      <c r="K135" t="inlineStr">
        <is>
          <t>Manual</t>
        </is>
      </c>
      <c r="L135" t="inlineStr">
        <is>
          <t>Homepage Precompiled Cards Caching</t>
        </is>
      </c>
      <c r="M135" t="inlineStr">
        <is>
          <t>functional</t>
        </is>
      </c>
      <c r="N135" t="b">
        <v>1</v>
      </c>
      <c r="O135" t="b">
        <v>1</v>
      </c>
      <c r="P135" t="inlineStr">
        <is>
          <t>N/A (uses default homepage precompiled cards)</t>
        </is>
      </c>
      <c r="Q135" t="inlineStr">
        <is>
          <t>After cache expiration, the precompiled cards on the homepage are refreshed and may differ from those initially displayed at T0.</t>
        </is>
      </c>
      <c r="R135" t="n">
        <v>1</v>
      </c>
      <c r="S135" t="inlineStr">
        <is>
          <t>Open the website and land on the homepage (HP) at time T0.</t>
        </is>
      </c>
      <c r="T135" t="inlineStr">
        <is>
          <t>Precompiled cards are displayed on the homepage.</t>
        </is>
      </c>
      <c r="U135" t="inlineStr">
        <is>
          <t>Italy</t>
        </is>
      </c>
      <c r="Y135" t="inlineStr">
        <is>
          <t>Test Case</t>
        </is>
      </c>
      <c r="Z135" t="inlineStr">
        <is>
          <t>Covers cache expiration and refresh scenario.</t>
        </is>
      </c>
      <c r="AA135" t="inlineStr">
        <is>
          <t>Memorizzazione in cache delle precompilate</t>
        </is>
      </c>
    </row>
    <row r="136">
      <c r="R136" t="n">
        <v>2</v>
      </c>
      <c r="S136" t="inlineStr">
        <is>
          <t>Note the content and order of the precompiled cards displayed.</t>
        </is>
      </c>
      <c r="T136" t="inlineStr">
        <is>
          <t>Content and order of precompiled cards are recorded for comparison.</t>
        </is>
      </c>
    </row>
    <row r="137">
      <c r="R137" t="n">
        <v>3</v>
      </c>
      <c r="S137" t="inlineStr">
        <is>
          <t>Navigate away from the homepage to another section of the website.</t>
        </is>
      </c>
      <c r="T137" t="inlineStr">
        <is>
          <t>User is successfully navigated to a different section; homepage is no longer visible.</t>
        </is>
      </c>
    </row>
    <row r="138">
      <c r="R138" t="n">
        <v>4</v>
      </c>
      <c r="S138" t="inlineStr">
        <is>
          <t>Wait for more than X minutes (where X is the configured cache duration).</t>
        </is>
      </c>
      <c r="T138" t="inlineStr">
        <is>
          <t>Elapsed time exceeds the cache duration.</t>
        </is>
      </c>
    </row>
    <row r="139">
      <c r="R139" t="n">
        <v>5</v>
      </c>
      <c r="S139" t="inlineStr">
        <is>
          <t>Return to the homepage after cache expiration.</t>
        </is>
      </c>
      <c r="T139" t="inlineStr">
        <is>
          <t>Homepage is displayed again.</t>
        </is>
      </c>
    </row>
    <row r="140">
      <c r="R140" t="n">
        <v>6</v>
      </c>
      <c r="S140" t="inlineStr">
        <is>
          <t>Observe the precompiled cards displayed on the homepage upon return.</t>
        </is>
      </c>
      <c r="T140" t="inlineStr">
        <is>
          <t>Precompiled cards may differ from those seen at T0, indicating cache refresh.</t>
        </is>
      </c>
    </row>
    <row r="141">
      <c r="A141" t="inlineStr">
        <is>
          <t>Verify cache duration X is configurable only via release and not runtime</t>
        </is>
      </c>
      <c r="B141" t="inlineStr">
        <is>
          <t>TC-052</t>
        </is>
      </c>
      <c r="C141" t="n">
        <v>52</v>
      </c>
      <c r="D141" t="inlineStr">
        <is>
          <t>Desktop</t>
        </is>
      </c>
      <c r="E141" t="inlineStr">
        <is>
          <t>Web</t>
        </is>
      </c>
      <c r="F141" t="inlineStr">
        <is>
          <t>Computer</t>
        </is>
      </c>
      <c r="G141" t="inlineStr">
        <is>
          <t>Medium</t>
        </is>
      </c>
      <c r="H141" t="inlineStr">
        <is>
          <t>TEST</t>
        </is>
      </c>
      <c r="I141" t="inlineStr">
        <is>
          <t>Windows 10, Web</t>
        </is>
      </c>
      <c r="J141" t="inlineStr">
        <is>
          <t>Access to deployment/release process and configuration files; admin access if needed.</t>
        </is>
      </c>
      <c r="K141" t="inlineStr">
        <is>
          <t>Manual</t>
        </is>
      </c>
      <c r="L141" t="inlineStr">
        <is>
          <t>Homepage Precompiled Cards Caching Configuration</t>
        </is>
      </c>
      <c r="M141" t="inlineStr">
        <is>
          <t>functional</t>
        </is>
      </c>
      <c r="N141" t="b">
        <v>0</v>
      </c>
      <c r="O141" t="b">
        <v>0</v>
      </c>
      <c r="P141" t="inlineStr">
        <is>
          <t>N/A</t>
        </is>
      </c>
      <c r="Q141" t="inlineStr">
        <is>
          <t>Cache duration X can only be changed via a new release, not at runtime.</t>
        </is>
      </c>
      <c r="R141" t="n">
        <v>1</v>
      </c>
      <c r="S141" t="inlineStr">
        <is>
          <t>Attempt to change the cache duration X via runtime configuration (e.g., admin panel, API, or environment variable) without a release.</t>
        </is>
      </c>
      <c r="T141" t="inlineStr">
        <is>
          <t>System does not allow cache duration X to be changed at runtime.</t>
        </is>
      </c>
      <c r="U141" t="inlineStr">
        <is>
          <t>Italy</t>
        </is>
      </c>
      <c r="Y141" t="inlineStr">
        <is>
          <t>Test Case</t>
        </is>
      </c>
      <c r="Z141" t="inlineStr">
        <is>
          <t>Covers configuration management aspect of cache duration.</t>
        </is>
      </c>
      <c r="AA141" t="inlineStr">
        <is>
          <t>Memorizzazione in cache delle precompilate</t>
        </is>
      </c>
    </row>
    <row r="142">
      <c r="R142" t="n">
        <v>2</v>
      </c>
      <c r="S142" t="inlineStr">
        <is>
          <t>Deploy a new release with a different value for cache duration X.</t>
        </is>
      </c>
      <c r="T142" t="inlineStr">
        <is>
          <t>System accepts the new cache duration X only after the release.</t>
        </is>
      </c>
    </row>
    <row r="143">
      <c r="R143" t="n">
        <v>3</v>
      </c>
      <c r="S143" t="inlineStr">
        <is>
          <t>Verify the new cache duration X is in effect by repeating cache persistence and expiration tests.</t>
        </is>
      </c>
      <c r="T143" t="inlineStr">
        <is>
          <t>Cache behavior reflects the new duration X as configured in the release.</t>
        </is>
      </c>
    </row>
    <row r="144">
      <c r="A144" t="inlineStr">
        <is>
          <t>Verify precompiled cards caching works across different browsers and devices</t>
        </is>
      </c>
      <c r="B144" t="inlineStr">
        <is>
          <t>TC-053</t>
        </is>
      </c>
      <c r="C144" t="n">
        <v>53</v>
      </c>
      <c r="D144" t="inlineStr">
        <is>
          <t>Desktop</t>
        </is>
      </c>
      <c r="E144" t="inlineStr">
        <is>
          <t>Web</t>
        </is>
      </c>
      <c r="F144" t="inlineStr">
        <is>
          <t>Computer, Smartphone</t>
        </is>
      </c>
      <c r="G144" t="inlineStr">
        <is>
          <t>Medium</t>
        </is>
      </c>
      <c r="H144" t="inlineStr">
        <is>
          <t>TEST</t>
        </is>
      </c>
      <c r="I144" t="inlineStr">
        <is>
          <t>Windows 10, Web; Android, Web</t>
        </is>
      </c>
      <c r="J144" t="inlineStr">
        <is>
          <t>Cache duration X is configured; multiple browsers and devices available; browser cache enabled.</t>
        </is>
      </c>
      <c r="K144" t="inlineStr">
        <is>
          <t>Manual</t>
        </is>
      </c>
      <c r="L144" t="inlineStr">
        <is>
          <t>Homepage Precompiled Cards Caching</t>
        </is>
      </c>
      <c r="M144" t="inlineStr">
        <is>
          <t>functional</t>
        </is>
      </c>
      <c r="N144" t="b">
        <v>1</v>
      </c>
      <c r="O144" t="b">
        <v>0</v>
      </c>
      <c r="P144" t="inlineStr">
        <is>
          <t>N/A</t>
        </is>
      </c>
      <c r="Q144" t="inlineStr">
        <is>
          <t>Precompiled cards caching works consistently across supported browsers and devices within the cache duration.</t>
        </is>
      </c>
      <c r="R144" t="n">
        <v>1</v>
      </c>
      <c r="S144" t="inlineStr">
        <is>
          <t>Open the website homepage at T0 on Browser A (e.g., Chrome) and note the precompiled cards displayed.</t>
        </is>
      </c>
      <c r="T144" t="inlineStr">
        <is>
          <t>Precompiled cards are displayed and noted on Browser A.</t>
        </is>
      </c>
      <c r="U144" t="inlineStr">
        <is>
          <t>Italy</t>
        </is>
      </c>
      <c r="Y144" t="inlineStr">
        <is>
          <t>Test Case</t>
        </is>
      </c>
      <c r="Z144" t="inlineStr">
        <is>
          <t>Covers cross-browser and cross-device compatibility.</t>
        </is>
      </c>
      <c r="AA144" t="inlineStr">
        <is>
          <t>Memorizzazione in cache delle precompilate</t>
        </is>
      </c>
    </row>
    <row r="145">
      <c r="R145" t="n">
        <v>2</v>
      </c>
      <c r="S145" t="inlineStr">
        <is>
          <t>Navigate away and return to the homepage within X minutes on Browser A.</t>
        </is>
      </c>
      <c r="T145" t="inlineStr">
        <is>
          <t>Same precompiled cards are displayed as at T0 on Browser A.</t>
        </is>
      </c>
    </row>
    <row r="146">
      <c r="R146" t="n">
        <v>3</v>
      </c>
      <c r="S146" t="inlineStr">
        <is>
          <t>Repeat steps 1 and 2 on Browser B (e.g., Firefox) and Device B (e.g., mobile device).</t>
        </is>
      </c>
      <c r="T146" t="inlineStr">
        <is>
          <t>Same caching behavior is observed on Browser B and Device B.</t>
        </is>
      </c>
    </row>
    <row r="147">
      <c r="A147" t="inlineStr">
        <is>
          <t>Verify precompiled cards caching is user-session independent (public homepage)</t>
        </is>
      </c>
      <c r="B147" t="inlineStr">
        <is>
          <t>TC-054</t>
        </is>
      </c>
      <c r="C147" t="n">
        <v>54</v>
      </c>
      <c r="D147" t="inlineStr">
        <is>
          <t>Desktop</t>
        </is>
      </c>
      <c r="E147" t="inlineStr">
        <is>
          <t>Web</t>
        </is>
      </c>
      <c r="F147" t="inlineStr">
        <is>
          <t>Computer</t>
        </is>
      </c>
      <c r="G147" t="inlineStr">
        <is>
          <t>Low</t>
        </is>
      </c>
      <c r="H147" t="inlineStr">
        <is>
          <t>TEST</t>
        </is>
      </c>
      <c r="I147" t="inlineStr">
        <is>
          <t>Windows 10, Web</t>
        </is>
      </c>
      <c r="J147" t="inlineStr">
        <is>
          <t>Cache duration X is configured; two browsers or incognito sessions available.</t>
        </is>
      </c>
      <c r="K147" t="inlineStr">
        <is>
          <t>Manual</t>
        </is>
      </c>
      <c r="L147" t="inlineStr">
        <is>
          <t>Homepage Precompiled Cards Caching</t>
        </is>
      </c>
      <c r="M147" t="inlineStr">
        <is>
          <t>functional</t>
        </is>
      </c>
      <c r="N147" t="b">
        <v>0</v>
      </c>
      <c r="O147" t="b">
        <v>0</v>
      </c>
      <c r="P147" t="inlineStr">
        <is>
          <t>N/A</t>
        </is>
      </c>
      <c r="Q147" t="inlineStr">
        <is>
          <t>Caching of precompiled cards is independent per user session/browser as expected.</t>
        </is>
      </c>
      <c r="R147" t="n">
        <v>1</v>
      </c>
      <c r="S147" t="inlineStr">
        <is>
          <t>Open the website homepage at T0 in Browser A (User 1) and note the precompiled cards displayed.</t>
        </is>
      </c>
      <c r="T147" t="inlineStr">
        <is>
          <t>Precompiled cards are displayed and noted for User 1.</t>
        </is>
      </c>
      <c r="U147" t="inlineStr">
        <is>
          <t>Italy</t>
        </is>
      </c>
      <c r="Y147" t="inlineStr">
        <is>
          <t>Test Case</t>
        </is>
      </c>
      <c r="Z147" t="inlineStr">
        <is>
          <t>Covers session/browser isolation for caching.</t>
        </is>
      </c>
      <c r="AA147" t="inlineStr">
        <is>
          <t>Memorizzazione in cache delle precompilate</t>
        </is>
      </c>
    </row>
    <row r="148">
      <c r="R148" t="n">
        <v>2</v>
      </c>
      <c r="S148" t="inlineStr">
        <is>
          <t>Open the website homepage at T0 in Browser B (User 2) and note the precompiled cards displayed.</t>
        </is>
      </c>
      <c r="T148" t="inlineStr">
        <is>
          <t>Precompiled cards are displayed and noted for User 2.</t>
        </is>
      </c>
    </row>
    <row r="149">
      <c r="R149" t="n">
        <v>3</v>
      </c>
      <c r="S149" t="inlineStr">
        <is>
          <t>Compare the precompiled cards for User 1 and User 2.</t>
        </is>
      </c>
      <c r="T149" t="inlineStr">
        <is>
          <t>Precompiled cards may differ if personalized, but caching behavior is consistent per session/browser.</t>
        </is>
      </c>
    </row>
    <row r="150">
      <c r="A150" t="inlineStr">
        <is>
          <t>Display Only Non-Expired Events in Carousel Cards</t>
        </is>
      </c>
      <c r="B150" t="inlineStr">
        <is>
          <t>TC-055</t>
        </is>
      </c>
      <c r="C150" t="n">
        <v>55</v>
      </c>
      <c r="D150" t="inlineStr">
        <is>
          <t>Mobile IOS, Mobile Android, Desktop</t>
        </is>
      </c>
      <c r="E150" t="inlineStr">
        <is>
          <t>App IOS, App Android, Desktop</t>
        </is>
      </c>
      <c r="F150" t="inlineStr">
        <is>
          <t>Smartphone, Computer, Tablet</t>
        </is>
      </c>
      <c r="G150" t="inlineStr">
        <is>
          <t>High</t>
        </is>
      </c>
      <c r="H150" t="inlineStr">
        <is>
          <t>UAT</t>
        </is>
      </c>
      <c r="I150" t="inlineStr">
        <is>
          <t>iOS, Android, Web</t>
        </is>
      </c>
      <c r="J150" t="inlineStr">
        <is>
          <t>User is authenticated. At least one event in the carousel is scheduled to expire soon. Cache is valid (not expired).</t>
        </is>
      </c>
      <c r="K150" t="inlineStr">
        <is>
          <t>Manual</t>
        </is>
      </c>
      <c r="L150" t="inlineStr">
        <is>
          <t>Event Carousel Filtering</t>
        </is>
      </c>
      <c r="M150" t="inlineStr">
        <is>
          <t>functional</t>
        </is>
      </c>
      <c r="N150" t="b">
        <v>1</v>
      </c>
      <c r="O150" t="b">
        <v>1</v>
      </c>
      <c r="P150" t="inlineStr">
        <is>
          <t>User credentials; events with varying start times (some expiring soon, some in the future).</t>
        </is>
      </c>
      <c r="Q150" t="inlineStr">
        <is>
          <t>Upon returning to HP before cache expiry, only non-expired events are shown in the carousel; expired events are not displayed.</t>
        </is>
      </c>
      <c r="R150" t="n">
        <v>1</v>
      </c>
      <c r="S150" t="inlineStr">
        <is>
          <t>Log in to the application and navigate to the Home Page (HP).</t>
        </is>
      </c>
      <c r="T150" t="inlineStr">
        <is>
          <t>User is on the Home Page and carousel cards are displayed.</t>
        </is>
      </c>
      <c r="U150" t="inlineStr">
        <is>
          <t>Italy</t>
        </is>
      </c>
      <c r="Y150" t="inlineStr">
        <is>
          <t>Test Case</t>
        </is>
      </c>
      <c r="AA150" t="inlineStr">
        <is>
          <t>Eventi da visualizzare nelle card</t>
        </is>
      </c>
    </row>
    <row r="151">
      <c r="R151" t="n">
        <v>2</v>
      </c>
      <c r="S151" t="inlineStr">
        <is>
          <t>Verify the list of events displayed in the carousel cards. Note the start date and time of each event.</t>
        </is>
      </c>
      <c r="T151" t="inlineStr">
        <is>
          <t>All displayed events have a start date and time in the future (not yet passed).</t>
        </is>
      </c>
    </row>
    <row r="152">
      <c r="R152" t="n">
        <v>3</v>
      </c>
      <c r="S152" t="inlineStr">
        <is>
          <t>Wait until the start date and time of one or more events passes while remaining on a different page (not HP).</t>
        </is>
      </c>
      <c r="T152" t="inlineStr">
        <is>
          <t>Some events become 'expired' (start date/time has passed) during navigation.</t>
        </is>
      </c>
    </row>
    <row r="153">
      <c r="R153" t="n">
        <v>4</v>
      </c>
      <c r="S153" t="inlineStr">
        <is>
          <t>Return to the Home Page before the cache expiry time (X minutes).</t>
        </is>
      </c>
      <c r="T153" t="inlineStr">
        <is>
          <t>Only events with a start date and time in the future are displayed in the carousel cards; expired events are no longer shown.</t>
        </is>
      </c>
    </row>
    <row r="154">
      <c r="A154" t="inlineStr">
        <is>
          <t>Trigger Backend Refresh When All Events Are Expired Before Cache Expiry</t>
        </is>
      </c>
      <c r="B154" t="inlineStr">
        <is>
          <t>TC-056</t>
        </is>
      </c>
      <c r="C154" t="n">
        <v>56</v>
      </c>
      <c r="D154" t="inlineStr">
        <is>
          <t>Mobile IOS, Mobile Android, Desktop</t>
        </is>
      </c>
      <c r="E154" t="inlineStr">
        <is>
          <t>App IOS, App Android, Desktop</t>
        </is>
      </c>
      <c r="F154" t="inlineStr">
        <is>
          <t>Smartphone, Computer, Tablet</t>
        </is>
      </c>
      <c r="G154" t="inlineStr">
        <is>
          <t>High</t>
        </is>
      </c>
      <c r="H154" t="inlineStr">
        <is>
          <t>UAT</t>
        </is>
      </c>
      <c r="I154" t="inlineStr">
        <is>
          <t>iOS, Android, Web</t>
        </is>
      </c>
      <c r="J154" t="inlineStr">
        <is>
          <t>User is authenticated. All events in the carousel are scheduled to expire before cache expiry. Cache is valid (not expired).</t>
        </is>
      </c>
      <c r="K154" t="inlineStr">
        <is>
          <t>Manual</t>
        </is>
      </c>
      <c r="L154" t="inlineStr">
        <is>
          <t>Event Carousel Backend Refresh</t>
        </is>
      </c>
      <c r="M154" t="inlineStr">
        <is>
          <t>functional</t>
        </is>
      </c>
      <c r="N154" t="b">
        <v>1</v>
      </c>
      <c r="O154" t="b">
        <v>1</v>
      </c>
      <c r="P154" t="inlineStr">
        <is>
          <t>User credentials; events all expiring before cache expiry.</t>
        </is>
      </c>
      <c r="Q154" t="inlineStr">
        <is>
          <t>If all cached events are expired upon returning to HP, the frontend fetches new events from the backend and resets the cache timer.</t>
        </is>
      </c>
      <c r="R154" t="n">
        <v>1</v>
      </c>
      <c r="S154" t="inlineStr">
        <is>
          <t>Log in to the application and navigate to the Home Page (HP).</t>
        </is>
      </c>
      <c r="T154" t="inlineStr">
        <is>
          <t>User is on the Home Page and carousel cards are displayed.</t>
        </is>
      </c>
      <c r="U154" t="inlineStr">
        <is>
          <t>Italy</t>
        </is>
      </c>
      <c r="Y154" t="inlineStr">
        <is>
          <t>Test Case</t>
        </is>
      </c>
      <c r="AA154" t="inlineStr">
        <is>
          <t>Eventi da visualizzare nelle card</t>
        </is>
      </c>
    </row>
    <row r="155">
      <c r="R155" t="n">
        <v>2</v>
      </c>
      <c r="S155" t="inlineStr">
        <is>
          <t>Verify that all events in the carousel have a start date and time that will expire soon.</t>
        </is>
      </c>
      <c r="T155" t="inlineStr">
        <is>
          <t>All events are scheduled to expire before the cache expiry (X minutes).</t>
        </is>
      </c>
    </row>
    <row r="156">
      <c r="R156" t="n">
        <v>3</v>
      </c>
      <c r="S156" t="inlineStr">
        <is>
          <t>Navigate away from the HP and wait until all events' start date and time have passed (all events are expired), but before cache expiry (X minutes).</t>
        </is>
      </c>
      <c r="T156" t="inlineStr">
        <is>
          <t>All events become expired while the cache is still valid.</t>
        </is>
      </c>
    </row>
    <row r="157">
      <c r="R157" t="n">
        <v>4</v>
      </c>
      <c r="S157" t="inlineStr">
        <is>
          <t>Return to the Home Page before cache expiry.</t>
        </is>
      </c>
      <c r="T157" t="inlineStr">
        <is>
          <t>Frontend detects that all cached events are expired and triggers a new backend call to fetch fresh events. The carousel is updated with new, non-expired events, and the cache timer is reset.</t>
        </is>
      </c>
    </row>
    <row r="158">
      <c r="A158" t="inlineStr">
        <is>
          <t>Do Not Refresh Backend If At Least One Event Is Not Expired Before Cache Expiry</t>
        </is>
      </c>
      <c r="B158" t="inlineStr">
        <is>
          <t>TC-057</t>
        </is>
      </c>
      <c r="C158" t="n">
        <v>57</v>
      </c>
      <c r="D158" t="inlineStr">
        <is>
          <t>Mobile IOS, Mobile Android, Desktop</t>
        </is>
      </c>
      <c r="E158" t="inlineStr">
        <is>
          <t>App IOS, App Android, Desktop</t>
        </is>
      </c>
      <c r="F158" t="inlineStr">
        <is>
          <t>Smartphone, Computer, Tablet</t>
        </is>
      </c>
      <c r="G158" t="inlineStr">
        <is>
          <t>Medium</t>
        </is>
      </c>
      <c r="H158" t="inlineStr">
        <is>
          <t>UAT</t>
        </is>
      </c>
      <c r="I158" t="inlineStr">
        <is>
          <t>iOS, Android, Web</t>
        </is>
      </c>
      <c r="J158" t="inlineStr">
        <is>
          <t>User is authenticated. At least one event in the carousel will remain valid after others expire. Cache is valid (not expired).</t>
        </is>
      </c>
      <c r="K158" t="inlineStr">
        <is>
          <t>Manual</t>
        </is>
      </c>
      <c r="L158" t="inlineStr">
        <is>
          <t>Event Carousel Filtering and Cache Management</t>
        </is>
      </c>
      <c r="M158" t="inlineStr">
        <is>
          <t>functional</t>
        </is>
      </c>
      <c r="N158" t="b">
        <v>1</v>
      </c>
      <c r="O158" t="b">
        <v>1</v>
      </c>
      <c r="P158" t="inlineStr">
        <is>
          <t>User credentials; events with staggered start times.</t>
        </is>
      </c>
      <c r="Q158" t="inlineStr">
        <is>
          <t>If at least one event is still valid, the frontend does not refresh from backend; only non-expired events are shown.</t>
        </is>
      </c>
      <c r="R158" t="n">
        <v>1</v>
      </c>
      <c r="S158" t="inlineStr">
        <is>
          <t>Log in to the application and navigate to the Home Page (HP).</t>
        </is>
      </c>
      <c r="T158" t="inlineStr">
        <is>
          <t>User is on the Home Page and carousel cards are displayed.</t>
        </is>
      </c>
      <c r="U158" t="inlineStr">
        <is>
          <t>Italy</t>
        </is>
      </c>
      <c r="Y158" t="inlineStr">
        <is>
          <t>Test Case</t>
        </is>
      </c>
      <c r="AA158" t="inlineStr">
        <is>
          <t>Eventi da visualizzare nelle card</t>
        </is>
      </c>
    </row>
    <row r="159">
      <c r="R159" t="n">
        <v>2</v>
      </c>
      <c r="S159" t="inlineStr">
        <is>
          <t>Verify that at least one event in the carousel has a start date and time in the future, and others are about to expire.</t>
        </is>
      </c>
      <c r="T159" t="inlineStr">
        <is>
          <t>At least one event is scheduled to start after the current time; others may expire soon.</t>
        </is>
      </c>
    </row>
    <row r="160">
      <c r="R160" t="n">
        <v>3</v>
      </c>
      <c r="S160" t="inlineStr">
        <is>
          <t>Navigate away from HP and wait until some (but not all) events have expired, but before cache expiry (X minutes).</t>
        </is>
      </c>
      <c r="T160" t="inlineStr">
        <is>
          <t>Some events are expired, at least one is still valid.</t>
        </is>
      </c>
    </row>
    <row r="161">
      <c r="R161" t="n">
        <v>4</v>
      </c>
      <c r="S161" t="inlineStr">
        <is>
          <t>Return to the Home Page before cache expiry.</t>
        </is>
      </c>
      <c r="T161" t="inlineStr">
        <is>
          <t>Frontend does not trigger a backend refresh. Only non-expired events are displayed in the carousel; expired events are removed.</t>
        </is>
      </c>
    </row>
    <row r="162">
      <c r="A162" t="inlineStr">
        <is>
          <t>Expired Events Are Not Displayed After Cache Expiry and Backend Refresh</t>
        </is>
      </c>
      <c r="B162" t="inlineStr">
        <is>
          <t>TC-058</t>
        </is>
      </c>
      <c r="C162" t="n">
        <v>58</v>
      </c>
      <c r="D162" t="inlineStr">
        <is>
          <t>Mobile IOS, Mobile Android, Desktop</t>
        </is>
      </c>
      <c r="E162" t="inlineStr">
        <is>
          <t>App IOS, App Android, Desktop</t>
        </is>
      </c>
      <c r="F162" t="inlineStr">
        <is>
          <t>Smartphone, Computer, Tablet</t>
        </is>
      </c>
      <c r="G162" t="inlineStr">
        <is>
          <t>Medium</t>
        </is>
      </c>
      <c r="H162" t="inlineStr">
        <is>
          <t>UAT</t>
        </is>
      </c>
      <c r="I162" t="inlineStr">
        <is>
          <t>iOS, Android, Web</t>
        </is>
      </c>
      <c r="J162" t="inlineStr">
        <is>
          <t>User is authenticated. At least one event in the carousel is scheduled to expire before cache expiry. Cache is valid at login.</t>
        </is>
      </c>
      <c r="K162" t="inlineStr">
        <is>
          <t>Manual</t>
        </is>
      </c>
      <c r="L162" t="inlineStr">
        <is>
          <t>Event Carousel Cache Expiry Handling</t>
        </is>
      </c>
      <c r="M162" t="inlineStr">
        <is>
          <t>functional</t>
        </is>
      </c>
      <c r="N162" t="b">
        <v>1</v>
      </c>
      <c r="O162" t="b">
        <v>1</v>
      </c>
      <c r="P162" t="inlineStr">
        <is>
          <t>User credentials; events with varying start times.</t>
        </is>
      </c>
      <c r="Q162" t="inlineStr">
        <is>
          <t>After cache expiry, only non-expired events are shown in the carousel following a backend refresh.</t>
        </is>
      </c>
      <c r="R162" t="n">
        <v>1</v>
      </c>
      <c r="S162" t="inlineStr">
        <is>
          <t>Log in to the application and navigate to the Home Page (HP).</t>
        </is>
      </c>
      <c r="T162" t="inlineStr">
        <is>
          <t>User is on the Home Page and carousel cards are displayed.</t>
        </is>
      </c>
      <c r="U162" t="inlineStr">
        <is>
          <t>Italy</t>
        </is>
      </c>
      <c r="Y162" t="inlineStr">
        <is>
          <t>Test Case</t>
        </is>
      </c>
      <c r="AA162" t="inlineStr">
        <is>
          <t>Eventi da visualizzare nelle card</t>
        </is>
      </c>
    </row>
    <row r="163">
      <c r="R163" t="n">
        <v>2</v>
      </c>
      <c r="S163" t="inlineStr">
        <is>
          <t>Wait until the cache expiry time (X minutes) passes while remaining on a different page.</t>
        </is>
      </c>
      <c r="T163" t="inlineStr">
        <is>
          <t>Cache expires.</t>
        </is>
      </c>
    </row>
    <row r="164">
      <c r="R164" t="n">
        <v>3</v>
      </c>
      <c r="S164" t="inlineStr">
        <is>
          <t>Return to the Home Page after cache expiry.</t>
        </is>
      </c>
      <c r="T164" t="inlineStr">
        <is>
          <t>Frontend triggers a backend call to fetch new events. Only non-expired events are displayed in the carousel cards.</t>
        </is>
      </c>
    </row>
    <row r="165">
      <c r="A165" t="inlineStr">
        <is>
          <t>Edge Case: No Events Available After Backend Refresh</t>
        </is>
      </c>
      <c r="B165" t="inlineStr">
        <is>
          <t>TC-059</t>
        </is>
      </c>
      <c r="C165" t="n">
        <v>59</v>
      </c>
      <c r="D165" t="inlineStr">
        <is>
          <t>Mobile IOS, Mobile Android, Desktop</t>
        </is>
      </c>
      <c r="E165" t="inlineStr">
        <is>
          <t>App IOS, App Android, Desktop</t>
        </is>
      </c>
      <c r="F165" t="inlineStr">
        <is>
          <t>Smartphone, Computer, Tablet</t>
        </is>
      </c>
      <c r="G165" t="inlineStr">
        <is>
          <t>Low</t>
        </is>
      </c>
      <c r="H165" t="inlineStr">
        <is>
          <t>UAT</t>
        </is>
      </c>
      <c r="I165" t="inlineStr">
        <is>
          <t>iOS, Android, Web</t>
        </is>
      </c>
      <c r="J165" t="inlineStr">
        <is>
          <t>User is authenticated. All events are expired and cache is expired. Backend has no new events to provide.</t>
        </is>
      </c>
      <c r="K165" t="inlineStr">
        <is>
          <t>Manual</t>
        </is>
      </c>
      <c r="L165" t="inlineStr">
        <is>
          <t>Event Carousel Empty State Handling</t>
        </is>
      </c>
      <c r="M165" t="inlineStr">
        <is>
          <t>functional</t>
        </is>
      </c>
      <c r="N165" t="b">
        <v>1</v>
      </c>
      <c r="O165" t="b">
        <v>1</v>
      </c>
      <c r="P165" t="inlineStr">
        <is>
          <t>User credentials; no available events after backend refresh.</t>
        </is>
      </c>
      <c r="Q165" t="inlineStr">
        <is>
          <t>If backend returns no events, the carousel displays an appropriate empty state message to the user.</t>
        </is>
      </c>
      <c r="R165" t="n">
        <v>1</v>
      </c>
      <c r="S165" t="inlineStr">
        <is>
          <t>Log in to the application and navigate to the Home Page (HP).</t>
        </is>
      </c>
      <c r="T165" t="inlineStr">
        <is>
          <t>User is on the Home Page and carousel cards are displayed.</t>
        </is>
      </c>
      <c r="U165" t="inlineStr">
        <is>
          <t>Italy</t>
        </is>
      </c>
      <c r="Y165" t="inlineStr">
        <is>
          <t>Test Case</t>
        </is>
      </c>
      <c r="AA165" t="inlineStr">
        <is>
          <t>Eventi da visualizzare nelle card</t>
        </is>
      </c>
    </row>
    <row r="166">
      <c r="R166" t="n">
        <v>2</v>
      </c>
      <c r="S166" t="inlineStr">
        <is>
          <t>Wait until all events are expired and cache expires.</t>
        </is>
      </c>
      <c r="T166" t="inlineStr">
        <is>
          <t>No valid events remain and cache is expired.</t>
        </is>
      </c>
    </row>
    <row r="167">
      <c r="R167" t="n">
        <v>3</v>
      </c>
      <c r="S167" t="inlineStr">
        <is>
          <t>Return to the Home Page, triggering a backend refresh.</t>
        </is>
      </c>
      <c r="T167" t="inlineStr">
        <is>
          <t>Backend returns no new events. The carousel displays a message indicating no events are available.</t>
        </is>
      </c>
    </row>
    <row r="168">
      <c r="A168" t="inlineStr">
        <is>
          <t>Verify Skeleton Home Page displays the new carousel when enabled in configuration</t>
        </is>
      </c>
      <c r="B168" t="inlineStr">
        <is>
          <t>TC-060</t>
        </is>
      </c>
      <c r="C168" t="n">
        <v>60</v>
      </c>
      <c r="D168" t="inlineStr">
        <is>
          <t>Desktop</t>
        </is>
      </c>
      <c r="E168" t="inlineStr">
        <is>
          <t>Web</t>
        </is>
      </c>
      <c r="F168" t="inlineStr">
        <is>
          <t>Computer</t>
        </is>
      </c>
      <c r="G168" t="inlineStr">
        <is>
          <t>High</t>
        </is>
      </c>
      <c r="H168" t="inlineStr">
        <is>
          <t>UAT</t>
        </is>
      </c>
      <c r="I168" t="inlineStr">
        <is>
          <t>Web, Windows 10+</t>
        </is>
      </c>
      <c r="J168" t="inlineStr">
        <is>
          <t>Carousel feature is enabled in configuration. User is not logged in (to see generic skeleton).</t>
        </is>
      </c>
      <c r="K168" t="inlineStr">
        <is>
          <t>Manual</t>
        </is>
      </c>
      <c r="L168" t="inlineStr">
        <is>
          <t>Skeleton Home Page - Carousel Presence</t>
        </is>
      </c>
      <c r="M168" t="inlineStr">
        <is>
          <t>functional</t>
        </is>
      </c>
      <c r="N168" t="b">
        <v>1</v>
      </c>
      <c r="O168" t="b">
        <v>1</v>
      </c>
      <c r="P168" t="inlineStr">
        <is>
          <t>Carousel feature enabled in configuration; Home Page FR accessible.</t>
        </is>
      </c>
      <c r="Q168" t="inlineStr">
        <is>
          <t>The skeleton on Home Page FR displays the carousel placeholder when the feature is enabled.</t>
        </is>
      </c>
      <c r="R168" t="n">
        <v>1</v>
      </c>
      <c r="S168" t="inlineStr">
        <is>
          <t>Ensure the carousel feature is enabled in the Home Page configuration (hot configuration, no deployment required).</t>
        </is>
      </c>
      <c r="T168" t="inlineStr">
        <is>
          <t>Carousel feature is set to enabled in configuration.</t>
        </is>
      </c>
      <c r="U168" t="inlineStr">
        <is>
          <t>Italy</t>
        </is>
      </c>
      <c r="Y168" t="inlineStr">
        <is>
          <t>Test Case</t>
        </is>
      </c>
      <c r="AA168" t="inlineStr">
        <is>
          <t>Skeleton Home Page</t>
        </is>
      </c>
    </row>
    <row r="169">
      <c r="R169" t="n">
        <v>2</v>
      </c>
      <c r="S169" t="inlineStr">
        <is>
          <t>Access the Home Page FR via supported browser or app.</t>
        </is>
      </c>
      <c r="T169" t="inlineStr">
        <is>
          <t>Home Page FR loads successfully.</t>
        </is>
      </c>
    </row>
    <row r="170">
      <c r="R170" t="n">
        <v>3</v>
      </c>
      <c r="S170" t="inlineStr">
        <is>
          <t>Observe the skeleton layout during page loading.</t>
        </is>
      </c>
      <c r="T170" t="inlineStr">
        <is>
          <t>The skeleton includes a placeholder for the new carousel.</t>
        </is>
      </c>
    </row>
    <row r="171">
      <c r="A171" t="inlineStr">
        <is>
          <t>Verify Skeleton Home Page does NOT display the carousel when disabled in configuration</t>
        </is>
      </c>
      <c r="B171" t="inlineStr">
        <is>
          <t>TC-061</t>
        </is>
      </c>
      <c r="C171" t="n">
        <v>61</v>
      </c>
      <c r="D171" t="inlineStr">
        <is>
          <t>Desktop</t>
        </is>
      </c>
      <c r="E171" t="inlineStr">
        <is>
          <t>Web</t>
        </is>
      </c>
      <c r="F171" t="inlineStr">
        <is>
          <t>Computer</t>
        </is>
      </c>
      <c r="G171" t="inlineStr">
        <is>
          <t>High</t>
        </is>
      </c>
      <c r="H171" t="inlineStr">
        <is>
          <t>UAT</t>
        </is>
      </c>
      <c r="I171" t="inlineStr">
        <is>
          <t>Web, Windows 10+</t>
        </is>
      </c>
      <c r="J171" t="inlineStr">
        <is>
          <t>Carousel feature is disabled in configuration. User is not logged in (to see generic skeleton).</t>
        </is>
      </c>
      <c r="K171" t="inlineStr">
        <is>
          <t>Manual</t>
        </is>
      </c>
      <c r="L171" t="inlineStr">
        <is>
          <t>Skeleton Home Page - Carousel Absence</t>
        </is>
      </c>
      <c r="M171" t="inlineStr">
        <is>
          <t>functional</t>
        </is>
      </c>
      <c r="N171" t="b">
        <v>1</v>
      </c>
      <c r="O171" t="b">
        <v>1</v>
      </c>
      <c r="P171" t="inlineStr">
        <is>
          <t>Carousel feature disabled in configuration; Home Page FR accessible.</t>
        </is>
      </c>
      <c r="Q171" t="inlineStr">
        <is>
          <t>The skeleton on Home Page FR does not display the carousel placeholder when the feature is disabled.</t>
        </is>
      </c>
      <c r="R171" t="n">
        <v>1</v>
      </c>
      <c r="S171" t="inlineStr">
        <is>
          <t>Ensure the carousel feature is disabled in the Home Page configuration (hot configuration, no deployment required).</t>
        </is>
      </c>
      <c r="T171" t="inlineStr">
        <is>
          <t>Carousel feature is set to disabled in configuration.</t>
        </is>
      </c>
      <c r="U171" t="inlineStr">
        <is>
          <t>Italy</t>
        </is>
      </c>
      <c r="Y171" t="inlineStr">
        <is>
          <t>Test Case</t>
        </is>
      </c>
      <c r="AA171" t="inlineStr">
        <is>
          <t>Skeleton Home Page</t>
        </is>
      </c>
    </row>
    <row r="172">
      <c r="R172" t="n">
        <v>2</v>
      </c>
      <c r="S172" t="inlineStr">
        <is>
          <t>Access the Home Page FR via supported browser or app.</t>
        </is>
      </c>
      <c r="T172" t="inlineStr">
        <is>
          <t>Home Page FR loads successfully.</t>
        </is>
      </c>
    </row>
    <row r="173">
      <c r="R173" t="n">
        <v>3</v>
      </c>
      <c r="S173" t="inlineStr">
        <is>
          <t>Observe the skeleton layout during page loading.</t>
        </is>
      </c>
      <c r="T173" t="inlineStr">
        <is>
          <t>The skeleton does NOT include a placeholder for the carousel.</t>
        </is>
      </c>
    </row>
    <row r="174">
      <c r="A174" t="inlineStr">
        <is>
          <t>Verify hot configuration change for carousel presence is reflected without deployment</t>
        </is>
      </c>
      <c r="B174" t="inlineStr">
        <is>
          <t>TC-062</t>
        </is>
      </c>
      <c r="C174" t="n">
        <v>62</v>
      </c>
      <c r="D174" t="inlineStr">
        <is>
          <t>Desktop</t>
        </is>
      </c>
      <c r="E174" t="inlineStr">
        <is>
          <t>Web</t>
        </is>
      </c>
      <c r="F174" t="inlineStr">
        <is>
          <t>Computer</t>
        </is>
      </c>
      <c r="G174" t="inlineStr">
        <is>
          <t>Medium</t>
        </is>
      </c>
      <c r="H174" t="inlineStr">
        <is>
          <t>UAT</t>
        </is>
      </c>
      <c r="I174" t="inlineStr">
        <is>
          <t>Web, Windows 10+</t>
        </is>
      </c>
      <c r="J174" t="inlineStr">
        <is>
          <t>Access to configuration management tool for Home Page FR. User is not logged in.</t>
        </is>
      </c>
      <c r="K174" t="inlineStr">
        <is>
          <t>Manual</t>
        </is>
      </c>
      <c r="L174" t="inlineStr">
        <is>
          <t>Skeleton Home Page - Hot Configuration</t>
        </is>
      </c>
      <c r="M174" t="inlineStr">
        <is>
          <t>functional</t>
        </is>
      </c>
      <c r="N174" t="b">
        <v>1</v>
      </c>
      <c r="O174" t="b">
        <v>1</v>
      </c>
      <c r="P174" t="inlineStr">
        <is>
          <t>Ability to toggle carousel feature in configuration; Home Page FR accessible.</t>
        </is>
      </c>
      <c r="Q174" t="inlineStr">
        <is>
          <t>Changes to the carousel configuration are reflected immediately in the skeleton without requiring a deployment.</t>
        </is>
      </c>
      <c r="R174" t="n">
        <v>1</v>
      </c>
      <c r="S174" t="inlineStr">
        <is>
          <t>Set the carousel feature to disabled in the Home Page configuration.</t>
        </is>
      </c>
      <c r="T174" t="inlineStr">
        <is>
          <t>Carousel feature is disabled in configuration.</t>
        </is>
      </c>
      <c r="U174" t="inlineStr">
        <is>
          <t>Italy</t>
        </is>
      </c>
      <c r="Y174" t="inlineStr">
        <is>
          <t>Test Case</t>
        </is>
      </c>
      <c r="AA174" t="inlineStr">
        <is>
          <t>Skeleton Home Page</t>
        </is>
      </c>
    </row>
    <row r="175">
      <c r="R175" t="n">
        <v>2</v>
      </c>
      <c r="S175" t="inlineStr">
        <is>
          <t>Access the Home Page FR and observe the skeleton layout.</t>
        </is>
      </c>
      <c r="T175" t="inlineStr">
        <is>
          <t>The skeleton does NOT include a placeholder for the carousel.</t>
        </is>
      </c>
    </row>
    <row r="176">
      <c r="R176" t="n">
        <v>3</v>
      </c>
      <c r="S176" t="inlineStr">
        <is>
          <t>Change the carousel feature to enabled in the configuration (hot, no deployment).</t>
        </is>
      </c>
      <c r="T176" t="inlineStr">
        <is>
          <t>Carousel feature is enabled in configuration.</t>
        </is>
      </c>
    </row>
    <row r="177">
      <c r="R177" t="n">
        <v>4</v>
      </c>
      <c r="S177" t="inlineStr">
        <is>
          <t>Refresh the Home Page FR or access it in a new session.</t>
        </is>
      </c>
      <c r="T177" t="inlineStr">
        <is>
          <t>The skeleton now includes a placeholder for the carousel.</t>
        </is>
      </c>
    </row>
    <row r="178">
      <c r="A178" t="inlineStr">
        <is>
          <t>Verify skeleton layout integrity when carousel is absent (summer/off-season scenario)</t>
        </is>
      </c>
      <c r="B178" t="inlineStr">
        <is>
          <t>TC-063</t>
        </is>
      </c>
      <c r="C178" t="n">
        <v>63</v>
      </c>
      <c r="D178" t="inlineStr">
        <is>
          <t>Desktop</t>
        </is>
      </c>
      <c r="E178" t="inlineStr">
        <is>
          <t>Web</t>
        </is>
      </c>
      <c r="F178" t="inlineStr">
        <is>
          <t>Computer</t>
        </is>
      </c>
      <c r="G178" t="inlineStr">
        <is>
          <t>Medium</t>
        </is>
      </c>
      <c r="H178" t="inlineStr">
        <is>
          <t>UAT</t>
        </is>
      </c>
      <c r="I178" t="inlineStr">
        <is>
          <t>Web, Windows 10+</t>
        </is>
      </c>
      <c r="J178" t="inlineStr">
        <is>
          <t>Carousel feature is disabled in configuration. User is not logged in.</t>
        </is>
      </c>
      <c r="K178" t="inlineStr">
        <is>
          <t>Manual</t>
        </is>
      </c>
      <c r="L178" t="inlineStr">
        <is>
          <t>Skeleton Home Page - Layout Integrity</t>
        </is>
      </c>
      <c r="M178" t="inlineStr">
        <is>
          <t>ux_ui</t>
        </is>
      </c>
      <c r="N178" t="b">
        <v>1</v>
      </c>
      <c r="O178" t="b">
        <v>0</v>
      </c>
      <c r="P178" t="inlineStr">
        <is>
          <t>Carousel feature disabled in configuration; Home Page FR accessible.</t>
        </is>
      </c>
      <c r="Q178" t="inlineStr">
        <is>
          <t>The skeleton layout is visually correct and consistent when the carousel is absent.</t>
        </is>
      </c>
      <c r="R178" t="n">
        <v>1</v>
      </c>
      <c r="S178" t="inlineStr">
        <is>
          <t>Ensure the carousel feature is disabled in configuration (simulating off-season).</t>
        </is>
      </c>
      <c r="T178" t="inlineStr">
        <is>
          <t>Carousel feature is disabled in configuration.</t>
        </is>
      </c>
      <c r="U178" t="inlineStr">
        <is>
          <t>Italy</t>
        </is>
      </c>
      <c r="Y178" t="inlineStr">
        <is>
          <t>Test Case</t>
        </is>
      </c>
      <c r="AA178" t="inlineStr">
        <is>
          <t>Skeleton Home Page</t>
        </is>
      </c>
    </row>
    <row r="179">
      <c r="R179" t="n">
        <v>2</v>
      </c>
      <c r="S179" t="inlineStr">
        <is>
          <t>Access the Home Page FR.</t>
        </is>
      </c>
      <c r="T179" t="inlineStr">
        <is>
          <t>Home Page FR loads successfully.</t>
        </is>
      </c>
    </row>
    <row r="180">
      <c r="R180" t="n">
        <v>3</v>
      </c>
      <c r="S180" t="inlineStr">
        <is>
          <t>Observe the skeleton layout for any visual or structural issues.</t>
        </is>
      </c>
      <c r="T180" t="inlineStr">
        <is>
          <t>The skeleton layout remains consistent and visually correct without the carousel placeholder.</t>
        </is>
      </c>
    </row>
    <row r="181">
      <c r="A181" t="inlineStr">
        <is>
          <t>Verify skeleton layout integrity when carousel is present (active competition scenario)</t>
        </is>
      </c>
      <c r="B181" t="inlineStr">
        <is>
          <t>TC-064</t>
        </is>
      </c>
      <c r="C181" t="n">
        <v>64</v>
      </c>
      <c r="D181" t="inlineStr">
        <is>
          <t>Desktop</t>
        </is>
      </c>
      <c r="E181" t="inlineStr">
        <is>
          <t>Web</t>
        </is>
      </c>
      <c r="F181" t="inlineStr">
        <is>
          <t>Computer</t>
        </is>
      </c>
      <c r="G181" t="inlineStr">
        <is>
          <t>Medium</t>
        </is>
      </c>
      <c r="H181" t="inlineStr">
        <is>
          <t>UAT</t>
        </is>
      </c>
      <c r="I181" t="inlineStr">
        <is>
          <t>Web, Windows 10+</t>
        </is>
      </c>
      <c r="J181" t="inlineStr">
        <is>
          <t>Carousel feature is enabled in configuration. User is not logged in.</t>
        </is>
      </c>
      <c r="K181" t="inlineStr">
        <is>
          <t>Manual</t>
        </is>
      </c>
      <c r="L181" t="inlineStr">
        <is>
          <t>Skeleton Home Page - Layout Integrity</t>
        </is>
      </c>
      <c r="M181" t="inlineStr">
        <is>
          <t>ux_ui</t>
        </is>
      </c>
      <c r="N181" t="b">
        <v>1</v>
      </c>
      <c r="O181" t="b">
        <v>0</v>
      </c>
      <c r="P181" t="inlineStr">
        <is>
          <t>Carousel feature enabled in configuration; Home Page FR accessible.</t>
        </is>
      </c>
      <c r="Q181" t="inlineStr">
        <is>
          <t>The skeleton layout is visually correct and consistent when the carousel is present.</t>
        </is>
      </c>
      <c r="R181" t="n">
        <v>1</v>
      </c>
      <c r="S181" t="inlineStr">
        <is>
          <t>Ensure the carousel feature is enabled in configuration (simulating active competition period).</t>
        </is>
      </c>
      <c r="T181" t="inlineStr">
        <is>
          <t>Carousel feature is enabled in configuration.</t>
        </is>
      </c>
      <c r="U181" t="inlineStr">
        <is>
          <t>Italy</t>
        </is>
      </c>
      <c r="Y181" t="inlineStr">
        <is>
          <t>Test Case</t>
        </is>
      </c>
      <c r="AA181" t="inlineStr">
        <is>
          <t>Skeleton Home Page</t>
        </is>
      </c>
    </row>
    <row r="182">
      <c r="R182" t="n">
        <v>2</v>
      </c>
      <c r="S182" t="inlineStr">
        <is>
          <t>Access the Home Page FR.</t>
        </is>
      </c>
      <c r="T182" t="inlineStr">
        <is>
          <t>Home Page FR loads successfully.</t>
        </is>
      </c>
    </row>
    <row r="183">
      <c r="R183" t="n">
        <v>3</v>
      </c>
      <c r="S183" t="inlineStr">
        <is>
          <t>Observe the skeleton layout for any visual or structural issues.</t>
        </is>
      </c>
      <c r="T183" t="inlineStr">
        <is>
          <t>The skeleton layout remains consistent and visually correct with the carousel placeholder present.</t>
        </is>
      </c>
    </row>
    <row r="184">
      <c r="A184" t="inlineStr">
        <is>
          <t>Verify skeleton carousel configuration is effective across multiple devices and browsers</t>
        </is>
      </c>
      <c r="B184" t="inlineStr">
        <is>
          <t>TC-065</t>
        </is>
      </c>
      <c r="C184" t="n">
        <v>65</v>
      </c>
      <c r="D184" t="inlineStr">
        <is>
          <t>Desktop</t>
        </is>
      </c>
      <c r="E184" t="inlineStr">
        <is>
          <t>Web</t>
        </is>
      </c>
      <c r="F184" t="inlineStr">
        <is>
          <t>Computer, Smartphone, Tablet</t>
        </is>
      </c>
      <c r="G184" t="inlineStr">
        <is>
          <t>Medium</t>
        </is>
      </c>
      <c r="H184" t="inlineStr">
        <is>
          <t>UAT</t>
        </is>
      </c>
      <c r="I184" t="inlineStr">
        <is>
          <t>Web, Windows 10+, iOS, Android</t>
        </is>
      </c>
      <c r="J184" t="inlineStr">
        <is>
          <t>Carousel feature is enabled in configuration. Devices and browsers available for testing.</t>
        </is>
      </c>
      <c r="K184" t="inlineStr">
        <is>
          <t>Manual</t>
        </is>
      </c>
      <c r="L184" t="inlineStr">
        <is>
          <t>Skeleton Home Page - Cross-Device Consistency</t>
        </is>
      </c>
      <c r="M184" t="inlineStr">
        <is>
          <t>functional</t>
        </is>
      </c>
      <c r="N184" t="b">
        <v>1</v>
      </c>
      <c r="O184" t="b">
        <v>0</v>
      </c>
      <c r="P184" t="inlineStr">
        <is>
          <t>Carousel feature enabled in configuration; Home Page FR accessible from multiple devices.</t>
        </is>
      </c>
      <c r="Q184" t="inlineStr">
        <is>
          <t>The skeleton carousel configuration is respected and displayed correctly across all tested devices and browsers.</t>
        </is>
      </c>
      <c r="R184" t="n">
        <v>1</v>
      </c>
      <c r="S184" t="inlineStr">
        <is>
          <t>Enable the carousel feature in configuration.</t>
        </is>
      </c>
      <c r="T184" t="inlineStr">
        <is>
          <t>Carousel feature is enabled in configuration.</t>
        </is>
      </c>
      <c r="U184" t="inlineStr">
        <is>
          <t>Italy</t>
        </is>
      </c>
      <c r="Y184" t="inlineStr">
        <is>
          <t>Test Case</t>
        </is>
      </c>
      <c r="Z184" t="inlineStr">
        <is>
          <t>Covers cross-device/browser consistency for carousel skeleton.</t>
        </is>
      </c>
      <c r="AA184" t="inlineStr">
        <is>
          <t>Skeleton Home Page</t>
        </is>
      </c>
    </row>
    <row r="185">
      <c r="R185" t="n">
        <v>2</v>
      </c>
      <c r="S185" t="inlineStr">
        <is>
          <t>Access the Home Page FR from a desktop browser (e.g., Chrome).</t>
        </is>
      </c>
      <c r="T185" t="inlineStr">
        <is>
          <t>Skeleton displays carousel placeholder.</t>
        </is>
      </c>
    </row>
    <row r="186">
      <c r="R186" t="n">
        <v>3</v>
      </c>
      <c r="S186" t="inlineStr">
        <is>
          <t>Access the Home Page FR from a mobile browser (e.g., Safari on iOS).</t>
        </is>
      </c>
      <c r="T186" t="inlineStr">
        <is>
          <t>Skeleton displays carousel placeholder.</t>
        </is>
      </c>
    </row>
    <row r="187">
      <c r="R187" t="n">
        <v>4</v>
      </c>
      <c r="S187" t="inlineStr">
        <is>
          <t>Access the Home Page FR from a tablet browser (e.g., Android tablet).</t>
        </is>
      </c>
      <c r="T187" t="inlineStr">
        <is>
          <t>Skeleton displays carousel placeholder.</t>
        </is>
      </c>
    </row>
    <row r="188">
      <c r="A188" t="inlineStr">
        <is>
          <t>Verify Carosello Display in Bet Builder Tab for Italy and Morocco (Full Responsive Only)</t>
        </is>
      </c>
      <c r="B188" t="inlineStr">
        <is>
          <t>TC-066</t>
        </is>
      </c>
      <c r="C188" t="n">
        <v>66</v>
      </c>
      <c r="D188" t="inlineStr">
        <is>
          <t>Desktop</t>
        </is>
      </c>
      <c r="E188" t="inlineStr">
        <is>
          <t>Web</t>
        </is>
      </c>
      <c r="F188" t="inlineStr">
        <is>
          <t>Computer</t>
        </is>
      </c>
      <c r="G188" t="inlineStr">
        <is>
          <t>High</t>
        </is>
      </c>
      <c r="H188" t="inlineStr">
        <is>
          <t>UAT</t>
        </is>
      </c>
      <c r="I188" t="inlineStr">
        <is>
          <t>Web (Full Responsive) - Windows/macOS/Linux</t>
        </is>
      </c>
      <c r="J188" t="inlineStr">
        <is>
          <t>User is accessing the online Full Responsive version; Event with Bet Builder available; User is in Italy or Morocco.</t>
        </is>
      </c>
      <c r="K188" t="inlineStr">
        <is>
          <t>Manual</t>
        </is>
      </c>
      <c r="L188" t="inlineStr">
        <is>
          <t>Bet Builder Carousel Display</t>
        </is>
      </c>
      <c r="M188" t="inlineStr">
        <is>
          <t>functional</t>
        </is>
      </c>
      <c r="N188" t="b">
        <v>1</v>
      </c>
      <c r="O188" t="b">
        <v>1</v>
      </c>
      <c r="P188" t="inlineStr">
        <is>
          <t>Prematch event with Bet Builder enabled; User location set to Italy or Morocco.</t>
        </is>
      </c>
      <c r="Q188" t="inlineStr">
        <is>
          <t>The carousel with the correct localized title is displayed above the SGP Experience area in the Bet Builder tab for eligible events in Italy and Morocco (Full Responsive only).</t>
        </is>
      </c>
      <c r="R188" t="n">
        <v>1</v>
      </c>
      <c r="S188" t="inlineStr">
        <is>
          <t>Access the online Full Responsive version of the platform from a supported browser.</t>
        </is>
      </c>
      <c r="T188" t="inlineStr">
        <is>
          <t>The Full Responsive version loads successfully.</t>
        </is>
      </c>
      <c r="U188" t="inlineStr">
        <is>
          <t>Italy, Morocco</t>
        </is>
      </c>
      <c r="Y188" t="inlineStr">
        <is>
          <t>Test Case</t>
        </is>
      </c>
      <c r="AA188" t="inlineStr">
        <is>
          <t>Carosello in Dettaglio Avvenimento (Tab Bet Builder)</t>
        </is>
      </c>
    </row>
    <row r="189">
      <c r="R189" t="n">
        <v>2</v>
      </c>
      <c r="S189" t="inlineStr">
        <is>
          <t>Navigate to the 'Dettaglio Avvenimento' (Event Detail) page for a prematch event that supports Bet Builder.</t>
        </is>
      </c>
      <c r="T189" t="inlineStr">
        <is>
          <t>The Event Detail page for the selected prematch event is displayed.</t>
        </is>
      </c>
    </row>
    <row r="190">
      <c r="R190" t="n">
        <v>3</v>
      </c>
      <c r="S190" t="inlineStr">
        <is>
          <t>Select the 'Bet Builder' tab (if available for the event).</t>
        </is>
      </c>
      <c r="T190" t="inlineStr">
        <is>
          <t>The Bet Builder tab content is displayed.</t>
        </is>
      </c>
    </row>
    <row r="191">
      <c r="R191" t="n">
        <v>4</v>
      </c>
      <c r="S191" t="inlineStr">
        <is>
          <t>Check the area above the SGP Experience section within the Bet Builder tab.</t>
        </is>
      </c>
      <c r="T191" t="inlineStr">
        <is>
          <t>A carousel titled 'Bet Builder in evidenza' (Italy) or 'Bet Builder en vedette' (Morocco) is visible above the SGP Experience area.</t>
        </is>
      </c>
    </row>
    <row r="192">
      <c r="A192" t="inlineStr">
        <is>
          <t>Verify SGP Precompiled Bets Displayed in Carousel for Specific Event</t>
        </is>
      </c>
      <c r="B192" t="inlineStr">
        <is>
          <t>TC-067</t>
        </is>
      </c>
      <c r="C192" t="n">
        <v>67</v>
      </c>
      <c r="D192" t="inlineStr">
        <is>
          <t>Desktop</t>
        </is>
      </c>
      <c r="E192" t="inlineStr">
        <is>
          <t>Web</t>
        </is>
      </c>
      <c r="F192" t="inlineStr">
        <is>
          <t>Computer</t>
        </is>
      </c>
      <c r="G192" t="inlineStr">
        <is>
          <t>High</t>
        </is>
      </c>
      <c r="H192" t="inlineStr">
        <is>
          <t>UAT</t>
        </is>
      </c>
      <c r="I192" t="inlineStr">
        <is>
          <t>Web (Full Responsive) - Windows/macOS/Linux</t>
        </is>
      </c>
      <c r="J192" t="inlineStr">
        <is>
          <t>User is accessing the online Full Responsive version; Event with Bet Builder available; SGP Generator backend provides precompiled bets for the event.</t>
        </is>
      </c>
      <c r="K192" t="inlineStr">
        <is>
          <t>Manual</t>
        </is>
      </c>
      <c r="L192" t="inlineStr">
        <is>
          <t>SGP Precompiled Bets Carousel Content</t>
        </is>
      </c>
      <c r="M192" t="inlineStr">
        <is>
          <t>functional</t>
        </is>
      </c>
      <c r="N192" t="b">
        <v>1</v>
      </c>
      <c r="O192" t="b">
        <v>1</v>
      </c>
      <c r="P192" t="inlineStr">
        <is>
          <t>Prematch event with Bet Builder enabled; SGP Generator backend data for the event.</t>
        </is>
      </c>
      <c r="Q192" t="inlineStr">
        <is>
          <t>The carousel displays SGP Precompiled bets specific to the event, as provided by the backend SGP Generator.</t>
        </is>
      </c>
      <c r="R192" t="n">
        <v>1</v>
      </c>
      <c r="S192" t="inlineStr">
        <is>
          <t>Access the online Full Responsive version of the platform from a supported browser.</t>
        </is>
      </c>
      <c r="T192" t="inlineStr">
        <is>
          <t>The Full Responsive version loads successfully.</t>
        </is>
      </c>
      <c r="U192" t="inlineStr">
        <is>
          <t>Italy, Morocco</t>
        </is>
      </c>
      <c r="Y192" t="inlineStr">
        <is>
          <t>Test Case</t>
        </is>
      </c>
      <c r="AA192" t="inlineStr">
        <is>
          <t>Carosello in Dettaglio Avvenimento (Tab Bet Builder)</t>
        </is>
      </c>
    </row>
    <row r="193">
      <c r="R193" t="n">
        <v>2</v>
      </c>
      <c r="S193" t="inlineStr">
        <is>
          <t>Navigate to the 'Dettaglio Avvenimento' (Event Detail) page for a prematch event that supports Bet Builder.</t>
        </is>
      </c>
      <c r="T193" t="inlineStr">
        <is>
          <t>The Event Detail page for the selected prematch event is displayed.</t>
        </is>
      </c>
    </row>
    <row r="194">
      <c r="R194" t="n">
        <v>3</v>
      </c>
      <c r="S194" t="inlineStr">
        <is>
          <t>Select the 'Bet Builder' tab (if available for the event).</t>
        </is>
      </c>
      <c r="T194" t="inlineStr">
        <is>
          <t>The Bet Builder tab content is displayed.</t>
        </is>
      </c>
    </row>
    <row r="195">
      <c r="R195" t="n">
        <v>4</v>
      </c>
      <c r="S195" t="inlineStr">
        <is>
          <t>Locate the carousel titled 'Bet Builder in evidenza' or 'Bet Builder en vedette' above the SGP Experience area.</t>
        </is>
      </c>
      <c r="T195" t="inlineStr">
        <is>
          <t>The carousel is visible with the correct title.</t>
        </is>
      </c>
    </row>
    <row r="196">
      <c r="R196" t="n">
        <v>5</v>
      </c>
      <c r="S196" t="inlineStr">
        <is>
          <t>Review the content of the carousel and verify that it displays SGP Precompiled bets dedicated to the specific event, as provided by the backend SGP Generator.</t>
        </is>
      </c>
      <c r="T196" t="inlineStr">
        <is>
          <t>The carousel contains SGP Precompiled bets relevant to the selected event, matching the data from the backend SGP Generator.</t>
        </is>
      </c>
    </row>
    <row r="197">
      <c r="A197" t="inlineStr">
        <is>
          <t>Verify Carousel Not Displayed on Retail Versions (Prenotatore and Self)</t>
        </is>
      </c>
      <c r="B197" t="inlineStr">
        <is>
          <t>TC-068</t>
        </is>
      </c>
      <c r="C197" t="n">
        <v>68</v>
      </c>
      <c r="D197" t="inlineStr">
        <is>
          <t>Terminale</t>
        </is>
      </c>
      <c r="E197" t="inlineStr">
        <is>
          <t>Terminale</t>
        </is>
      </c>
      <c r="F197" t="inlineStr">
        <is>
          <t>Terminale</t>
        </is>
      </c>
      <c r="G197" t="inlineStr">
        <is>
          <t>Medium</t>
        </is>
      </c>
      <c r="H197" t="inlineStr">
        <is>
          <t>UAT</t>
        </is>
      </c>
      <c r="I197" t="inlineStr">
        <is>
          <t>Retail (Prenotatore/Self) - Terminale</t>
        </is>
      </c>
      <c r="J197" t="inlineStr">
        <is>
          <t>User is accessing the retail version (Prenotatore or Self); Event with Bet Builder available.</t>
        </is>
      </c>
      <c r="K197" t="inlineStr">
        <is>
          <t>Manual</t>
        </is>
      </c>
      <c r="L197" t="inlineStr">
        <is>
          <t>Bet Builder Carousel Display Restriction</t>
        </is>
      </c>
      <c r="M197" t="inlineStr">
        <is>
          <t>functional</t>
        </is>
      </c>
      <c r="N197" t="b">
        <v>1</v>
      </c>
      <c r="O197" t="b">
        <v>1</v>
      </c>
      <c r="P197" t="inlineStr">
        <is>
          <t>Prematch event with Bet Builder enabled; Retail device access.</t>
        </is>
      </c>
      <c r="Q197" t="inlineStr">
        <is>
          <t>The carousel is not displayed in the Bet Builder tab on retail versions (Prenotatore and Self).</t>
        </is>
      </c>
      <c r="R197" t="n">
        <v>1</v>
      </c>
      <c r="S197" t="inlineStr">
        <is>
          <t>Access the platform using the retail version (Prenotatore or Self) from a supported device.</t>
        </is>
      </c>
      <c r="T197" t="inlineStr">
        <is>
          <t>The retail version of the platform loads successfully.</t>
        </is>
      </c>
      <c r="U197" t="inlineStr">
        <is>
          <t>Italy, Morocco</t>
        </is>
      </c>
      <c r="Y197" t="inlineStr">
        <is>
          <t>Test Case</t>
        </is>
      </c>
      <c r="AA197" t="inlineStr">
        <is>
          <t>Carosello in Dettaglio Avvenimento (Tab Bet Builder)</t>
        </is>
      </c>
    </row>
    <row r="198">
      <c r="R198" t="n">
        <v>2</v>
      </c>
      <c r="S198" t="inlineStr">
        <is>
          <t>Navigate to the 'Dettaglio Avvenimento' (Event Detail) page for a prematch event that supports Bet Builder.</t>
        </is>
      </c>
      <c r="T198" t="inlineStr">
        <is>
          <t>The Event Detail page for the selected prematch event is displayed.</t>
        </is>
      </c>
    </row>
    <row r="199">
      <c r="R199" t="n">
        <v>3</v>
      </c>
      <c r="S199" t="inlineStr">
        <is>
          <t>Select the 'Bet Builder' tab (if available for the event).</t>
        </is>
      </c>
      <c r="T199" t="inlineStr">
        <is>
          <t>The Bet Builder tab content is displayed.</t>
        </is>
      </c>
    </row>
    <row r="200">
      <c r="R200" t="n">
        <v>4</v>
      </c>
      <c r="S200" t="inlineStr">
        <is>
          <t>Check the area above the SGP Experience section within the Bet Builder tab.</t>
        </is>
      </c>
      <c r="T200" t="inlineStr">
        <is>
          <t>No carousel titled 'Bet Builder in evidenza' or 'Bet Builder en vedette' is displayed above the SGP Experience area.</t>
        </is>
      </c>
    </row>
    <row r="201">
      <c r="A201" t="inlineStr">
        <is>
          <t>Verify Carousel Not Displayed When Bet Builder Tab is Absent</t>
        </is>
      </c>
      <c r="B201" t="inlineStr">
        <is>
          <t>TC-069</t>
        </is>
      </c>
      <c r="C201" t="n">
        <v>69</v>
      </c>
      <c r="D201" t="inlineStr">
        <is>
          <t>Desktop</t>
        </is>
      </c>
      <c r="E201" t="inlineStr">
        <is>
          <t>Web</t>
        </is>
      </c>
      <c r="F201" t="inlineStr">
        <is>
          <t>Computer</t>
        </is>
      </c>
      <c r="G201" t="inlineStr">
        <is>
          <t>Medium</t>
        </is>
      </c>
      <c r="H201" t="inlineStr">
        <is>
          <t>UAT</t>
        </is>
      </c>
      <c r="I201" t="inlineStr">
        <is>
          <t>Web (Full Responsive) - Windows/macOS/Linux</t>
        </is>
      </c>
      <c r="J201" t="inlineStr">
        <is>
          <t>User is accessing the online Full Responsive version; Event without Bet Builder available.</t>
        </is>
      </c>
      <c r="K201" t="inlineStr">
        <is>
          <t>Manual</t>
        </is>
      </c>
      <c r="L201" t="inlineStr">
        <is>
          <t>Bet Builder Carousel Conditional Display</t>
        </is>
      </c>
      <c r="M201" t="inlineStr">
        <is>
          <t>functional</t>
        </is>
      </c>
      <c r="N201" t="b">
        <v>1</v>
      </c>
      <c r="O201" t="b">
        <v>1</v>
      </c>
      <c r="P201" t="inlineStr">
        <is>
          <t>Prematch event without Bet Builder enabled.</t>
        </is>
      </c>
      <c r="Q201" t="inlineStr">
        <is>
          <t>The carousel is not displayed when the Bet Builder tab is absent for an event.</t>
        </is>
      </c>
      <c r="R201" t="n">
        <v>1</v>
      </c>
      <c r="S201" t="inlineStr">
        <is>
          <t>Access the online Full Responsive version of the platform from a supported browser.</t>
        </is>
      </c>
      <c r="T201" t="inlineStr">
        <is>
          <t>The Full Responsive version loads successfully.</t>
        </is>
      </c>
      <c r="U201" t="inlineStr">
        <is>
          <t>Italy, Morocco</t>
        </is>
      </c>
      <c r="Y201" t="inlineStr">
        <is>
          <t>Test Case</t>
        </is>
      </c>
      <c r="AA201" t="inlineStr">
        <is>
          <t>Carosello in Dettaglio Avvenimento (Tab Bet Builder)</t>
        </is>
      </c>
    </row>
    <row r="202">
      <c r="R202" t="n">
        <v>2</v>
      </c>
      <c r="S202" t="inlineStr">
        <is>
          <t>Navigate to the 'Dettaglio Avvenimento' (Event Detail) page for a prematch event that does NOT support Bet Builder.</t>
        </is>
      </c>
      <c r="T202" t="inlineStr">
        <is>
          <t>The Event Detail page for the selected prematch event is displayed.</t>
        </is>
      </c>
    </row>
    <row r="203">
      <c r="R203" t="n">
        <v>3</v>
      </c>
      <c r="S203" t="inlineStr">
        <is>
          <t>Verify that the 'Bet Builder' tab is not present for this event.</t>
        </is>
      </c>
      <c r="T203" t="inlineStr">
        <is>
          <t>The Bet Builder tab is not visible for the event.</t>
        </is>
      </c>
    </row>
    <row r="204">
      <c r="R204" t="n">
        <v>4</v>
      </c>
      <c r="S204" t="inlineStr">
        <is>
          <t>Check the area where the carousel would normally appear (above the SGP Experience area).</t>
        </is>
      </c>
      <c r="T204" t="inlineStr">
        <is>
          <t>No carousel titled 'Bet Builder in evidenza' or 'Bet Builder en vedette' is displayed.</t>
        </is>
      </c>
    </row>
    <row r="205">
      <c r="A205" t="inlineStr">
        <is>
          <t>Verify Carousel Title Localization Based on Country (Italy vs Morocco)</t>
        </is>
      </c>
      <c r="B205" t="inlineStr">
        <is>
          <t>TC-070</t>
        </is>
      </c>
      <c r="C205" t="n">
        <v>70</v>
      </c>
      <c r="D205" t="inlineStr">
        <is>
          <t>Desktop</t>
        </is>
      </c>
      <c r="E205" t="inlineStr">
        <is>
          <t>Web</t>
        </is>
      </c>
      <c r="F205" t="inlineStr">
        <is>
          <t>Computer</t>
        </is>
      </c>
      <c r="G205" t="inlineStr">
        <is>
          <t>Medium</t>
        </is>
      </c>
      <c r="H205" t="inlineStr">
        <is>
          <t>UAT</t>
        </is>
      </c>
      <c r="I205" t="inlineStr">
        <is>
          <t>Web (Full Responsive) - Windows/macOS/Linux</t>
        </is>
      </c>
      <c r="J205" t="inlineStr">
        <is>
          <t>User is accessing the online Full Responsive version; Event with Bet Builder available; Ability to simulate user location for Italy and Morocco.</t>
        </is>
      </c>
      <c r="K205" t="inlineStr">
        <is>
          <t>Manual</t>
        </is>
      </c>
      <c r="L205" t="inlineStr">
        <is>
          <t>Bet Builder Carousel Localization</t>
        </is>
      </c>
      <c r="M205" t="inlineStr">
        <is>
          <t>functional</t>
        </is>
      </c>
      <c r="N205" t="b">
        <v>1</v>
      </c>
      <c r="O205" t="b">
        <v>1</v>
      </c>
      <c r="P205" t="inlineStr">
        <is>
          <t>Prematch event with Bet Builder enabled; User location set to Italy or Morocco.</t>
        </is>
      </c>
      <c r="Q205" t="inlineStr">
        <is>
          <t>The carousel title is correctly localized: 'Bet Builder in evidenza' for Italy and 'Bet Builder en vedette' for Morocco.</t>
        </is>
      </c>
      <c r="R205" t="n">
        <v>1</v>
      </c>
      <c r="S205" t="inlineStr">
        <is>
          <t>Access the online Full Responsive version of the platform from a supported browser, with user location set to Italy.</t>
        </is>
      </c>
      <c r="T205" t="inlineStr">
        <is>
          <t>The Full Responsive version loads successfully with Italian localization.</t>
        </is>
      </c>
      <c r="U205" t="inlineStr">
        <is>
          <t>Italy, Morocco</t>
        </is>
      </c>
      <c r="Y205" t="inlineStr">
        <is>
          <t>Test Case</t>
        </is>
      </c>
      <c r="AA205" t="inlineStr">
        <is>
          <t>Carosello in Dettaglio Avvenimento (Tab Bet Builder)</t>
        </is>
      </c>
    </row>
    <row r="206">
      <c r="R206" t="n">
        <v>2</v>
      </c>
      <c r="S206" t="inlineStr">
        <is>
          <t>Navigate to the 'Dettaglio Avvenimento' (Event Detail) page for a prematch event that supports Bet Builder.</t>
        </is>
      </c>
      <c r="T206" t="inlineStr">
        <is>
          <t>The Event Detail page for the selected prematch event is displayed.</t>
        </is>
      </c>
    </row>
    <row r="207">
      <c r="R207" t="n">
        <v>3</v>
      </c>
      <c r="S207" t="inlineStr">
        <is>
          <t>Select the 'Bet Builder' tab (if available for the event).</t>
        </is>
      </c>
      <c r="T207" t="inlineStr">
        <is>
          <t>The Bet Builder tab content is displayed.</t>
        </is>
      </c>
    </row>
    <row r="208">
      <c r="R208" t="n">
        <v>4</v>
      </c>
      <c r="S208" t="inlineStr">
        <is>
          <t>Check the carousel title above the SGP Experience area.</t>
        </is>
      </c>
      <c r="T208" t="inlineStr">
        <is>
          <t>The carousel title is 'Bet Builder in evidenza'.</t>
        </is>
      </c>
    </row>
    <row r="209">
      <c r="R209" t="n">
        <v>5</v>
      </c>
      <c r="S209" t="inlineStr">
        <is>
          <t>Repeat steps 1-4 with user location set to Morocco.</t>
        </is>
      </c>
      <c r="T209" t="inlineStr">
        <is>
          <t>The carousel title is 'Bet Builder en vedette'.</t>
        </is>
      </c>
    </row>
    <row r="210">
      <c r="A210" t="inlineStr">
        <is>
          <t>Display of Bet Builder Carousel for Events with Precompiled SGP Enabled and Available</t>
        </is>
      </c>
      <c r="B210" t="inlineStr">
        <is>
          <t>TC-071</t>
        </is>
      </c>
      <c r="C210" t="n">
        <v>71</v>
      </c>
      <c r="D210" t="inlineStr">
        <is>
          <t>Mobile IOS, Mobile Android, App IOS, App Android, Desktop</t>
        </is>
      </c>
      <c r="E210" t="inlineStr">
        <is>
          <t>Web, App</t>
        </is>
      </c>
      <c r="F210" t="inlineStr">
        <is>
          <t>Smartphone, Computer, Tablet</t>
        </is>
      </c>
      <c r="G210" t="inlineStr">
        <is>
          <t>High</t>
        </is>
      </c>
      <c r="H210" t="inlineStr">
        <is>
          <t>UAT</t>
        </is>
      </c>
      <c r="I210" t="inlineStr">
        <is>
          <t>iOS, Android, Web</t>
        </is>
      </c>
      <c r="J210" t="inlineStr">
        <is>
          <t>User is logged in and has access to the event detail page. SGP precompiled bets are enabled for the event in Redax. Backend provides precompiled SGP bets for the event.</t>
        </is>
      </c>
      <c r="K210" t="inlineStr">
        <is>
          <t>Manual</t>
        </is>
      </c>
      <c r="L210" t="inlineStr">
        <is>
          <t>Bet Builder Carousel Display</t>
        </is>
      </c>
      <c r="M210" t="inlineStr">
        <is>
          <t>functional</t>
        </is>
      </c>
      <c r="N210" t="b">
        <v>1</v>
      </c>
      <c r="O210" t="b">
        <v>1</v>
      </c>
      <c r="P210" t="inlineStr">
        <is>
          <t>Event with SGP precompiled enabled and available precompiled bets.</t>
        </is>
      </c>
      <c r="Q210" t="inlineStr">
        <is>
          <t>The Bet Builder carousel is visible above the SGP Experience area only when both SGP precompiled bets are enabled and available for the event.</t>
        </is>
      </c>
      <c r="R210" t="n">
        <v>1</v>
      </c>
      <c r="S210" t="inlineStr">
        <is>
          <t>Navigate to the detail page of an event that is part of a competition for which SGP precompiled bets are enabled in Redax (SGP Generator section).</t>
        </is>
      </c>
      <c r="T210" t="inlineStr">
        <is>
          <t>The event detail page loads successfully.</t>
        </is>
      </c>
      <c r="U210" t="inlineStr">
        <is>
          <t>Italy</t>
        </is>
      </c>
      <c r="Y210" t="inlineStr">
        <is>
          <t>Test Case</t>
        </is>
      </c>
      <c r="AA210" t="inlineStr">
        <is>
          <t>Carosello Dett Avv – Condizioni di visualizzazione</t>
        </is>
      </c>
    </row>
    <row r="211">
      <c r="R211" t="n">
        <v>2</v>
      </c>
      <c r="S211" t="inlineStr">
        <is>
          <t>Ensure that, for this event, the backend engine provides precompiled SGP bets to the frontend (markets are available and quoted).</t>
        </is>
      </c>
      <c r="T211" t="inlineStr">
        <is>
          <t>Precompiled SGP bets are received by the frontend for this event.</t>
        </is>
      </c>
    </row>
    <row r="212">
      <c r="R212" t="n">
        <v>3</v>
      </c>
      <c r="S212" t="inlineStr">
        <is>
          <t>Observe the area above the SGP Experience section on the event detail page.</t>
        </is>
      </c>
      <c r="T212" t="inlineStr">
        <is>
          <t>The Bet Builder carousel is displayed above the SGP Experience area.</t>
        </is>
      </c>
    </row>
    <row r="213">
      <c r="A213" t="inlineStr">
        <is>
          <t>Absence of Bet Builder Carousel When SGP Precompiled Not Enabled in Redax</t>
        </is>
      </c>
      <c r="B213" t="inlineStr">
        <is>
          <t>TC-072</t>
        </is>
      </c>
      <c r="C213" t="n">
        <v>72</v>
      </c>
      <c r="D213" t="inlineStr">
        <is>
          <t>Mobile IOS, Mobile Android, App IOS, App Android, Desktop</t>
        </is>
      </c>
      <c r="E213" t="inlineStr">
        <is>
          <t>Web, App</t>
        </is>
      </c>
      <c r="F213" t="inlineStr">
        <is>
          <t>Smartphone, Computer, Tablet</t>
        </is>
      </c>
      <c r="G213" t="inlineStr">
        <is>
          <t>Medium</t>
        </is>
      </c>
      <c r="H213" t="inlineStr">
        <is>
          <t>UAT</t>
        </is>
      </c>
      <c r="I213" t="inlineStr">
        <is>
          <t>iOS, Android, Web</t>
        </is>
      </c>
      <c r="J213" t="inlineStr">
        <is>
          <t>User is logged in and has access to the event detail page. SGP precompiled bets are NOT enabled for the event in Redax.</t>
        </is>
      </c>
      <c r="K213" t="inlineStr">
        <is>
          <t>Manual</t>
        </is>
      </c>
      <c r="L213" t="inlineStr">
        <is>
          <t>Bet Builder Carousel Display</t>
        </is>
      </c>
      <c r="M213" t="inlineStr">
        <is>
          <t>functional</t>
        </is>
      </c>
      <c r="N213" t="b">
        <v>1</v>
      </c>
      <c r="O213" t="b">
        <v>1</v>
      </c>
      <c r="P213" t="inlineStr">
        <is>
          <t>Event with SGP precompiled NOT enabled in Redax.</t>
        </is>
      </c>
      <c r="Q213" t="inlineStr">
        <is>
          <t>The Bet Builder carousel is not visible above the SGP Experience area when SGP precompiled bets are not enabled for the event.</t>
        </is>
      </c>
      <c r="R213" t="n">
        <v>1</v>
      </c>
      <c r="S213" t="inlineStr">
        <is>
          <t>Navigate to the detail page of an event that is part of a competition for which SGP precompiled bets are NOT enabled in Redax (SGP Generator section).</t>
        </is>
      </c>
      <c r="T213" t="inlineStr">
        <is>
          <t>The event detail page loads successfully.</t>
        </is>
      </c>
      <c r="U213" t="inlineStr">
        <is>
          <t>Italy</t>
        </is>
      </c>
      <c r="Y213" t="inlineStr">
        <is>
          <t>Test Case</t>
        </is>
      </c>
      <c r="AA213" t="inlineStr">
        <is>
          <t>Carosello Dett Avv – Condizioni di visualizzazione</t>
        </is>
      </c>
    </row>
    <row r="214">
      <c r="R214" t="n">
        <v>2</v>
      </c>
      <c r="S214" t="inlineStr">
        <is>
          <t>Observe the area above the SGP Experience section on the event detail page.</t>
        </is>
      </c>
      <c r="T214" t="inlineStr">
        <is>
          <t>The Bet Builder carousel is NOT displayed above the SGP Experience area.</t>
        </is>
      </c>
    </row>
    <row r="215">
      <c r="A215" t="inlineStr">
        <is>
          <t>Absence of Bet Builder Carousel When Backend Does Not Provide Precompiled SGP Bets</t>
        </is>
      </c>
      <c r="B215" t="inlineStr">
        <is>
          <t>TC-073</t>
        </is>
      </c>
      <c r="C215" t="n">
        <v>73</v>
      </c>
      <c r="D215" t="inlineStr">
        <is>
          <t>Mobile IOS, Mobile Android, App IOS, App Android, Desktop</t>
        </is>
      </c>
      <c r="E215" t="inlineStr">
        <is>
          <t>Web, App</t>
        </is>
      </c>
      <c r="F215" t="inlineStr">
        <is>
          <t>Smartphone, Computer, Tablet</t>
        </is>
      </c>
      <c r="G215" t="inlineStr">
        <is>
          <t>Medium</t>
        </is>
      </c>
      <c r="H215" t="inlineStr">
        <is>
          <t>UAT</t>
        </is>
      </c>
      <c r="I215" t="inlineStr">
        <is>
          <t>iOS, Android, Web</t>
        </is>
      </c>
      <c r="J215" t="inlineStr">
        <is>
          <t>User is logged in and has access to the event detail page. SGP precompiled bets are enabled for the event in Redax. Backend does NOT provide precompiled SGP bets for the event.</t>
        </is>
      </c>
      <c r="K215" t="inlineStr">
        <is>
          <t>Manual</t>
        </is>
      </c>
      <c r="L215" t="inlineStr">
        <is>
          <t>Bet Builder Carousel Display</t>
        </is>
      </c>
      <c r="M215" t="inlineStr">
        <is>
          <t>functional</t>
        </is>
      </c>
      <c r="N215" t="b">
        <v>1</v>
      </c>
      <c r="O215" t="b">
        <v>1</v>
      </c>
      <c r="P215" t="inlineStr">
        <is>
          <t>Event with SGP precompiled enabled but no precompiled bets available from backend.</t>
        </is>
      </c>
      <c r="Q215" t="inlineStr">
        <is>
          <t>The Bet Builder carousel is not visible above the SGP Experience area when the backend does not provide precompiled SGP bets for the event.</t>
        </is>
      </c>
      <c r="R215" t="n">
        <v>1</v>
      </c>
      <c r="S215" t="inlineStr">
        <is>
          <t>Navigate to the detail page of an event that is part of a competition for which SGP precompiled bets are enabled in Redax (SGP Generator section).</t>
        </is>
      </c>
      <c r="T215" t="inlineStr">
        <is>
          <t>The event detail page loads successfully.</t>
        </is>
      </c>
      <c r="U215" t="inlineStr">
        <is>
          <t>Italy</t>
        </is>
      </c>
      <c r="Y215" t="inlineStr">
        <is>
          <t>Test Case</t>
        </is>
      </c>
      <c r="AA215" t="inlineStr">
        <is>
          <t>Carosello Dett Avv – Condizioni di visualizzazione</t>
        </is>
      </c>
    </row>
    <row r="216">
      <c r="R216" t="n">
        <v>2</v>
      </c>
      <c r="S216" t="inlineStr">
        <is>
          <t>Ensure that, for this event, the backend engine does NOT provide precompiled SGP bets to the frontend (e.g., due to lack of quoted SGP markets).</t>
        </is>
      </c>
      <c r="T216" t="inlineStr">
        <is>
          <t>No precompiled SGP bets are received by the frontend for this event.</t>
        </is>
      </c>
    </row>
    <row r="217">
      <c r="R217" t="n">
        <v>3</v>
      </c>
      <c r="S217" t="inlineStr">
        <is>
          <t>Observe the area above the SGP Experience section on the event detail page.</t>
        </is>
      </c>
      <c r="T217" t="inlineStr">
        <is>
          <t>The Bet Builder carousel is NOT displayed above the SGP Experience area.</t>
        </is>
      </c>
    </row>
    <row r="218">
      <c r="A218" t="inlineStr">
        <is>
          <t>Bet Builder Carousel Not Displayed on Non-Event Detail Pages</t>
        </is>
      </c>
      <c r="B218" t="inlineStr">
        <is>
          <t>TC-074</t>
        </is>
      </c>
      <c r="C218" t="n">
        <v>74</v>
      </c>
      <c r="D218" t="inlineStr">
        <is>
          <t>Mobile IOS, Mobile Android, App IOS, App Android, Desktop</t>
        </is>
      </c>
      <c r="E218" t="inlineStr">
        <is>
          <t>Web, App</t>
        </is>
      </c>
      <c r="F218" t="inlineStr">
        <is>
          <t>Smartphone, Computer, Tablet</t>
        </is>
      </c>
      <c r="G218" t="inlineStr">
        <is>
          <t>Low</t>
        </is>
      </c>
      <c r="H218" t="inlineStr">
        <is>
          <t>UAT</t>
        </is>
      </c>
      <c r="I218" t="inlineStr">
        <is>
          <t>iOS, Android, Web</t>
        </is>
      </c>
      <c r="J218" t="inlineStr">
        <is>
          <t>User is logged in and navigates to a non-event detail page.</t>
        </is>
      </c>
      <c r="K218" t="inlineStr">
        <is>
          <t>Manual</t>
        </is>
      </c>
      <c r="L218" t="inlineStr">
        <is>
          <t>Bet Builder Carousel Display</t>
        </is>
      </c>
      <c r="M218" t="inlineStr">
        <is>
          <t>functional</t>
        </is>
      </c>
      <c r="N218" t="b">
        <v>1</v>
      </c>
      <c r="O218" t="b">
        <v>1</v>
      </c>
      <c r="P218" t="inlineStr">
        <is>
          <t>Any non-event detail page.</t>
        </is>
      </c>
      <c r="Q218" t="inlineStr">
        <is>
          <t>The Bet Builder carousel is not visible on pages that are not event detail pages.</t>
        </is>
      </c>
      <c r="R218" t="n">
        <v>1</v>
      </c>
      <c r="S218" t="inlineStr">
        <is>
          <t>Navigate to a page that is NOT an event detail page (e.g., homepage, competition overview, or other generic pages).</t>
        </is>
      </c>
      <c r="T218" t="inlineStr">
        <is>
          <t>The selected non-event detail page loads successfully.</t>
        </is>
      </c>
      <c r="U218" t="inlineStr">
        <is>
          <t>Italy</t>
        </is>
      </c>
      <c r="Y218" t="inlineStr">
        <is>
          <t>Test Case</t>
        </is>
      </c>
      <c r="AA218" t="inlineStr">
        <is>
          <t>Carosello Dett Avv – Condizioni di visualizzazione</t>
        </is>
      </c>
    </row>
    <row r="219">
      <c r="R219" t="n">
        <v>2</v>
      </c>
      <c r="S219" t="inlineStr">
        <is>
          <t>Observe the area where the Bet Builder carousel would normally appear above the SGP Experience section.</t>
        </is>
      </c>
      <c r="T219" t="inlineStr">
        <is>
          <t>The Bet Builder carousel is NOT displayed on non-event detail pages.</t>
        </is>
      </c>
    </row>
    <row r="220">
      <c r="A220" t="inlineStr">
        <is>
          <t>Verify Pronostico Description Rendering in Italian (Full Responsive Italia)</t>
        </is>
      </c>
      <c r="B220" t="inlineStr">
        <is>
          <t>TC-075</t>
        </is>
      </c>
      <c r="C220" t="n">
        <v>75</v>
      </c>
      <c r="D220" t="inlineStr">
        <is>
          <t>Desktop</t>
        </is>
      </c>
      <c r="E220" t="inlineStr">
        <is>
          <t>Web</t>
        </is>
      </c>
      <c r="F220" t="inlineStr">
        <is>
          <t>Computer</t>
        </is>
      </c>
      <c r="G220" t="inlineStr">
        <is>
          <t>High</t>
        </is>
      </c>
      <c r="H220" t="inlineStr">
        <is>
          <t>UAT</t>
        </is>
      </c>
      <c r="I220" t="inlineStr">
        <is>
          <t>Windows 10, Web (Full Responsive Italia)</t>
        </is>
      </c>
      <c r="J220" t="inlineStr">
        <is>
          <t>SGP Generator has provided at least one precompilata with pronostici for the avvenimento. User is on the Full Responsive Italia frontend.</t>
        </is>
      </c>
      <c r="K220" t="inlineStr">
        <is>
          <t>Manual</t>
        </is>
      </c>
      <c r="L220" t="inlineStr">
        <is>
          <t>Pronostico Description Rendering</t>
        </is>
      </c>
      <c r="M220" t="inlineStr">
        <is>
          <t>functional</t>
        </is>
      </c>
      <c r="N220" t="b">
        <v>1</v>
      </c>
      <c r="O220" t="b">
        <v>1</v>
      </c>
      <c r="P220" t="inlineStr">
        <is>
          <t>Precompilata data with mapped Italian pronostici.</t>
        </is>
      </c>
      <c r="Q220" t="inlineStr">
        <is>
          <t>All pronostici are displayed with two strings (bold and grey), in Italian, as per business mapping.</t>
        </is>
      </c>
      <c r="R220" t="n">
        <v>1</v>
      </c>
      <c r="S220" t="inlineStr">
        <is>
          <t>Access the Carosello Dett Avv page on the Full Responsive Italia frontend.</t>
        </is>
      </c>
      <c r="T220" t="inlineStr">
        <is>
          <t>The page loads successfully.</t>
        </is>
      </c>
      <c r="U220" t="inlineStr">
        <is>
          <t>Italy</t>
        </is>
      </c>
      <c r="Y220" t="inlineStr">
        <is>
          <t>Test Case</t>
        </is>
      </c>
      <c r="AA220" t="inlineStr">
        <is>
          <t>Carosello Dett Avv – Struttura Card Precompilata</t>
        </is>
      </c>
    </row>
    <row r="221">
      <c r="R221" t="n">
        <v>2</v>
      </c>
      <c r="S221" t="inlineStr">
        <is>
          <t>Identify a precompilata card for a specific avvenimento.</t>
        </is>
      </c>
      <c r="T221" t="inlineStr">
        <is>
          <t>A precompilata card is displayed with pronostici listed.</t>
        </is>
      </c>
    </row>
    <row r="222">
      <c r="R222" t="n">
        <v>3</v>
      </c>
      <c r="S222" t="inlineStr">
        <is>
          <t>For each pronostico, verify that the description is displayed as two strings: Stringa 1 (top, bold) and Stringa 2 (below, grey).</t>
        </is>
      </c>
      <c r="T222" t="inlineStr">
        <is>
          <t>Each pronostico shows Stringa 1 in bold at the top and Stringa 2 in grey below Stringa 1.</t>
        </is>
      </c>
    </row>
    <row r="223">
      <c r="R223" t="n">
        <v>4</v>
      </c>
      <c r="S223" t="inlineStr">
        <is>
          <t>Check that the descriptions are in Italian, as per the business mapping.</t>
        </is>
      </c>
      <c r="T223" t="inlineStr">
        <is>
          <t>All pronostico descriptions are correctly displayed in Italian.</t>
        </is>
      </c>
    </row>
    <row r="224">
      <c r="A224" t="inlineStr">
        <is>
          <t>Verify Pronostico Description Rendering in French (Full Responsive Marocco)</t>
        </is>
      </c>
      <c r="B224" t="inlineStr">
        <is>
          <t>TC-076</t>
        </is>
      </c>
      <c r="C224" t="n">
        <v>76</v>
      </c>
      <c r="D224" t="inlineStr">
        <is>
          <t>Desktop</t>
        </is>
      </c>
      <c r="E224" t="inlineStr">
        <is>
          <t>Web</t>
        </is>
      </c>
      <c r="F224" t="inlineStr">
        <is>
          <t>Computer</t>
        </is>
      </c>
      <c r="G224" t="inlineStr">
        <is>
          <t>High</t>
        </is>
      </c>
      <c r="H224" t="inlineStr">
        <is>
          <t>UAT</t>
        </is>
      </c>
      <c r="I224" t="inlineStr">
        <is>
          <t>Windows 10, Web (Full Responsive Marocco)</t>
        </is>
      </c>
      <c r="J224" t="inlineStr">
        <is>
          <t>SGP Generator has provided at least one precompilata with pronostici for the avvenimento. User is on the Full Responsive Marocco frontend.</t>
        </is>
      </c>
      <c r="K224" t="inlineStr">
        <is>
          <t>Manual</t>
        </is>
      </c>
      <c r="L224" t="inlineStr">
        <is>
          <t>Pronostico Description Rendering</t>
        </is>
      </c>
      <c r="M224" t="inlineStr">
        <is>
          <t>functional</t>
        </is>
      </c>
      <c r="N224" t="b">
        <v>1</v>
      </c>
      <c r="O224" t="b">
        <v>1</v>
      </c>
      <c r="P224" t="inlineStr">
        <is>
          <t>Precompilata data with mapped French pronostici.</t>
        </is>
      </c>
      <c r="Q224" t="inlineStr">
        <is>
          <t>All pronostici are displayed with two strings (bold and grey), in French, as per business mapping.</t>
        </is>
      </c>
      <c r="R224" t="n">
        <v>1</v>
      </c>
      <c r="S224" t="inlineStr">
        <is>
          <t>Access the Carosello Dett Avv page on the Full Responsive Marocco frontend.</t>
        </is>
      </c>
      <c r="T224" t="inlineStr">
        <is>
          <t>The page loads successfully.</t>
        </is>
      </c>
      <c r="U224" t="inlineStr">
        <is>
          <t>Morocco</t>
        </is>
      </c>
      <c r="Y224" t="inlineStr">
        <is>
          <t>Test Case</t>
        </is>
      </c>
      <c r="AA224" t="inlineStr">
        <is>
          <t>Carosello Dett Avv – Struttura Card Precompilata</t>
        </is>
      </c>
    </row>
    <row r="225">
      <c r="R225" t="n">
        <v>2</v>
      </c>
      <c r="S225" t="inlineStr">
        <is>
          <t>Identify a precompilata card for a specific avvenimento.</t>
        </is>
      </c>
      <c r="T225" t="inlineStr">
        <is>
          <t>A precompilata card is displayed with pronostici listed.</t>
        </is>
      </c>
    </row>
    <row r="226">
      <c r="R226" t="n">
        <v>3</v>
      </c>
      <c r="S226" t="inlineStr">
        <is>
          <t>For each pronostico, verify that the description is displayed as two strings: Stringa 1 (top, bold) and Stringa 2 (below, grey).</t>
        </is>
      </c>
      <c r="T226" t="inlineStr">
        <is>
          <t>Each pronostico shows Stringa 1 in bold at the top and Stringa 2 in grey below Stringa 1.</t>
        </is>
      </c>
    </row>
    <row r="227">
      <c r="R227" t="n">
        <v>4</v>
      </c>
      <c r="S227" t="inlineStr">
        <is>
          <t>Check that the descriptions are in French, as per the business mapping.</t>
        </is>
      </c>
      <c r="T227" t="inlineStr">
        <is>
          <t>All pronostico descriptions are correctly displayed in French.</t>
        </is>
      </c>
    </row>
    <row r="228">
      <c r="A228" t="inlineStr">
        <is>
          <t>Verify Quota Button Calculation and Display</t>
        </is>
      </c>
      <c r="B228" t="inlineStr">
        <is>
          <t>TC-077</t>
        </is>
      </c>
      <c r="C228" t="n">
        <v>77</v>
      </c>
      <c r="D228" t="inlineStr">
        <is>
          <t>Desktop</t>
        </is>
      </c>
      <c r="E228" t="inlineStr">
        <is>
          <t>Web</t>
        </is>
      </c>
      <c r="F228" t="inlineStr">
        <is>
          <t>Computer</t>
        </is>
      </c>
      <c r="G228" t="inlineStr">
        <is>
          <t>High</t>
        </is>
      </c>
      <c r="H228" t="inlineStr">
        <is>
          <t>UAT</t>
        </is>
      </c>
      <c r="I228" t="inlineStr">
        <is>
          <t>Windows 10, Web (Full Responsive Italia/Marocco)</t>
        </is>
      </c>
      <c r="J228" t="inlineStr">
        <is>
          <t>SGP Generator has provided a precompilata with multiple pronostici and their odds. Bonus multipla rules are known.</t>
        </is>
      </c>
      <c r="K228" t="inlineStr">
        <is>
          <t>Manual</t>
        </is>
      </c>
      <c r="L228" t="inlineStr">
        <is>
          <t>Quota Button Calculation</t>
        </is>
      </c>
      <c r="M228" t="inlineStr">
        <is>
          <t>functional</t>
        </is>
      </c>
      <c r="N228" t="b">
        <v>1</v>
      </c>
      <c r="O228" t="b">
        <v>1</v>
      </c>
      <c r="P228" t="inlineStr">
        <is>
          <t>Precompilata data with odds and bonus multipla rules.</t>
        </is>
      </c>
      <c r="Q228" t="inlineStr">
        <is>
          <t>Quota button displays the correct total quota, including any bonus multipla.</t>
        </is>
      </c>
      <c r="R228" t="n">
        <v>1</v>
      </c>
      <c r="S228" t="inlineStr">
        <is>
          <t>Access the Carosello Dett Avv page with at least one precompilata card displayed.</t>
        </is>
      </c>
      <c r="T228" t="inlineStr">
        <is>
          <t>The page and precompilata card load successfully.</t>
        </is>
      </c>
      <c r="U228" t="inlineStr">
        <is>
          <t>Italy/Morocco</t>
        </is>
      </c>
      <c r="Y228" t="inlineStr">
        <is>
          <t>Test Case</t>
        </is>
      </c>
      <c r="AA228" t="inlineStr">
        <is>
          <t>Carosello Dett Avv – Struttura Card Precompilata</t>
        </is>
      </c>
    </row>
    <row r="229">
      <c r="R229" t="n">
        <v>2</v>
      </c>
      <c r="S229" t="inlineStr">
        <is>
          <t>Identify the Quota button on the precompilata card.</t>
        </is>
      </c>
      <c r="T229" t="inlineStr">
        <is>
          <t>Quota button is visible on the card.</t>
        </is>
      </c>
    </row>
    <row r="230">
      <c r="R230" t="n">
        <v>3</v>
      </c>
      <c r="S230" t="inlineStr">
        <is>
          <t>Obtain the individual odds (quote) for each pronostico in the precompilata.</t>
        </is>
      </c>
      <c r="T230" t="inlineStr">
        <is>
          <t>All individual odds are available for calculation.</t>
        </is>
      </c>
    </row>
    <row r="231">
      <c r="R231" t="n">
        <v>4</v>
      </c>
      <c r="S231" t="inlineStr">
        <is>
          <t>Manually calculate the expected total quota (product of all individual odds, including any applicable bonus multipla).</t>
        </is>
      </c>
      <c r="T231" t="inlineStr">
        <is>
          <t>Manual calculation yields the expected quota value.</t>
        </is>
      </c>
    </row>
    <row r="232">
      <c r="R232" t="n">
        <v>5</v>
      </c>
      <c r="S232" t="inlineStr">
        <is>
          <t>Compare the displayed quota on the button with the manually calculated value.</t>
        </is>
      </c>
      <c r="T232" t="inlineStr">
        <is>
          <t>Displayed quota matches the manually calculated value, including bonus if applicable.</t>
        </is>
      </c>
    </row>
    <row r="233">
      <c r="A233" t="inlineStr">
        <is>
          <t>Verify Pronostico Description Rendering on Mobile Devices (iOS/Android)</t>
        </is>
      </c>
      <c r="B233" t="inlineStr">
        <is>
          <t>TC-078</t>
        </is>
      </c>
      <c r="C233" t="n">
        <v>78</v>
      </c>
      <c r="D233" t="inlineStr">
        <is>
          <t>Mobile IOS</t>
        </is>
      </c>
      <c r="E233" t="inlineStr">
        <is>
          <t>Web</t>
        </is>
      </c>
      <c r="F233" t="inlineStr">
        <is>
          <t>Smartphone</t>
        </is>
      </c>
      <c r="G233" t="inlineStr">
        <is>
          <t>Medium</t>
        </is>
      </c>
      <c r="H233" t="inlineStr">
        <is>
          <t>UAT</t>
        </is>
      </c>
      <c r="I233" t="inlineStr">
        <is>
          <t>iOS 16, Safari, Full Responsive Italia</t>
        </is>
      </c>
      <c r="J233" t="inlineStr">
        <is>
          <t>SGP Generator has provided at least one precompilata with pronostici. User is on the Full Responsive Italia frontend via mobile.</t>
        </is>
      </c>
      <c r="K233" t="inlineStr">
        <is>
          <t>Manual</t>
        </is>
      </c>
      <c r="L233" t="inlineStr">
        <is>
          <t>Pronostico Description Rendering</t>
        </is>
      </c>
      <c r="M233" t="inlineStr">
        <is>
          <t>ux_ui</t>
        </is>
      </c>
      <c r="N233" t="b">
        <v>1</v>
      </c>
      <c r="O233" t="b">
        <v>1</v>
      </c>
      <c r="P233" t="inlineStr">
        <is>
          <t>Precompilata data with mapped Italian pronostici.</t>
        </is>
      </c>
      <c r="Q233" t="inlineStr">
        <is>
          <t>All pronostici are displayed with two strings (bold and grey), in Italian, as per business mapping, on mobile devices.</t>
        </is>
      </c>
      <c r="R233" t="n">
        <v>1</v>
      </c>
      <c r="S233" t="inlineStr">
        <is>
          <t>Open the Carosello Dett Avv page on a mobile device (iOS or Android) using the Full Responsive Italia frontend.</t>
        </is>
      </c>
      <c r="T233" t="inlineStr">
        <is>
          <t>The page loads successfully on the mobile device.</t>
        </is>
      </c>
      <c r="U233" t="inlineStr">
        <is>
          <t>Italy</t>
        </is>
      </c>
      <c r="Y233" t="inlineStr">
        <is>
          <t>Test Case</t>
        </is>
      </c>
      <c r="Z233" t="inlineStr">
        <is>
          <t>Covers mobile rendering only for Italian.</t>
        </is>
      </c>
      <c r="AA233" t="inlineStr">
        <is>
          <t>Carosello Dett Avv – Struttura Card Precompilata</t>
        </is>
      </c>
    </row>
    <row r="234">
      <c r="R234" t="n">
        <v>2</v>
      </c>
      <c r="S234" t="inlineStr">
        <is>
          <t>Identify a precompilata card for a specific avvenimento.</t>
        </is>
      </c>
      <c r="T234" t="inlineStr">
        <is>
          <t>A precompilata card is displayed with pronostici listed.</t>
        </is>
      </c>
    </row>
    <row r="235">
      <c r="R235" t="n">
        <v>3</v>
      </c>
      <c r="S235" t="inlineStr">
        <is>
          <t>For each pronostico, verify that the description is displayed as two strings: Stringa 1 (top, bold) and Stringa 2 (below, grey).</t>
        </is>
      </c>
      <c r="T235" t="inlineStr">
        <is>
          <t>Each pronostico shows Stringa 1 in bold at the top and Stringa 2 in grey below Stringa 1.</t>
        </is>
      </c>
    </row>
    <row r="236">
      <c r="R236" t="n">
        <v>4</v>
      </c>
      <c r="S236" t="inlineStr">
        <is>
          <t>Check that the descriptions are in Italian, as per the business mapping.</t>
        </is>
      </c>
      <c r="T236" t="inlineStr">
        <is>
          <t>All pronostico descriptions are correctly displayed in Italian.</t>
        </is>
      </c>
    </row>
    <row r="237">
      <c r="A237" t="inlineStr">
        <is>
          <t>Verify Error Handling When Pronostico Mapping is Missing</t>
        </is>
      </c>
      <c r="B237" t="inlineStr">
        <is>
          <t>TC-079</t>
        </is>
      </c>
      <c r="C237" t="n">
        <v>79</v>
      </c>
      <c r="D237" t="inlineStr">
        <is>
          <t>Desktop</t>
        </is>
      </c>
      <c r="E237" t="inlineStr">
        <is>
          <t>Web</t>
        </is>
      </c>
      <c r="F237" t="inlineStr">
        <is>
          <t>Computer</t>
        </is>
      </c>
      <c r="G237" t="inlineStr">
        <is>
          <t>Medium</t>
        </is>
      </c>
      <c r="H237" t="inlineStr">
        <is>
          <t>UAT</t>
        </is>
      </c>
      <c r="I237" t="inlineStr">
        <is>
          <t>Windows 10, Web (Full Responsive Italia/Marocco)</t>
        </is>
      </c>
      <c r="J237" t="inlineStr">
        <is>
          <t>SGP Generator provides a precompilata with at least one pronostico missing mapped description.</t>
        </is>
      </c>
      <c r="K237" t="inlineStr">
        <is>
          <t>Manual</t>
        </is>
      </c>
      <c r="L237" t="inlineStr">
        <is>
          <t>Error Handling</t>
        </is>
      </c>
      <c r="M237" t="inlineStr">
        <is>
          <t>functional</t>
        </is>
      </c>
      <c r="N237" t="b">
        <v>1</v>
      </c>
      <c r="O237" t="b">
        <v>1</v>
      </c>
      <c r="P237" t="inlineStr">
        <is>
          <t>Precompilata data with missing pronostico mapping.</t>
        </is>
      </c>
      <c r="Q237" t="inlineStr">
        <is>
          <t>Frontend gracefully handles missing pronostico mapping by displaying a placeholder or default message.</t>
        </is>
      </c>
      <c r="R237" t="n">
        <v>1</v>
      </c>
      <c r="S237" t="inlineStr">
        <is>
          <t>Simulate a scenario where the SGP Generator provides a precompilata with a pronostico missing the mapped description strings.</t>
        </is>
      </c>
      <c r="T237" t="inlineStr">
        <is>
          <t>The precompilata card is displayed with incomplete pronostico data.</t>
        </is>
      </c>
      <c r="U237" t="inlineStr">
        <is>
          <t>Italy/Morocco</t>
        </is>
      </c>
      <c r="Y237" t="inlineStr">
        <is>
          <t>Test Case</t>
        </is>
      </c>
      <c r="Z237" t="inlineStr">
        <is>
          <t>Covers error scenario for missing mapping.</t>
        </is>
      </c>
      <c r="AA237" t="inlineStr">
        <is>
          <t>Carosello Dett Avv – Struttura Card Precompilata</t>
        </is>
      </c>
    </row>
    <row r="238">
      <c r="R238" t="n">
        <v>2</v>
      </c>
      <c r="S238" t="inlineStr">
        <is>
          <t>Observe how the frontend handles the missing mapping for the pronostico.</t>
        </is>
      </c>
      <c r="T238" t="inlineStr">
        <is>
          <t>The frontend displays a default message or placeholder indicating missing data, without breaking the card layout.</t>
        </is>
      </c>
    </row>
    <row r="239">
      <c r="A239" t="inlineStr">
        <is>
          <t>Verify Quota Button Interaction as per Norms (par 2.1.2.1)</t>
        </is>
      </c>
      <c r="B239" t="inlineStr">
        <is>
          <t>TC-080</t>
        </is>
      </c>
      <c r="C239" t="n">
        <v>80</v>
      </c>
      <c r="D239" t="inlineStr">
        <is>
          <t>Desktop</t>
        </is>
      </c>
      <c r="E239" t="inlineStr">
        <is>
          <t>Web</t>
        </is>
      </c>
      <c r="F239" t="inlineStr">
        <is>
          <t>Computer</t>
        </is>
      </c>
      <c r="G239" t="inlineStr">
        <is>
          <t>Medium</t>
        </is>
      </c>
      <c r="H239" t="inlineStr">
        <is>
          <t>UAT</t>
        </is>
      </c>
      <c r="I239" t="inlineStr">
        <is>
          <t>Windows 10, Web (Full Responsive Italia/Marocco)</t>
        </is>
      </c>
      <c r="J239" t="inlineStr">
        <is>
          <t>SGP Generator has provided a precompilata with a Quota button. Interaction rules from par 2.1.2.1 are available.</t>
        </is>
      </c>
      <c r="K239" t="inlineStr">
        <is>
          <t>Manual</t>
        </is>
      </c>
      <c r="L239" t="inlineStr">
        <is>
          <t>Quota Button Interaction</t>
        </is>
      </c>
      <c r="M239" t="inlineStr">
        <is>
          <t>functional</t>
        </is>
      </c>
      <c r="N239" t="b">
        <v>1</v>
      </c>
      <c r="O239" t="b">
        <v>1</v>
      </c>
      <c r="P239" t="inlineStr">
        <is>
          <t>Precompilata data with Quota button.</t>
        </is>
      </c>
      <c r="Q239" t="inlineStr">
        <is>
          <t>Quota button interaction behaves as defined in par 2.1.2.1 without errors.</t>
        </is>
      </c>
      <c r="R239" t="n">
        <v>1</v>
      </c>
      <c r="S239" t="inlineStr">
        <is>
          <t>Access the Carosello Dett Avv page with a precompilata card containing a Quota button.</t>
        </is>
      </c>
      <c r="T239" t="inlineStr">
        <is>
          <t>The page and precompilata card load successfully.</t>
        </is>
      </c>
      <c r="U239" t="inlineStr">
        <is>
          <t>Italy/Morocco</t>
        </is>
      </c>
      <c r="Y239" t="inlineStr">
        <is>
          <t>Test Case</t>
        </is>
      </c>
      <c r="Z239" t="inlineStr">
        <is>
          <t>Covers interaction only, not calculation.</t>
        </is>
      </c>
      <c r="AA239" t="inlineStr">
        <is>
          <t>Carosello Dett Avv – Struttura Card Precompilata</t>
        </is>
      </c>
    </row>
    <row r="240">
      <c r="R240" t="n">
        <v>2</v>
      </c>
      <c r="S240" t="inlineStr">
        <is>
          <t>Click on the Quota button.</t>
        </is>
      </c>
      <c r="T240" t="inlineStr">
        <is>
          <t>The interaction is handled as specified in par 2.1.2.1 (e.g., bet slip is populated, confirmation modal appears, etc.).</t>
        </is>
      </c>
    </row>
    <row r="241">
      <c r="R241" t="n">
        <v>3</v>
      </c>
      <c r="S241" t="inlineStr">
        <is>
          <t>Verify that the interaction does not cause any UI errors or unexpected behavior.</t>
        </is>
      </c>
      <c r="T241" t="inlineStr">
        <is>
          <t>UI remains stable and interaction follows the defined flow.</t>
        </is>
      </c>
    </row>
    <row r="242">
      <c r="A242" t="inlineStr">
        <is>
          <t>Verify caching of precompiled cards for an event within X minutes</t>
        </is>
      </c>
      <c r="B242" t="inlineStr">
        <is>
          <t>TC-081</t>
        </is>
      </c>
      <c r="C242" t="n">
        <v>81</v>
      </c>
      <c r="D242" t="inlineStr">
        <is>
          <t>Desktop</t>
        </is>
      </c>
      <c r="E242" t="inlineStr">
        <is>
          <t>Web</t>
        </is>
      </c>
      <c r="F242" t="inlineStr">
        <is>
          <t>Computer</t>
        </is>
      </c>
      <c r="G242" t="inlineStr">
        <is>
          <t>High</t>
        </is>
      </c>
      <c r="H242" t="inlineStr">
        <is>
          <t>UAT</t>
        </is>
      </c>
      <c r="I242" t="inlineStr">
        <is>
          <t>Windows 10, Web Application</t>
        </is>
      </c>
      <c r="J242" t="inlineStr">
        <is>
          <t>User is authenticated and has access to the event detail page. X (cache duration) is configured as per business requirements.</t>
        </is>
      </c>
      <c r="K242" t="inlineStr">
        <is>
          <t>Manual</t>
        </is>
      </c>
      <c r="L242" t="inlineStr">
        <is>
          <t>Event Detail Cache</t>
        </is>
      </c>
      <c r="M242" t="inlineStr">
        <is>
          <t>functional</t>
        </is>
      </c>
      <c r="N242" t="b">
        <v>1</v>
      </c>
      <c r="O242" t="b">
        <v>1</v>
      </c>
      <c r="P242" t="inlineStr">
        <is>
          <t>Event A with precompiled cards available; valid user credentials.</t>
        </is>
      </c>
      <c r="Q242" t="inlineStr">
        <is>
          <t>Upon returning to the event detail page within X minutes, the user sees the same precompiled cards as at the initial visit.</t>
        </is>
      </c>
      <c r="R242" t="n">
        <v>1</v>
      </c>
      <c r="S242" t="inlineStr">
        <is>
          <t>Navigate to the detail page of a specific event (Event A) at time T0.</t>
        </is>
      </c>
      <c r="T242" t="inlineStr">
        <is>
          <t>Precompiled cards for Event A are displayed.</t>
        </is>
      </c>
      <c r="U242" t="inlineStr">
        <is>
          <t>Italy</t>
        </is>
      </c>
      <c r="Y242" t="inlineStr">
        <is>
          <t>Test Case</t>
        </is>
      </c>
      <c r="AA242" t="inlineStr">
        <is>
          <t>Memorizzazione in cache delle precompilate su avvenimento</t>
        </is>
      </c>
    </row>
    <row r="243">
      <c r="R243" t="n">
        <v>2</v>
      </c>
      <c r="S243" t="inlineStr">
        <is>
          <t>Navigate away from the event detail page to another section of the site.</t>
        </is>
      </c>
      <c r="T243" t="inlineStr">
        <is>
          <t>User is redirected to another section; no error occurs.</t>
        </is>
      </c>
    </row>
    <row r="244">
      <c r="R244" t="n">
        <v>3</v>
      </c>
      <c r="S244" t="inlineStr">
        <is>
          <t>Return to the detail page of Event A within X minutes from T0.</t>
        </is>
      </c>
      <c r="T244" t="inlineStr">
        <is>
          <t>The same precompiled cards as initially displayed at T0 are shown, with no changes.</t>
        </is>
      </c>
    </row>
    <row r="245">
      <c r="A245" t="inlineStr">
        <is>
          <t>Verify cache expiration of precompiled cards after X minutes</t>
        </is>
      </c>
      <c r="B245" t="inlineStr">
        <is>
          <t>TC-082</t>
        </is>
      </c>
      <c r="C245" t="n">
        <v>82</v>
      </c>
      <c r="D245" t="inlineStr">
        <is>
          <t>Desktop</t>
        </is>
      </c>
      <c r="E245" t="inlineStr">
        <is>
          <t>Web</t>
        </is>
      </c>
      <c r="F245" t="inlineStr">
        <is>
          <t>Computer</t>
        </is>
      </c>
      <c r="G245" t="inlineStr">
        <is>
          <t>High</t>
        </is>
      </c>
      <c r="H245" t="inlineStr">
        <is>
          <t>UAT</t>
        </is>
      </c>
      <c r="I245" t="inlineStr">
        <is>
          <t>Windows 10, Web Application</t>
        </is>
      </c>
      <c r="J245" t="inlineStr">
        <is>
          <t>User is authenticated and has access to the event detail page. X (cache duration) is configured as per business requirements.</t>
        </is>
      </c>
      <c r="K245" t="inlineStr">
        <is>
          <t>Manual</t>
        </is>
      </c>
      <c r="L245" t="inlineStr">
        <is>
          <t>Event Detail Cache</t>
        </is>
      </c>
      <c r="M245" t="inlineStr">
        <is>
          <t>functional</t>
        </is>
      </c>
      <c r="N245" t="b">
        <v>1</v>
      </c>
      <c r="O245" t="b">
        <v>1</v>
      </c>
      <c r="P245" t="inlineStr">
        <is>
          <t>Event B with precompiled cards available; valid user credentials.</t>
        </is>
      </c>
      <c r="Q245" t="inlineStr">
        <is>
          <t>After X minutes, returning to the event detail page causes the precompiled cards to be reloaded (not served from cache).</t>
        </is>
      </c>
      <c r="R245" t="n">
        <v>1</v>
      </c>
      <c r="S245" t="inlineStr">
        <is>
          <t>Navigate to the detail page of a specific event (Event B) at time T0.</t>
        </is>
      </c>
      <c r="T245" t="inlineStr">
        <is>
          <t>Precompiled cards for Event B are displayed.</t>
        </is>
      </c>
      <c r="U245" t="inlineStr">
        <is>
          <t>Italy</t>
        </is>
      </c>
      <c r="Y245" t="inlineStr">
        <is>
          <t>Test Case</t>
        </is>
      </c>
      <c r="AA245" t="inlineStr">
        <is>
          <t>Memorizzazione in cache delle precompilate su avvenimento</t>
        </is>
      </c>
    </row>
    <row r="246">
      <c r="R246" t="n">
        <v>2</v>
      </c>
      <c r="S246" t="inlineStr">
        <is>
          <t>Navigate away from the event detail page to another section of the site.</t>
        </is>
      </c>
      <c r="T246" t="inlineStr">
        <is>
          <t>User is redirected to another section; no error occurs.</t>
        </is>
      </c>
    </row>
    <row r="247">
      <c r="R247" t="n">
        <v>3</v>
      </c>
      <c r="S247" t="inlineStr">
        <is>
          <t>Wait for more than X minutes after T0.</t>
        </is>
      </c>
      <c r="T247" t="inlineStr">
        <is>
          <t>Elapsed time exceeds the configured cache duration.</t>
        </is>
      </c>
    </row>
    <row r="248">
      <c r="R248" t="n">
        <v>4</v>
      </c>
      <c r="S248" t="inlineStr">
        <is>
          <t>Return to the detail page of Event B after X minutes have passed.</t>
        </is>
      </c>
      <c r="T248" t="inlineStr">
        <is>
          <t>Precompiled cards are reloaded (may differ from those seen at T0 if data has changed).</t>
        </is>
      </c>
    </row>
    <row r="249">
      <c r="A249" t="inlineStr">
        <is>
          <t>Verify caching of precompiled cards is user-specific and does not leak between users</t>
        </is>
      </c>
      <c r="B249" t="inlineStr">
        <is>
          <t>TC-083</t>
        </is>
      </c>
      <c r="C249" t="n">
        <v>83</v>
      </c>
      <c r="D249" t="inlineStr">
        <is>
          <t>Desktop</t>
        </is>
      </c>
      <c r="E249" t="inlineStr">
        <is>
          <t>Web</t>
        </is>
      </c>
      <c r="F249" t="inlineStr">
        <is>
          <t>Computer</t>
        </is>
      </c>
      <c r="G249" t="inlineStr">
        <is>
          <t>Medium</t>
        </is>
      </c>
      <c r="H249" t="inlineStr">
        <is>
          <t>UAT</t>
        </is>
      </c>
      <c r="I249" t="inlineStr">
        <is>
          <t>Windows 10, Web Application</t>
        </is>
      </c>
      <c r="J249" t="inlineStr">
        <is>
          <t>Two distinct user accounts exist. X (cache duration) is configured as per business requirements.</t>
        </is>
      </c>
      <c r="K249" t="inlineStr">
        <is>
          <t>Manual</t>
        </is>
      </c>
      <c r="L249" t="inlineStr">
        <is>
          <t>Event Detail Cache</t>
        </is>
      </c>
      <c r="M249" t="inlineStr">
        <is>
          <t>functional</t>
        </is>
      </c>
      <c r="N249" t="b">
        <v>1</v>
      </c>
      <c r="O249" t="b">
        <v>1</v>
      </c>
      <c r="P249" t="inlineStr">
        <is>
          <t>Event C with precompiled cards available; credentials for User 1 and User 2.</t>
        </is>
      </c>
      <c r="Q249" t="inlineStr">
        <is>
          <t>Precompiled cards are cached per user session; no data leakage occurs between users.</t>
        </is>
      </c>
      <c r="R249" t="n">
        <v>1</v>
      </c>
      <c r="S249" t="inlineStr">
        <is>
          <t>User 1 logs in and navigates to the detail page of Event C at time T0.</t>
        </is>
      </c>
      <c r="T249" t="inlineStr">
        <is>
          <t>User 1 sees precompiled cards for Event C.</t>
        </is>
      </c>
      <c r="U249" t="inlineStr">
        <is>
          <t>Italy</t>
        </is>
      </c>
      <c r="Y249" t="inlineStr">
        <is>
          <t>Test Case</t>
        </is>
      </c>
      <c r="Z249" t="inlineStr">
        <is>
          <t>Does not cover cache invalidation after X minutes.</t>
        </is>
      </c>
      <c r="AA249" t="inlineStr">
        <is>
          <t>Memorizzazione in cache delle precompilate su avvenimento</t>
        </is>
      </c>
    </row>
    <row r="250">
      <c r="R250" t="n">
        <v>2</v>
      </c>
      <c r="S250" t="inlineStr">
        <is>
          <t>User 1 navigates away from the event detail page.</t>
        </is>
      </c>
      <c r="T250" t="inlineStr">
        <is>
          <t>User 1 is redirected to another section; no error occurs.</t>
        </is>
      </c>
    </row>
    <row r="251">
      <c r="R251" t="n">
        <v>3</v>
      </c>
      <c r="S251" t="inlineStr">
        <is>
          <t>User 2 logs in (different account) and navigates to the detail page of Event C within X minutes from T0.</t>
        </is>
      </c>
      <c r="T251" t="inlineStr">
        <is>
          <t>User 2 sees precompiled cards for Event C, but these are generated for User 2 (not User 1's cached data).</t>
        </is>
      </c>
    </row>
    <row r="252">
      <c r="A252" t="inlineStr">
        <is>
          <t>Verify that navigating to a different event does not serve cached cards from another event</t>
        </is>
      </c>
      <c r="B252" t="inlineStr">
        <is>
          <t>TC-084</t>
        </is>
      </c>
      <c r="C252" t="n">
        <v>84</v>
      </c>
      <c r="D252" t="inlineStr">
        <is>
          <t>Desktop</t>
        </is>
      </c>
      <c r="E252" t="inlineStr">
        <is>
          <t>Web</t>
        </is>
      </c>
      <c r="F252" t="inlineStr">
        <is>
          <t>Computer</t>
        </is>
      </c>
      <c r="G252" t="inlineStr">
        <is>
          <t>Medium</t>
        </is>
      </c>
      <c r="H252" t="inlineStr">
        <is>
          <t>UAT</t>
        </is>
      </c>
      <c r="I252" t="inlineStr">
        <is>
          <t>Windows 10, Web Application</t>
        </is>
      </c>
      <c r="J252" t="inlineStr">
        <is>
          <t>User is authenticated and has access to multiple event detail pages. X (cache duration) is configured as per business requirements.</t>
        </is>
      </c>
      <c r="K252" t="inlineStr">
        <is>
          <t>Manual</t>
        </is>
      </c>
      <c r="L252" t="inlineStr">
        <is>
          <t>Event Detail Cache</t>
        </is>
      </c>
      <c r="M252" t="inlineStr">
        <is>
          <t>functional</t>
        </is>
      </c>
      <c r="N252" t="b">
        <v>1</v>
      </c>
      <c r="O252" t="b">
        <v>1</v>
      </c>
      <c r="P252" t="inlineStr">
        <is>
          <t>Events D and E with precompiled cards available; valid user credentials.</t>
        </is>
      </c>
      <c r="Q252" t="inlineStr">
        <is>
          <t>Each event detail page displays its own precompiled cards; no cross-event cache leakage occurs.</t>
        </is>
      </c>
      <c r="R252" t="n">
        <v>1</v>
      </c>
      <c r="S252" t="inlineStr">
        <is>
          <t>Navigate to the detail page of Event D at time T0.</t>
        </is>
      </c>
      <c r="T252" t="inlineStr">
        <is>
          <t>Precompiled cards for Event D are displayed.</t>
        </is>
      </c>
      <c r="U252" t="inlineStr">
        <is>
          <t>Italy</t>
        </is>
      </c>
      <c r="Y252" t="inlineStr">
        <is>
          <t>Test Case</t>
        </is>
      </c>
      <c r="Z252" t="inlineStr">
        <is>
          <t>Does not cover cache expiration.</t>
        </is>
      </c>
      <c r="AA252" t="inlineStr">
        <is>
          <t>Memorizzazione in cache delle precompilate su avvenimento</t>
        </is>
      </c>
    </row>
    <row r="253">
      <c r="R253" t="n">
        <v>2</v>
      </c>
      <c r="S253" t="inlineStr">
        <is>
          <t>Navigate away from Event D to another section of the site.</t>
        </is>
      </c>
      <c r="T253" t="inlineStr">
        <is>
          <t>User is redirected to another section; no error occurs.</t>
        </is>
      </c>
    </row>
    <row r="254">
      <c r="R254" t="n">
        <v>3</v>
      </c>
      <c r="S254" t="inlineStr">
        <is>
          <t>Navigate to the detail page of Event E within X minutes from T0.</t>
        </is>
      </c>
      <c r="T254" t="inlineStr">
        <is>
          <t>Precompiled cards for Event E are displayed, not those from Event D.</t>
        </is>
      </c>
    </row>
    <row r="255">
      <c r="A255" t="inlineStr">
        <is>
          <t>Verify cache refresh when precompiled cards are updated during cache period</t>
        </is>
      </c>
      <c r="B255" t="inlineStr">
        <is>
          <t>TC-085</t>
        </is>
      </c>
      <c r="C255" t="n">
        <v>85</v>
      </c>
      <c r="D255" t="inlineStr">
        <is>
          <t>Desktop</t>
        </is>
      </c>
      <c r="E255" t="inlineStr">
        <is>
          <t>Web</t>
        </is>
      </c>
      <c r="F255" t="inlineStr">
        <is>
          <t>Computer</t>
        </is>
      </c>
      <c r="G255" t="inlineStr">
        <is>
          <t>Medium</t>
        </is>
      </c>
      <c r="H255" t="inlineStr">
        <is>
          <t>UAT</t>
        </is>
      </c>
      <c r="I255" t="inlineStr">
        <is>
          <t>Windows 10, Web Application</t>
        </is>
      </c>
      <c r="J255" t="inlineStr">
        <is>
          <t>User is authenticated and has access to the event detail page. Ability to update precompiled cards in backend. X (cache duration) is configured as per business requirements.</t>
        </is>
      </c>
      <c r="K255" t="inlineStr">
        <is>
          <t>Manual</t>
        </is>
      </c>
      <c r="L255" t="inlineStr">
        <is>
          <t>Event Detail Cache</t>
        </is>
      </c>
      <c r="M255" t="inlineStr">
        <is>
          <t>functional</t>
        </is>
      </c>
      <c r="N255" t="b">
        <v>1</v>
      </c>
      <c r="O255" t="b">
        <v>0</v>
      </c>
      <c r="P255" t="inlineStr">
        <is>
          <t>Event F with precompiled cards available; valid user credentials; backend access to update cards.</t>
        </is>
      </c>
      <c r="Q255" t="inlineStr">
        <is>
          <t>Cached precompiled cards are shown within X minutes even if backend data changes; after X minutes, updated cards are loaded.</t>
        </is>
      </c>
      <c r="R255" t="n">
        <v>1</v>
      </c>
      <c r="S255" t="inlineStr">
        <is>
          <t>Navigate to the detail page of Event F at time T0 and note the precompiled cards displayed.</t>
        </is>
      </c>
      <c r="T255" t="inlineStr">
        <is>
          <t>Precompiled cards for Event F are displayed and noted.</t>
        </is>
      </c>
      <c r="U255" t="inlineStr">
        <is>
          <t>Italy</t>
        </is>
      </c>
      <c r="Y255" t="inlineStr">
        <is>
          <t>Test Case</t>
        </is>
      </c>
      <c r="Z255" t="inlineStr">
        <is>
          <t>Covers both cache retention and expiration with backend data change.</t>
        </is>
      </c>
      <c r="AA255" t="inlineStr">
        <is>
          <t>Memorizzazione in cache delle precompilate su avvenimento</t>
        </is>
      </c>
    </row>
    <row r="256">
      <c r="R256" t="n">
        <v>2</v>
      </c>
      <c r="S256" t="inlineStr">
        <is>
          <t>Navigate away from the event detail page to another section of the site.</t>
        </is>
      </c>
      <c r="T256" t="inlineStr">
        <is>
          <t>User is redirected to another section; no error occurs.</t>
        </is>
      </c>
    </row>
    <row r="257">
      <c r="R257" t="n">
        <v>3</v>
      </c>
      <c r="S257" t="inlineStr">
        <is>
          <t>While away, update the precompiled cards for Event F in the backend (simulate data change).</t>
        </is>
      </c>
      <c r="T257" t="inlineStr">
        <is>
          <t>Precompiled cards for Event F are updated in the backend.</t>
        </is>
      </c>
    </row>
    <row r="258">
      <c r="R258" t="n">
        <v>4</v>
      </c>
      <c r="S258" t="inlineStr">
        <is>
          <t>Return to the detail page of Event F within X minutes from T0.</t>
        </is>
      </c>
      <c r="T258" t="inlineStr">
        <is>
          <t>The user still sees the original precompiled cards as at T0, not the updated ones (cache is respected).</t>
        </is>
      </c>
    </row>
    <row r="259">
      <c r="R259" t="n">
        <v>5</v>
      </c>
      <c r="S259" t="inlineStr">
        <is>
          <t>Wait until X minutes have passed since T0, then refresh the event detail page.</t>
        </is>
      </c>
      <c r="T259" t="inlineStr">
        <is>
          <t>The updated precompiled cards are now displayed (cache expired and new data loaded).</t>
        </is>
      </c>
    </row>
    <row r="260">
      <c r="A260" t="inlineStr">
        <is>
          <t>Verify DWH Tracking for Precompiled SGP Card Bets</t>
        </is>
      </c>
      <c r="B260" t="inlineStr">
        <is>
          <t>TC-086</t>
        </is>
      </c>
      <c r="C260" t="n">
        <v>86</v>
      </c>
      <c r="D260" t="inlineStr">
        <is>
          <t>Backend</t>
        </is>
      </c>
      <c r="E260" t="inlineStr">
        <is>
          <t>Backend</t>
        </is>
      </c>
      <c r="F260" t="inlineStr">
        <is>
          <t>Computer</t>
        </is>
      </c>
      <c r="G260" t="inlineStr">
        <is>
          <t>High</t>
        </is>
      </c>
      <c r="H260" t="inlineStr">
        <is>
          <t>UAT</t>
        </is>
      </c>
      <c r="I260" t="inlineStr">
        <is>
          <t>Backend, DWH System</t>
        </is>
      </c>
      <c r="J260" t="inlineStr">
        <is>
          <t>DWH system and SGP Card Generator integration must be deployed and configured. Test SGP Cards must be available. Access to DWH query tools is required.</t>
        </is>
      </c>
      <c r="K260" t="inlineStr">
        <is>
          <t>Manual</t>
        </is>
      </c>
      <c r="L260" t="inlineStr">
        <is>
          <t>DWH Tracking of SGP Card Bets</t>
        </is>
      </c>
      <c r="M260" t="inlineStr">
        <is>
          <t>functional</t>
        </is>
      </c>
      <c r="N260" t="b">
        <v>1</v>
      </c>
      <c r="O260" t="b">
        <v>1</v>
      </c>
      <c r="P260" t="inlineStr">
        <is>
          <t>Precompiled SGP Card, valid user account, DWH access credentials.</t>
        </is>
      </c>
      <c r="Q260" t="inlineStr">
        <is>
          <t>Bets placed using precompiled SGP Cards are correctly tracked and stored in the DWH system according to the DWH_SGP Generator specification.</t>
        </is>
      </c>
      <c r="R260" t="n">
        <v>1</v>
      </c>
      <c r="S260" t="inlineStr">
        <is>
          <t>Ensure the DWH system and SGP Card Generator integration is deployed and configured as per DWH_SGP Generator specifications.</t>
        </is>
      </c>
      <c r="T260" t="inlineStr">
        <is>
          <t>DWH system is operational and ready to receive bet data from precompiled SGP Cards.</t>
        </is>
      </c>
      <c r="U260" t="inlineStr">
        <is>
          <t>Italy</t>
        </is>
      </c>
      <c r="Y260" t="inlineStr">
        <is>
          <t>Test Case</t>
        </is>
      </c>
      <c r="Z260" t="inlineStr">
        <is>
          <t>Covers standard bet tracking; does not include error or edge cases.</t>
        </is>
      </c>
      <c r="AA260" t="inlineStr">
        <is>
          <t>DWH</t>
        </is>
      </c>
    </row>
    <row r="261">
      <c r="R261" t="n">
        <v>2</v>
      </c>
      <c r="S261" t="inlineStr">
        <is>
          <t>Initiate a bet using a precompiled SGP Card through the designated application channel (e.g., POS terminal, web interface).</t>
        </is>
      </c>
      <c r="T261" t="inlineStr">
        <is>
          <t>Bet is successfully placed and acknowledged by the application.</t>
        </is>
      </c>
    </row>
    <row r="262">
      <c r="R262" t="n">
        <v>3</v>
      </c>
      <c r="S262" t="inlineStr">
        <is>
          <t>Verify that the bet transaction is logged and transmitted to the DWH system with all required fields (e.g., card ID, bet details, timestamp, user ID) as specified in DWH_SGP Generator.</t>
        </is>
      </c>
      <c r="T262" t="inlineStr">
        <is>
          <t>DWH receives and stores the bet data with all mandatory fields populated.</t>
        </is>
      </c>
    </row>
    <row r="263">
      <c r="R263" t="n">
        <v>4</v>
      </c>
      <c r="S263" t="inlineStr">
        <is>
          <t>Query the DWH system for the specific bet using unique identifiers (e.g., card ID, transaction ID).</t>
        </is>
      </c>
      <c r="T263" t="inlineStr">
        <is>
          <t>The bet record is retrievable and matches the original transaction details.</t>
        </is>
      </c>
    </row>
    <row r="264">
      <c r="A264" t="inlineStr">
        <is>
          <t>Verify DWH Tracking Failure for Invalid SGP Card Bets</t>
        </is>
      </c>
      <c r="B264" t="inlineStr">
        <is>
          <t>TC-087</t>
        </is>
      </c>
      <c r="C264" t="n">
        <v>87</v>
      </c>
      <c r="D264" t="inlineStr">
        <is>
          <t>Backend</t>
        </is>
      </c>
      <c r="E264" t="inlineStr">
        <is>
          <t>Backend</t>
        </is>
      </c>
      <c r="F264" t="inlineStr">
        <is>
          <t>Computer</t>
        </is>
      </c>
      <c r="G264" t="inlineStr">
        <is>
          <t>Medium</t>
        </is>
      </c>
      <c r="H264" t="inlineStr">
        <is>
          <t>UAT</t>
        </is>
      </c>
      <c r="I264" t="inlineStr">
        <is>
          <t>Backend, DWH System</t>
        </is>
      </c>
      <c r="J264" t="inlineStr">
        <is>
          <t>DWH system and SGP Card Generator integration must be deployed. Invalid SGP Card must be available for testing. Access to DWH query tools is required.</t>
        </is>
      </c>
      <c r="K264" t="inlineStr">
        <is>
          <t>Manual</t>
        </is>
      </c>
      <c r="L264" t="inlineStr">
        <is>
          <t>DWH Tracking of SGP Card Bets</t>
        </is>
      </c>
      <c r="M264" t="inlineStr">
        <is>
          <t>functional</t>
        </is>
      </c>
      <c r="N264" t="b">
        <v>1</v>
      </c>
      <c r="O264" t="b">
        <v>1</v>
      </c>
      <c r="P264" t="inlineStr">
        <is>
          <t>Invalid or corrupted SGP Card, DWH access credentials.</t>
        </is>
      </c>
      <c r="Q264" t="inlineStr">
        <is>
          <t>Failed bet attempts with invalid SGP Cards are not tracked or stored in the DWH system.</t>
        </is>
      </c>
      <c r="R264" t="n">
        <v>1</v>
      </c>
      <c r="S264" t="inlineStr">
        <is>
          <t>Attempt to place a bet using an invalid or corrupted precompiled SGP Card through the application channel.</t>
        </is>
      </c>
      <c r="T264" t="inlineStr">
        <is>
          <t>The application rejects the bet and provides an error message.</t>
        </is>
      </c>
      <c r="U264" t="inlineStr">
        <is>
          <t>Italy</t>
        </is>
      </c>
      <c r="Y264" t="inlineStr">
        <is>
          <t>Test Case</t>
        </is>
      </c>
      <c r="Z264" t="inlineStr">
        <is>
          <t>Covers negative scenario for invalid card usage.</t>
        </is>
      </c>
      <c r="AA264" t="inlineStr">
        <is>
          <t>DWH</t>
        </is>
      </c>
    </row>
    <row r="265">
      <c r="R265" t="n">
        <v>2</v>
      </c>
      <c r="S265" t="inlineStr">
        <is>
          <t>Check the DWH system for any record of the failed bet attempt using the card ID or transaction ID.</t>
        </is>
      </c>
      <c r="T265" t="inlineStr">
        <is>
          <t>No record of the failed bet is present in the DWH system.</t>
        </is>
      </c>
    </row>
    <row r="266">
      <c r="A266" t="inlineStr">
        <is>
          <t>Verify DWH Tracking for Multiple Bets from the Same Precompiled SGP Card</t>
        </is>
      </c>
      <c r="B266" t="inlineStr">
        <is>
          <t>TC-088</t>
        </is>
      </c>
      <c r="C266" t="n">
        <v>88</v>
      </c>
      <c r="D266" t="inlineStr">
        <is>
          <t>Backend</t>
        </is>
      </c>
      <c r="E266" t="inlineStr">
        <is>
          <t>Backend</t>
        </is>
      </c>
      <c r="F266" t="inlineStr">
        <is>
          <t>Computer</t>
        </is>
      </c>
      <c r="G266" t="inlineStr">
        <is>
          <t>Medium</t>
        </is>
      </c>
      <c r="H266" t="inlineStr">
        <is>
          <t>UAT</t>
        </is>
      </c>
      <c r="I266" t="inlineStr">
        <is>
          <t>Backend, DWH System</t>
        </is>
      </c>
      <c r="J266" t="inlineStr">
        <is>
          <t>DWH system and SGP Card Generator integration must be deployed. A valid SGP Card must be available. Access to DWH query tools is required.</t>
        </is>
      </c>
      <c r="K266" t="inlineStr">
        <is>
          <t>Manual</t>
        </is>
      </c>
      <c r="L266" t="inlineStr">
        <is>
          <t>DWH Tracking of SGP Card Bets</t>
        </is>
      </c>
      <c r="M266" t="inlineStr">
        <is>
          <t>functional</t>
        </is>
      </c>
      <c r="N266" t="b">
        <v>1</v>
      </c>
      <c r="O266" t="b">
        <v>1</v>
      </c>
      <c r="P266" t="inlineStr">
        <is>
          <t>Precompiled SGP Card, DWH access credentials.</t>
        </is>
      </c>
      <c r="Q266" t="inlineStr">
        <is>
          <t>Multiple bets from the same SGP Card are individually tracked and stored in the DWH system.</t>
        </is>
      </c>
      <c r="R266" t="n">
        <v>1</v>
      </c>
      <c r="S266" t="inlineStr">
        <is>
          <t>Place multiple bets sequentially using the same precompiled SGP Card through the application channel.</t>
        </is>
      </c>
      <c r="T266" t="inlineStr">
        <is>
          <t>Each bet is successfully placed and acknowledged by the application.</t>
        </is>
      </c>
      <c r="U266" t="inlineStr">
        <is>
          <t>Italy</t>
        </is>
      </c>
      <c r="Y266" t="inlineStr">
        <is>
          <t>Test Case</t>
        </is>
      </c>
      <c r="Z266" t="inlineStr">
        <is>
          <t>Covers repeated use of the same card for multiple bets.</t>
        </is>
      </c>
      <c r="AA266" t="inlineStr">
        <is>
          <t>DWH</t>
        </is>
      </c>
    </row>
    <row r="267">
      <c r="R267" t="n">
        <v>2</v>
      </c>
      <c r="S267" t="inlineStr">
        <is>
          <t>Query the DWH system for all bets associated with the specific SGP Card ID.</t>
        </is>
      </c>
      <c r="T267" t="inlineStr">
        <is>
          <t>All bets are individually tracked and stored in the DWH system with unique transaction records.</t>
        </is>
      </c>
    </row>
    <row r="268">
      <c r="A268" t="inlineStr">
        <is>
          <t>Verify DWH Tracking for Boundary Values in SGP Card Bets</t>
        </is>
      </c>
      <c r="B268" t="inlineStr">
        <is>
          <t>TC-089</t>
        </is>
      </c>
      <c r="C268" t="n">
        <v>89</v>
      </c>
      <c r="D268" t="inlineStr">
        <is>
          <t>Backend</t>
        </is>
      </c>
      <c r="E268" t="inlineStr">
        <is>
          <t>Backend</t>
        </is>
      </c>
      <c r="F268" t="inlineStr">
        <is>
          <t>Computer</t>
        </is>
      </c>
      <c r="G268" t="inlineStr">
        <is>
          <t>Medium</t>
        </is>
      </c>
      <c r="H268" t="inlineStr">
        <is>
          <t>UAT</t>
        </is>
      </c>
      <c r="I268" t="inlineStr">
        <is>
          <t>Backend, DWH System</t>
        </is>
      </c>
      <c r="J268" t="inlineStr">
        <is>
          <t>DWH system and SGP Card Generator integration must be deployed. Precompiled SGP Cards with minimum and maximum bet values must be available. Access to DWH query tools is required.</t>
        </is>
      </c>
      <c r="K268" t="inlineStr">
        <is>
          <t>Manual</t>
        </is>
      </c>
      <c r="L268" t="inlineStr">
        <is>
          <t>DWH Tracking of SGP Card Bets</t>
        </is>
      </c>
      <c r="M268" t="inlineStr">
        <is>
          <t>functional</t>
        </is>
      </c>
      <c r="N268" t="b">
        <v>1</v>
      </c>
      <c r="O268" t="b">
        <v>1</v>
      </c>
      <c r="P268" t="inlineStr">
        <is>
          <t>Precompiled SGP Cards with min/max bet values, DWH access credentials.</t>
        </is>
      </c>
      <c r="Q268" t="inlineStr">
        <is>
          <t>Bets with boundary values are correctly tracked and stored in the DWH system.</t>
        </is>
      </c>
      <c r="R268" t="n">
        <v>1</v>
      </c>
      <c r="S268" t="inlineStr">
        <is>
          <t>Place a bet using a precompiled SGP Card with minimum allowed bet value through the application channel.</t>
        </is>
      </c>
      <c r="T268" t="inlineStr">
        <is>
          <t>Bet is successfully placed and acknowledged by the application.</t>
        </is>
      </c>
      <c r="U268" t="inlineStr">
        <is>
          <t>Italy</t>
        </is>
      </c>
      <c r="Y268" t="inlineStr">
        <is>
          <t>Test Case</t>
        </is>
      </c>
      <c r="Z268" t="inlineStr">
        <is>
          <t>Covers boundary value scenarios for bet amounts.</t>
        </is>
      </c>
      <c r="AA268" t="inlineStr">
        <is>
          <t>DWH</t>
        </is>
      </c>
    </row>
    <row r="269">
      <c r="R269" t="n">
        <v>2</v>
      </c>
      <c r="S269" t="inlineStr">
        <is>
          <t>Place a bet using a precompiled SGP Card with maximum allowed bet value through the application channel.</t>
        </is>
      </c>
      <c r="T269" t="inlineStr">
        <is>
          <t>Bet is successfully placed and acknowledged by the application.</t>
        </is>
      </c>
    </row>
    <row r="270">
      <c r="R270" t="n">
        <v>3</v>
      </c>
      <c r="S270" t="inlineStr">
        <is>
          <t>Query the DWH system for both bets using their transaction IDs or card ID.</t>
        </is>
      </c>
      <c r="T270" t="inlineStr">
        <is>
          <t>Both bets are tracked and stored in the DWH system with correct bet values.</t>
        </is>
      </c>
    </row>
    <row r="271">
      <c r="A271" t="inlineStr">
        <is>
          <t>Verify DWH Data Integrity for SGP Card Bets</t>
        </is>
      </c>
      <c r="B271" t="inlineStr">
        <is>
          <t>TC-090</t>
        </is>
      </c>
      <c r="C271" t="n">
        <v>90</v>
      </c>
      <c r="D271" t="inlineStr">
        <is>
          <t>Backend</t>
        </is>
      </c>
      <c r="E271" t="inlineStr">
        <is>
          <t>Backend</t>
        </is>
      </c>
      <c r="F271" t="inlineStr">
        <is>
          <t>Computer</t>
        </is>
      </c>
      <c r="G271" t="inlineStr">
        <is>
          <t>High</t>
        </is>
      </c>
      <c r="H271" t="inlineStr">
        <is>
          <t>UAT</t>
        </is>
      </c>
      <c r="I271" t="inlineStr">
        <is>
          <t>Backend, DWH System</t>
        </is>
      </c>
      <c r="J271" t="inlineStr">
        <is>
          <t>DWH system and SGP Card Generator integration must be deployed. Precompiled SGP Card must be available. Access to DWH query tools is required.</t>
        </is>
      </c>
      <c r="K271" t="inlineStr">
        <is>
          <t>Manual</t>
        </is>
      </c>
      <c r="L271" t="inlineStr">
        <is>
          <t>DWH Tracking of SGP Card Bets</t>
        </is>
      </c>
      <c r="M271" t="inlineStr">
        <is>
          <t>functional</t>
        </is>
      </c>
      <c r="N271" t="b">
        <v>1</v>
      </c>
      <c r="O271" t="b">
        <v>1</v>
      </c>
      <c r="P271" t="inlineStr">
        <is>
          <t>Precompiled SGP Card, DWH access credentials.</t>
        </is>
      </c>
      <c r="Q271" t="inlineStr">
        <is>
          <t>DWH records for SGP Card bets are complete, accurate, and consistent with the original transaction data.</t>
        </is>
      </c>
      <c r="R271" t="n">
        <v>1</v>
      </c>
      <c r="S271" t="inlineStr">
        <is>
          <t>Place a bet using a precompiled SGP Card through the application channel.</t>
        </is>
      </c>
      <c r="T271" t="inlineStr">
        <is>
          <t>Bet is successfully placed and acknowledged by the application.</t>
        </is>
      </c>
      <c r="U271" t="inlineStr">
        <is>
          <t>Italy</t>
        </is>
      </c>
      <c r="Y271" t="inlineStr">
        <is>
          <t>Test Case</t>
        </is>
      </c>
      <c r="Z271" t="inlineStr">
        <is>
          <t>Covers data integrity for tracked bets.</t>
        </is>
      </c>
      <c r="AA271" t="inlineStr">
        <is>
          <t>DWH</t>
        </is>
      </c>
    </row>
    <row r="272">
      <c r="R272" t="n">
        <v>2</v>
      </c>
      <c r="S272" t="inlineStr">
        <is>
          <t>Query the DWH system for the bet record using the card ID or transaction ID.</t>
        </is>
      </c>
      <c r="T272" t="inlineStr">
        <is>
          <t>Bet record is present in the DWH system.</t>
        </is>
      </c>
    </row>
    <row r="273">
      <c r="R273" t="n">
        <v>3</v>
      </c>
      <c r="S273" t="inlineStr">
        <is>
          <t>Verify that all required fields (e.g., card ID, bet details, timestamp, user ID) are correctly populated and match the original transaction data.</t>
        </is>
      </c>
      <c r="T273" t="inlineStr">
        <is>
          <t>All fields in the DWH record are accurate and consistent with the source transaction.</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2025-10-24T13:50:11Z</dcterms:created>
  <dcterms:modified xmlns:dcterms="http://purl.org/dc/terms/" xmlns:xsi="http://www.w3.org/2001/XMLSchema-instance" xsi:type="dcterms:W3CDTF">2025-10-24T13:50:12Z</dcterms:modified>
</cp:coreProperties>
</file>