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299"/>
  <sheetViews>
    <sheetView tabSelected="1" workbookViewId="0">
      <selection activeCell="A1" sqref="A1"/>
    </sheetView>
  </sheetViews>
  <sheetFormatPr baseColWidth="8" defaultRowHeight="15"/>
  <cols>
    <col width="50" customWidth="1" min="1" max="1"/>
    <col width="8" customWidth="1" min="2" max="2"/>
    <col width="4" customWidth="1" min="3" max="3"/>
    <col width="50" customWidth="1" min="4" max="4"/>
    <col width="8" customWidth="1" min="5" max="5"/>
    <col width="13" customWidth="1" min="6" max="6"/>
    <col width="10" customWidth="1" min="7" max="7"/>
    <col width="12" customWidth="1" min="8" max="8"/>
    <col width="24" customWidth="1" min="9" max="9"/>
    <col width="15" customWidth="1" min="10" max="10"/>
    <col width="20" customWidth="1" min="11" max="11"/>
    <col width="14" customWidth="1" min="12" max="12"/>
    <col width="16" customWidth="1" min="13" max="13"/>
    <col width="23" customWidth="1" min="14" max="14"/>
    <col width="12" customWidth="1" min="15" max="15"/>
    <col width="50" customWidth="1" min="16" max="16"/>
    <col width="18" customWidth="1" min="17" max="17"/>
    <col width="6" customWidth="1" min="18" max="18"/>
    <col width="50" customWidth="1" min="19" max="19"/>
    <col width="50" customWidth="1" min="20" max="20"/>
    <col width="16" customWidth="1" min="21" max="21"/>
    <col width="9" customWidth="1" min="22" max="22"/>
    <col width="8" customWidth="1" min="23" max="23"/>
    <col width="13" customWidth="1" min="24" max="24"/>
    <col width="11" customWidth="1" min="25" max="25"/>
    <col width="50" customWidth="1" min="26" max="26"/>
    <col width="50" customWidth="1" min="27" max="27"/>
    <col width="10" customWidth="1" min="28" max="28"/>
    <col width="10" customWidth="1" min="29" max="29"/>
    <col width="16" customWidth="1" min="30" max="30"/>
    <col width="16" customWidth="1" min="31" max="31"/>
    <col width="12" customWidth="1" min="32" max="32"/>
    <col width="11" customWidth="1" min="33" max="33"/>
    <col width="6" customWidth="1" min="34" max="34"/>
    <col width="16" customWidth="1" min="35" max="35"/>
    <col width="21" customWidth="1" min="36" max="36"/>
    <col width="29" customWidth="1" min="37" max="37"/>
  </cols>
  <sheetData>
    <row r="1">
      <c r="A1" s="1" t="inlineStr">
        <is>
          <t>Title</t>
        </is>
      </c>
      <c r="B1" s="1" t="inlineStr">
        <is>
          <t>ID</t>
        </is>
      </c>
      <c r="C1" s="1" t="inlineStr">
        <is>
          <t>#</t>
        </is>
      </c>
      <c r="D1" s="1" t="inlineStr">
        <is>
          <t>Test Group</t>
        </is>
      </c>
      <c r="E1" s="1" t="inlineStr">
        <is>
          <t>Canale</t>
        </is>
      </c>
      <c r="F1" s="1" t="inlineStr">
        <is>
          <t>Dispositivo</t>
        </is>
      </c>
      <c r="G1" s="1" t="inlineStr">
        <is>
          <t>Priority</t>
        </is>
      </c>
      <c r="H1" s="1" t="inlineStr">
        <is>
          <t>Test Stage</t>
        </is>
      </c>
      <c r="I1" s="1" t="inlineStr">
        <is>
          <t>Sistema di riferimento</t>
        </is>
      </c>
      <c r="J1" s="1" t="inlineStr">
        <is>
          <t>Precondizioni</t>
        </is>
      </c>
      <c r="K1" s="1" t="inlineStr">
        <is>
          <t>Modalità Operativa</t>
        </is>
      </c>
      <c r="L1" s="1" t="inlineStr">
        <is>
          <t>Funzionalità</t>
        </is>
      </c>
      <c r="M1" s="1" t="inlineStr">
        <is>
          <t>Tipologia Test</t>
        </is>
      </c>
      <c r="N1" s="1" t="inlineStr">
        <is>
          <t>Test di no regression</t>
        </is>
      </c>
      <c r="O1" s="1" t="inlineStr">
        <is>
          <t>Automation</t>
        </is>
      </c>
      <c r="P1" s="1" t="inlineStr">
        <is>
          <t>Dataset</t>
        </is>
      </c>
      <c r="Q1" s="1" t="inlineStr">
        <is>
          <t>Risultato Atteso</t>
        </is>
      </c>
      <c r="R1" s="1" t="inlineStr">
        <is>
          <t>Step</t>
        </is>
      </c>
      <c r="S1" s="1" t="inlineStr">
        <is>
          <t>Step Description</t>
        </is>
      </c>
      <c r="T1" s="1" t="inlineStr">
        <is>
          <t>Step Expected Result</t>
        </is>
      </c>
      <c r="U1" s="1" t="inlineStr">
        <is>
          <t>Country</t>
        </is>
      </c>
      <c r="V1" s="1" t="inlineStr">
        <is>
          <t>Project</t>
        </is>
      </c>
      <c r="W1" s="1" t="inlineStr">
        <is>
          <t>Author</t>
        </is>
      </c>
      <c r="X1" s="1" t="inlineStr">
        <is>
          <t>Assignee(s)</t>
        </is>
      </c>
      <c r="Y1" s="1" t="inlineStr">
        <is>
          <t>Type</t>
        </is>
      </c>
      <c r="Z1" s="1" t="inlineStr">
        <is>
          <t>Partial Coverage Description</t>
        </is>
      </c>
      <c r="AA1" s="1" t="inlineStr">
        <is>
          <t>_polarion</t>
        </is>
      </c>
      <c r="AB1" s="1" t="inlineStr">
        <is>
          <t>Analysis</t>
        </is>
      </c>
      <c r="AC1" s="1" t="inlineStr">
        <is>
          <t>Coverage</t>
        </is>
      </c>
      <c r="AD1" s="1" t="inlineStr">
        <is>
          <t>Dev Complexity</t>
        </is>
      </c>
      <c r="AE1" s="1" t="inlineStr">
        <is>
          <t>Execution Time</t>
        </is>
      </c>
      <c r="AF1" s="1" t="inlineStr">
        <is>
          <t>Volatility</t>
        </is>
      </c>
      <c r="AG1" s="1" t="inlineStr">
        <is>
          <t>Developed</t>
        </is>
      </c>
      <c r="AH1" s="1" t="inlineStr">
        <is>
          <t>Note</t>
        </is>
      </c>
      <c r="AI1" s="1" t="inlineStr">
        <is>
          <t>Team Ownership</t>
        </is>
      </c>
      <c r="AJ1" s="1" t="inlineStr">
        <is>
          <t>Team Ownership Note</t>
        </is>
      </c>
      <c r="AK1" s="1" t="inlineStr">
        <is>
          <t>Requires Script Maintenance</t>
        </is>
      </c>
    </row>
    <row r="2">
      <c r="A2" t="inlineStr">
        <is>
          <t>Verify SGP Generator Full Responsiveness on Desktop</t>
        </is>
      </c>
      <c r="B2" t="inlineStr">
        <is>
          <t>TC-001</t>
        </is>
      </c>
      <c r="C2" t="n">
        <v>1</v>
      </c>
      <c r="D2" t="inlineStr">
        <is>
          <t>Desktop</t>
        </is>
      </c>
      <c r="G2" t="inlineStr">
        <is>
          <t>High</t>
        </is>
      </c>
      <c r="H2" t="inlineStr">
        <is>
          <t>UAT</t>
        </is>
      </c>
      <c r="O2" t="b">
        <v>1</v>
      </c>
      <c r="P2" t="inlineStr">
        <is>
          <t>No specific data required; use default SGP Generator interface.</t>
        </is>
      </c>
      <c r="R2" t="n">
        <v>1</v>
      </c>
      <c r="S2" t="inlineStr">
        <is>
          <t>Open the SGP Generator application in a desktop web browser (e.g., Chrome, Firefox, Edge).</t>
        </is>
      </c>
      <c r="T2" t="inlineStr">
        <is>
          <t>SGP Generator loads successfully without layout issues.</t>
        </is>
      </c>
      <c r="U2" t="inlineStr">
        <is>
          <t>Italy</t>
        </is>
      </c>
      <c r="Y2" t="inlineStr">
        <is>
          <t>Test Case</t>
        </is>
      </c>
      <c r="Z2" t="inlineStr">
        <is>
          <t>Covers only desktop browser responsiveness.</t>
        </is>
      </c>
      <c r="AA2">
        <f>= first line ==</f>
        <v/>
      </c>
    </row>
    <row r="3">
      <c r="R3" t="n">
        <v>2</v>
      </c>
      <c r="S3" t="inlineStr">
        <is>
          <t>Resize the browser window to various widths (e.g., 1920px, 1366px, 1024px, 800px).</t>
        </is>
      </c>
      <c r="T3" t="inlineStr">
        <is>
          <t>SGP Generator layout adapts smoothly to each width, maintaining usability and readability.</t>
        </is>
      </c>
    </row>
    <row r="4">
      <c r="R4" t="n">
        <v>3</v>
      </c>
      <c r="S4" t="inlineStr">
        <is>
          <t>Interact with all main features (e.g., add selections, remove selections, generate SGP) at each width.</t>
        </is>
      </c>
      <c r="T4" t="inlineStr">
        <is>
          <t>All features remain accessible and functional at all tested widths.</t>
        </is>
      </c>
    </row>
    <row r="5">
      <c r="A5" t="inlineStr">
        <is>
          <t>Verify SGP Generator Full Responsiveness on Mobile Devices</t>
        </is>
      </c>
      <c r="B5" t="inlineStr">
        <is>
          <t>TC-002</t>
        </is>
      </c>
      <c r="C5" t="n">
        <v>2</v>
      </c>
      <c r="D5" t="inlineStr">
        <is>
          <t>Mobile</t>
        </is>
      </c>
      <c r="G5" t="inlineStr">
        <is>
          <t>High</t>
        </is>
      </c>
      <c r="H5" t="inlineStr">
        <is>
          <t>UAT</t>
        </is>
      </c>
      <c r="O5" t="b">
        <v>1</v>
      </c>
      <c r="P5" t="inlineStr">
        <is>
          <t>No specific data required; use default SGP Generator interface.</t>
        </is>
      </c>
      <c r="R5" t="n">
        <v>1</v>
      </c>
      <c r="S5" t="inlineStr">
        <is>
          <t>Open the SGP Generator application on a mobile device (e.g., iPhone, Android phone) using a mobile browser.</t>
        </is>
      </c>
      <c r="T5" t="inlineStr">
        <is>
          <t>SGP Generator loads successfully without layout issues.</t>
        </is>
      </c>
      <c r="U5" t="inlineStr">
        <is>
          <t>Italy</t>
        </is>
      </c>
      <c r="Y5" t="inlineStr">
        <is>
          <t>Test Case</t>
        </is>
      </c>
      <c r="Z5" t="inlineStr">
        <is>
          <t>Covers only mobile browser responsiveness.</t>
        </is>
      </c>
      <c r="AA5">
        <f>= first line ==</f>
        <v/>
      </c>
    </row>
    <row r="6">
      <c r="R6" t="n">
        <v>2</v>
      </c>
      <c r="S6" t="inlineStr">
        <is>
          <t>Rotate the device between portrait and landscape orientations.</t>
        </is>
      </c>
      <c r="T6" t="inlineStr">
        <is>
          <t>SGP Generator layout adapts smoothly to both orientations, maintaining usability and readability.</t>
        </is>
      </c>
    </row>
    <row r="7">
      <c r="R7" t="n">
        <v>3</v>
      </c>
      <c r="S7" t="inlineStr">
        <is>
          <t>Interact with all main features (e.g., add selections, remove selections, generate SGP) in both orientations.</t>
        </is>
      </c>
      <c r="T7" t="inlineStr">
        <is>
          <t>All features remain accessible and functional in both orientations.</t>
        </is>
      </c>
    </row>
    <row r="8">
      <c r="A8" t="inlineStr">
        <is>
          <t>Verify SGP Generator Full Responsiveness on Tablet Devices</t>
        </is>
      </c>
      <c r="B8" t="inlineStr">
        <is>
          <t>TC-003</t>
        </is>
      </c>
      <c r="C8" t="n">
        <v>3</v>
      </c>
      <c r="D8" t="inlineStr">
        <is>
          <t>Tablet</t>
        </is>
      </c>
      <c r="G8" t="inlineStr">
        <is>
          <t>Medium</t>
        </is>
      </c>
      <c r="H8" t="inlineStr">
        <is>
          <t>UAT</t>
        </is>
      </c>
      <c r="O8" t="b">
        <v>1</v>
      </c>
      <c r="P8" t="inlineStr">
        <is>
          <t>No specific data required; use default SGP Generator interface.</t>
        </is>
      </c>
      <c r="R8" t="n">
        <v>1</v>
      </c>
      <c r="S8" t="inlineStr">
        <is>
          <t>Open the SGP Generator application on a tablet device (e.g., iPad, Android tablet) using a mobile browser.</t>
        </is>
      </c>
      <c r="T8" t="inlineStr">
        <is>
          <t>SGP Generator loads successfully without layout issues.</t>
        </is>
      </c>
      <c r="U8" t="inlineStr">
        <is>
          <t>Italy</t>
        </is>
      </c>
      <c r="Y8" t="inlineStr">
        <is>
          <t>Test Case</t>
        </is>
      </c>
      <c r="Z8" t="inlineStr">
        <is>
          <t>Covers only tablet browser responsiveness.</t>
        </is>
      </c>
      <c r="AA8">
        <f>= first line ==</f>
        <v/>
      </c>
    </row>
    <row r="9">
      <c r="R9" t="n">
        <v>2</v>
      </c>
      <c r="S9" t="inlineStr">
        <is>
          <t>Rotate the device between portrait and landscape orientations.</t>
        </is>
      </c>
      <c r="T9" t="inlineStr">
        <is>
          <t>SGP Generator layout adapts smoothly to both orientations, maintaining usability and readability.</t>
        </is>
      </c>
    </row>
    <row r="10">
      <c r="R10" t="n">
        <v>3</v>
      </c>
      <c r="S10" t="inlineStr">
        <is>
          <t>Interact with all main features (e.g., add selections, remove selections, generate SGP) in both orientations.</t>
        </is>
      </c>
      <c r="T10" t="inlineStr">
        <is>
          <t>All features remain accessible and functional in both orientations.</t>
        </is>
      </c>
    </row>
    <row r="11">
      <c r="A11" t="inlineStr">
        <is>
          <t>Verify SGP Generator Layout and Functionality on Edge Case Resolutions</t>
        </is>
      </c>
      <c r="B11" t="inlineStr">
        <is>
          <t>TC-004</t>
        </is>
      </c>
      <c r="C11" t="n">
        <v>4</v>
      </c>
      <c r="D11" t="inlineStr">
        <is>
          <t>Desktop/Mobile/Tablet</t>
        </is>
      </c>
      <c r="G11" t="inlineStr">
        <is>
          <t>Medium</t>
        </is>
      </c>
      <c r="H11" t="inlineStr">
        <is>
          <t>UAT</t>
        </is>
      </c>
      <c r="O11" t="b">
        <v>1</v>
      </c>
      <c r="P11" t="inlineStr">
        <is>
          <t>No specific data required; use default SGP Generator interface.</t>
        </is>
      </c>
      <c r="R11" t="n">
        <v>1</v>
      </c>
      <c r="S11" t="inlineStr">
        <is>
          <t>Open the SGP Generator application in a browser or emulator set to an uncommon screen resolution (e.g., 320x480, 2560x1440).</t>
        </is>
      </c>
      <c r="T11" t="inlineStr">
        <is>
          <t>SGP Generator loads successfully without layout issues.</t>
        </is>
      </c>
      <c r="U11" t="inlineStr">
        <is>
          <t>Italy</t>
        </is>
      </c>
      <c r="Y11" t="inlineStr">
        <is>
          <t>Test Case</t>
        </is>
      </c>
      <c r="Z11" t="inlineStr">
        <is>
          <t>Covers edge case resolutions for responsiveness.</t>
        </is>
      </c>
      <c r="AA11">
        <f>= first line ==</f>
        <v/>
      </c>
    </row>
    <row r="12">
      <c r="R12" t="n">
        <v>2</v>
      </c>
      <c r="S12" t="inlineStr">
        <is>
          <t>Interact with all main features (e.g., add selections, remove selections, generate SGP) at each tested resolution.</t>
        </is>
      </c>
      <c r="T12" t="inlineStr">
        <is>
          <t>All features remain accessible and functional at all tested resolutions.</t>
        </is>
      </c>
    </row>
    <row r="13">
      <c r="A13" t="inlineStr">
        <is>
          <t>Verify SGP Generator Accessibility of All Features Across Devices</t>
        </is>
      </c>
      <c r="B13" t="inlineStr">
        <is>
          <t>TC-005</t>
        </is>
      </c>
      <c r="C13" t="n">
        <v>5</v>
      </c>
      <c r="D13" t="inlineStr">
        <is>
          <t>Desktop/Mobile/Tablet</t>
        </is>
      </c>
      <c r="G13" t="inlineStr">
        <is>
          <t>High</t>
        </is>
      </c>
      <c r="H13" t="inlineStr">
        <is>
          <t>UAT</t>
        </is>
      </c>
      <c r="O13" t="b">
        <v>1</v>
      </c>
      <c r="P13" t="inlineStr">
        <is>
          <t>No specific data required; use default SGP Generator interface.</t>
        </is>
      </c>
      <c r="R13" t="n">
        <v>1</v>
      </c>
      <c r="S13" t="inlineStr">
        <is>
          <t>Open the SGP Generator application on desktop, mobile, and tablet devices.</t>
        </is>
      </c>
      <c r="T13" t="inlineStr">
        <is>
          <t>SGP Generator loads successfully on all devices.</t>
        </is>
      </c>
      <c r="U13" t="inlineStr">
        <is>
          <t>Italy</t>
        </is>
      </c>
      <c r="Y13" t="inlineStr">
        <is>
          <t>Test Case</t>
        </is>
      </c>
      <c r="Z13" t="inlineStr">
        <is>
          <t>Covers feature accessibility across device types.</t>
        </is>
      </c>
      <c r="AA13">
        <f>= first line ==</f>
        <v/>
      </c>
    </row>
    <row r="14">
      <c r="R14" t="n">
        <v>2</v>
      </c>
      <c r="S14" t="inlineStr">
        <is>
          <t>Attempt to access and use all main features (e.g., add selections, remove selections, generate SGP) on each device type.</t>
        </is>
      </c>
      <c r="T14" t="inlineStr">
        <is>
          <t>All features are accessible and functional on all device types.</t>
        </is>
      </c>
    </row>
    <row r="15">
      <c r="A15" t="inlineStr">
        <is>
          <t>Verify Carousel Display Conditions on Home Page</t>
        </is>
      </c>
      <c r="B15" t="inlineStr">
        <is>
          <t>TC-006</t>
        </is>
      </c>
      <c r="C15" t="n">
        <v>6</v>
      </c>
      <c r="D15" t="inlineStr">
        <is>
          <t>Mobile IOS, Mobile Android, Desktop</t>
        </is>
      </c>
      <c r="G15" t="inlineStr">
        <is>
          <t>High</t>
        </is>
      </c>
      <c r="H15" t="inlineStr">
        <is>
          <t>UAT</t>
        </is>
      </c>
      <c r="O15" t="b">
        <v>1</v>
      </c>
      <c r="P15" t="inlineStr">
        <is>
          <t>N/A</t>
        </is>
      </c>
      <c r="R15" t="n">
        <v>1</v>
      </c>
      <c r="S15" t="inlineStr">
        <is>
          <t>Navigate to the Home Page of the application.</t>
        </is>
      </c>
      <c r="T15" t="inlineStr">
        <is>
          <t>The Home Page loads successfully.</t>
        </is>
      </c>
      <c r="U15" t="inlineStr">
        <is>
          <t>Italy</t>
        </is>
      </c>
      <c r="Y15" t="inlineStr">
        <is>
          <t>Test Case</t>
        </is>
      </c>
      <c r="Z15" t="inlineStr">
        <is>
          <t>Covers only display conditions, not card structure or caching.</t>
        </is>
      </c>
      <c r="AA15" t="inlineStr">
        <is>
          <t>Sommario</t>
        </is>
      </c>
    </row>
    <row r="16">
      <c r="R16" t="n">
        <v>2</v>
      </c>
      <c r="S16" t="inlineStr">
        <is>
          <t>Observe the carousel section on the Home Page.</t>
        </is>
      </c>
      <c r="T16" t="inlineStr">
        <is>
          <t>The carousel is displayed only if the display conditions are met (e.g., there are available cards to show).</t>
        </is>
      </c>
    </row>
    <row r="17">
      <c r="R17" t="n">
        <v>3</v>
      </c>
      <c r="S17" t="inlineStr">
        <is>
          <t>Check the scenario where no cards are available for the carousel.</t>
        </is>
      </c>
      <c r="T17" t="inlineStr">
        <is>
          <t>The carousel section is not displayed on the Home Page.</t>
        </is>
      </c>
    </row>
    <row r="18">
      <c r="A18" t="inlineStr">
        <is>
          <t>Verify Structure of a Single Precompiled Card in Home Page Carousel</t>
        </is>
      </c>
      <c r="B18" t="inlineStr">
        <is>
          <t>TC-007</t>
        </is>
      </c>
      <c r="C18" t="n">
        <v>7</v>
      </c>
      <c r="D18" t="inlineStr">
        <is>
          <t>Mobile IOS, Mobile Android, Desktop</t>
        </is>
      </c>
      <c r="G18" t="inlineStr">
        <is>
          <t>Medium</t>
        </is>
      </c>
      <c r="H18" t="inlineStr">
        <is>
          <t>UAT</t>
        </is>
      </c>
      <c r="O18" t="b">
        <v>1</v>
      </c>
      <c r="P18" t="inlineStr">
        <is>
          <t>Sample precompiled card data (image, title, description, CTA).</t>
        </is>
      </c>
      <c r="R18" t="n">
        <v>1</v>
      </c>
      <c r="S18" t="inlineStr">
        <is>
          <t>Navigate to the Home Page with carousel enabled and at least one precompiled card available.</t>
        </is>
      </c>
      <c r="T18" t="inlineStr">
        <is>
          <t>The carousel is visible with at least one card.</t>
        </is>
      </c>
      <c r="U18" t="inlineStr">
        <is>
          <t>Italy</t>
        </is>
      </c>
      <c r="Y18" t="inlineStr">
        <is>
          <t>Test Case</t>
        </is>
      </c>
      <c r="Z18" t="inlineStr">
        <is>
          <t>Focuses on card structure, not carousel behavior or caching.</t>
        </is>
      </c>
      <c r="AA18" t="inlineStr">
        <is>
          <t>Sommario</t>
        </is>
      </c>
    </row>
    <row r="19">
      <c r="R19" t="n">
        <v>2</v>
      </c>
      <c r="S19" t="inlineStr">
        <is>
          <t>Inspect the structure of the first card in the carousel.</t>
        </is>
      </c>
      <c r="T19" t="inlineStr">
        <is>
          <t>The card displays all required elements (e.g., image, title, description, call-to-action button) as per design specifications.</t>
        </is>
      </c>
    </row>
    <row r="20">
      <c r="A20" t="inlineStr">
        <is>
          <t>Verify Caching of Precompiled Cards in Home Page Carousel</t>
        </is>
      </c>
      <c r="B20" t="inlineStr">
        <is>
          <t>TC-008</t>
        </is>
      </c>
      <c r="C20" t="n">
        <v>8</v>
      </c>
      <c r="D20" t="inlineStr">
        <is>
          <t>Mobile IOS, Mobile Android, Desktop</t>
        </is>
      </c>
      <c r="G20" t="inlineStr">
        <is>
          <t>Medium</t>
        </is>
      </c>
      <c r="H20" t="inlineStr">
        <is>
          <t>UAT</t>
        </is>
      </c>
      <c r="O20" t="b">
        <v>1</v>
      </c>
      <c r="P20" t="inlineStr">
        <is>
          <t>Precompiled card data; cache enabled/disabled scenarios.</t>
        </is>
      </c>
      <c r="R20" t="n">
        <v>1</v>
      </c>
      <c r="S20" t="inlineStr">
        <is>
          <t>Navigate to the Home Page with carousel enabled and precompiled cards available.</t>
        </is>
      </c>
      <c r="T20" t="inlineStr">
        <is>
          <t>The carousel and its cards are displayed.</t>
        </is>
      </c>
      <c r="U20" t="inlineStr">
        <is>
          <t>Italy</t>
        </is>
      </c>
      <c r="Y20" t="inlineStr">
        <is>
          <t>Test Case</t>
        </is>
      </c>
      <c r="Z20" t="inlineStr">
        <is>
          <t>Covers caching only for Home Page carousel, not for event detail.</t>
        </is>
      </c>
      <c r="AA20" t="inlineStr">
        <is>
          <t>Sommario</t>
        </is>
      </c>
    </row>
    <row r="21">
      <c r="R21" t="n">
        <v>2</v>
      </c>
      <c r="S21" t="inlineStr">
        <is>
          <t>Reload the Home Page without clearing the cache.</t>
        </is>
      </c>
      <c r="T21" t="inlineStr">
        <is>
          <t>The carousel loads quickly, and the same precompiled cards are displayed from cache.</t>
        </is>
      </c>
    </row>
    <row r="22">
      <c r="R22" t="n">
        <v>3</v>
      </c>
      <c r="S22" t="inlineStr">
        <is>
          <t>Clear the application/browser cache and reload the Home Page.</t>
        </is>
      </c>
      <c r="T22" t="inlineStr">
        <is>
          <t>The carousel fetches fresh precompiled cards from the server and displays them.</t>
        </is>
      </c>
    </row>
    <row r="23">
      <c r="A23" t="inlineStr">
        <is>
          <t>Verify Skeleton Loader Display on Home Page During Carousel Data Fetch</t>
        </is>
      </c>
      <c r="B23" t="inlineStr">
        <is>
          <t>TC-009</t>
        </is>
      </c>
      <c r="C23" t="n">
        <v>9</v>
      </c>
      <c r="D23" t="inlineStr">
        <is>
          <t>Mobile IOS, Mobile Android, Desktop</t>
        </is>
      </c>
      <c r="G23" t="inlineStr">
        <is>
          <t>Medium</t>
        </is>
      </c>
      <c r="H23" t="inlineStr">
        <is>
          <t>UAT</t>
        </is>
      </c>
      <c r="O23" t="b">
        <v>1</v>
      </c>
      <c r="P23" t="inlineStr">
        <is>
          <t>N/A (simulate slow network or delayed API response).</t>
        </is>
      </c>
      <c r="R23" t="n">
        <v>1</v>
      </c>
      <c r="S23" t="inlineStr">
        <is>
          <t>Simulate slow network conditions or delay the carousel data response.</t>
        </is>
      </c>
      <c r="T23" t="inlineStr">
        <is>
          <t>The Home Page loads, but carousel data is not immediately available.</t>
        </is>
      </c>
      <c r="U23" t="inlineStr">
        <is>
          <t>Italy</t>
        </is>
      </c>
      <c r="Y23" t="inlineStr">
        <is>
          <t>Test Case</t>
        </is>
      </c>
      <c r="Z23" t="inlineStr">
        <is>
          <t>Covers only skeleton loader behavior, not carousel content.</t>
        </is>
      </c>
      <c r="AA23" t="inlineStr">
        <is>
          <t>Sommario</t>
        </is>
      </c>
    </row>
    <row r="24">
      <c r="R24" t="n">
        <v>2</v>
      </c>
      <c r="S24" t="inlineStr">
        <is>
          <t>Observe the carousel section while data is loading.</t>
        </is>
      </c>
      <c r="T24" t="inlineStr">
        <is>
          <t>A skeleton loader (placeholder UI) is displayed in the carousel area until the data is fully loaded.</t>
        </is>
      </c>
    </row>
    <row r="25">
      <c r="R25" t="n">
        <v>3</v>
      </c>
      <c r="S25" t="inlineStr">
        <is>
          <t>Wait for the carousel data to finish loading.</t>
        </is>
      </c>
      <c r="T25" t="inlineStr">
        <is>
          <t>The skeleton loader is replaced by the actual carousel cards once data is available.</t>
        </is>
      </c>
    </row>
    <row r="26">
      <c r="A26" t="inlineStr">
        <is>
          <t>Verify Carousel Display Conditions in Event Detail (Bet Builder Tab)</t>
        </is>
      </c>
      <c r="B26" t="inlineStr">
        <is>
          <t>TC-010</t>
        </is>
      </c>
      <c r="C26" t="n">
        <v>10</v>
      </c>
      <c r="D26" t="inlineStr">
        <is>
          <t>Mobile IOS, Mobile Android, Desktop</t>
        </is>
      </c>
      <c r="G26" t="inlineStr">
        <is>
          <t>High</t>
        </is>
      </c>
      <c r="H26" t="inlineStr">
        <is>
          <t>UAT</t>
        </is>
      </c>
      <c r="O26" t="b">
        <v>1</v>
      </c>
      <c r="P26" t="inlineStr">
        <is>
          <t>Event with and without relevant carousel cards.</t>
        </is>
      </c>
      <c r="R26" t="n">
        <v>1</v>
      </c>
      <c r="S26" t="inlineStr">
        <is>
          <t>Navigate to the Event Detail page and select the Bet Builder tab.</t>
        </is>
      </c>
      <c r="T26" t="inlineStr">
        <is>
          <t>The Bet Builder tab loads successfully.</t>
        </is>
      </c>
      <c r="U26" t="inlineStr">
        <is>
          <t>Italy</t>
        </is>
      </c>
      <c r="Y26" t="inlineStr">
        <is>
          <t>Test Case</t>
        </is>
      </c>
      <c r="Z26" t="inlineStr">
        <is>
          <t>Covers only display conditions for event detail carousel.</t>
        </is>
      </c>
      <c r="AA26" t="inlineStr">
        <is>
          <t>Sommario</t>
        </is>
      </c>
    </row>
    <row r="27">
      <c r="R27" t="n">
        <v>2</v>
      </c>
      <c r="S27" t="inlineStr">
        <is>
          <t>Observe the carousel section within the Bet Builder tab.</t>
        </is>
      </c>
      <c r="T27" t="inlineStr">
        <is>
          <t>The carousel is displayed only if the display conditions are met (e.g., relevant cards are available for the event).</t>
        </is>
      </c>
    </row>
    <row r="28">
      <c r="R28" t="n">
        <v>3</v>
      </c>
      <c r="S28" t="inlineStr">
        <is>
          <t>Check the scenario where no cards are available for the event.</t>
        </is>
      </c>
      <c r="T28" t="inlineStr">
        <is>
          <t>The carousel section is not displayed in the Bet Builder tab.</t>
        </is>
      </c>
    </row>
    <row r="29">
      <c r="A29" t="inlineStr">
        <is>
          <t>Verify Structure of a Precompiled Card in Event Detail Carousel (Bet Builder Tab)</t>
        </is>
      </c>
      <c r="B29" t="inlineStr">
        <is>
          <t>TC-011</t>
        </is>
      </c>
      <c r="C29" t="n">
        <v>11</v>
      </c>
      <c r="D29" t="inlineStr">
        <is>
          <t>Mobile IOS, Mobile Android, Desktop</t>
        </is>
      </c>
      <c r="G29" t="inlineStr">
        <is>
          <t>Medium</t>
        </is>
      </c>
      <c r="H29" t="inlineStr">
        <is>
          <t>UAT</t>
        </is>
      </c>
      <c r="O29" t="b">
        <v>1</v>
      </c>
      <c r="P29" t="inlineStr">
        <is>
          <t>Sample precompiled card data for event (image, title, description, CTA).</t>
        </is>
      </c>
      <c r="R29" t="n">
        <v>1</v>
      </c>
      <c r="S29" t="inlineStr">
        <is>
          <t>Navigate to the Event Detail page with carousel enabled in the Bet Builder tab and at least one precompiled card available.</t>
        </is>
      </c>
      <c r="T29" t="inlineStr">
        <is>
          <t>The carousel is visible with at least one card in the Bet Builder tab.</t>
        </is>
      </c>
      <c r="U29" t="inlineStr">
        <is>
          <t>Italy</t>
        </is>
      </c>
      <c r="Y29" t="inlineStr">
        <is>
          <t>Test Case</t>
        </is>
      </c>
      <c r="Z29" t="inlineStr">
        <is>
          <t>Focuses on card structure in event detail, not carousel behavior or caching.</t>
        </is>
      </c>
      <c r="AA29" t="inlineStr">
        <is>
          <t>Sommario</t>
        </is>
      </c>
    </row>
    <row r="30">
      <c r="R30" t="n">
        <v>2</v>
      </c>
      <c r="S30" t="inlineStr">
        <is>
          <t>Inspect the structure of the first card in the carousel within the Bet Builder tab.</t>
        </is>
      </c>
      <c r="T30" t="inlineStr">
        <is>
          <t>The card displays all required elements (e.g., image, title, description, call-to-action button) as per design specifications.</t>
        </is>
      </c>
    </row>
    <row r="31">
      <c r="A31" t="inlineStr">
        <is>
          <t>Verify Caching of Precompiled Cards in Event Detail Carousel (Bet Builder Tab)</t>
        </is>
      </c>
      <c r="B31" t="inlineStr">
        <is>
          <t>TC-012</t>
        </is>
      </c>
      <c r="C31" t="n">
        <v>12</v>
      </c>
      <c r="D31" t="inlineStr">
        <is>
          <t>Mobile IOS, Mobile Android, Desktop</t>
        </is>
      </c>
      <c r="G31" t="inlineStr">
        <is>
          <t>Medium</t>
        </is>
      </c>
      <c r="H31" t="inlineStr">
        <is>
          <t>UAT</t>
        </is>
      </c>
      <c r="O31" t="b">
        <v>1</v>
      </c>
      <c r="P31" t="inlineStr">
        <is>
          <t>Precompiled card data for event; cache enabled/disabled scenarios.</t>
        </is>
      </c>
      <c r="R31" t="n">
        <v>1</v>
      </c>
      <c r="S31" t="inlineStr">
        <is>
          <t>Navigate to the Event Detail page with carousel enabled in the Bet Builder tab and precompiled cards available.</t>
        </is>
      </c>
      <c r="T31" t="inlineStr">
        <is>
          <t>The carousel and its cards are displayed in the Bet Builder tab.</t>
        </is>
      </c>
      <c r="U31" t="inlineStr">
        <is>
          <t>Italy</t>
        </is>
      </c>
      <c r="Y31" t="inlineStr">
        <is>
          <t>Test Case</t>
        </is>
      </c>
      <c r="Z31" t="inlineStr">
        <is>
          <t>Covers caching only for event detail carousel, not for Home Page.</t>
        </is>
      </c>
      <c r="AA31" t="inlineStr">
        <is>
          <t>Sommario</t>
        </is>
      </c>
    </row>
    <row r="32">
      <c r="R32" t="n">
        <v>2</v>
      </c>
      <c r="S32" t="inlineStr">
        <is>
          <t>Reload the Event Detail page without clearing the cache.</t>
        </is>
      </c>
      <c r="T32" t="inlineStr">
        <is>
          <t>The carousel loads quickly, and the same precompiled cards are displayed from cache.</t>
        </is>
      </c>
    </row>
    <row r="33">
      <c r="R33" t="n">
        <v>3</v>
      </c>
      <c r="S33" t="inlineStr">
        <is>
          <t>Clear the application/browser cache and reload the Event Detail page.</t>
        </is>
      </c>
      <c r="T33" t="inlineStr">
        <is>
          <t>The carousel fetches fresh precompiled cards from the server and displays them.</t>
        </is>
      </c>
    </row>
    <row r="34">
      <c r="A34" t="inlineStr">
        <is>
          <t>Display of Randomly Generated Same Game Parlay (SGP) Precompiled Bets on Full Responsive Frontend (Italy)</t>
        </is>
      </c>
      <c r="B34" t="inlineStr">
        <is>
          <t>TC-013</t>
        </is>
      </c>
      <c r="C34" t="n">
        <v>13</v>
      </c>
      <c r="D34" t="inlineStr">
        <is>
          <t>Desktop</t>
        </is>
      </c>
      <c r="G34" t="inlineStr">
        <is>
          <t>High</t>
        </is>
      </c>
      <c r="H34" t="inlineStr">
        <is>
          <t>UAT</t>
        </is>
      </c>
      <c r="O34" t="b">
        <v>1</v>
      </c>
      <c r="P34" t="inlineStr">
        <is>
          <t>N/A (uses live event data and SGP Generator output)</t>
        </is>
      </c>
      <c r="R34" t="n">
        <v>1</v>
      </c>
      <c r="S34" t="inlineStr">
        <is>
          <t>Access the Betting Full Responsive frontend (Italy version) via a supported browser on desktop.</t>
        </is>
      </c>
      <c r="T34" t="inlineStr">
        <is>
          <t>The homepage loads successfully, displaying betting options.</t>
        </is>
      </c>
      <c r="U34" t="inlineStr">
        <is>
          <t>Italy</t>
        </is>
      </c>
      <c r="Y34" t="inlineStr">
        <is>
          <t>Test Case</t>
        </is>
      </c>
      <c r="AA34" t="inlineStr">
        <is>
          <t>Introduzione</t>
        </is>
      </c>
    </row>
    <row r="35">
      <c r="R35" t="n">
        <v>2</v>
      </c>
      <c r="S35" t="inlineStr">
        <is>
          <t>Navigate to a sports event eligible for Same Game Parlay bets.</t>
        </is>
      </c>
      <c r="T35" t="inlineStr">
        <is>
          <t>The event page loads, showing available betting markets.</t>
        </is>
      </c>
    </row>
    <row r="36">
      <c r="R36" t="n">
        <v>3</v>
      </c>
      <c r="S36" t="inlineStr">
        <is>
          <t>Locate the section for precompiled SGP bets generated by the SGP Generator.</t>
        </is>
      </c>
      <c r="T36" t="inlineStr">
        <is>
          <t>A section labeled for precompiled SGP bets is visible on the event page.</t>
        </is>
      </c>
    </row>
    <row r="37">
      <c r="R37" t="n">
        <v>4</v>
      </c>
      <c r="S37" t="inlineStr">
        <is>
          <t>Verify that the displayed SGP bets are generated randomly and differ upon page refresh or event change.</t>
        </is>
      </c>
      <c r="T37" t="inlineStr">
        <is>
          <t>Each page refresh or event change results in a new set of randomly generated SGP bets.</t>
        </is>
      </c>
    </row>
    <row r="38">
      <c r="A38" t="inlineStr">
        <is>
          <t>Display of Randomly Generated Same Game Parlay (SGP) Precompiled Bets on Full Responsive Frontend (Morocco)</t>
        </is>
      </c>
      <c r="B38" t="inlineStr">
        <is>
          <t>TC-014</t>
        </is>
      </c>
      <c r="C38" t="n">
        <v>14</v>
      </c>
      <c r="D38" t="inlineStr">
        <is>
          <t>Desktop</t>
        </is>
      </c>
      <c r="G38" t="inlineStr">
        <is>
          <t>High</t>
        </is>
      </c>
      <c r="H38" t="inlineStr">
        <is>
          <t>UAT</t>
        </is>
      </c>
      <c r="O38" t="b">
        <v>1</v>
      </c>
      <c r="P38" t="inlineStr">
        <is>
          <t>N/A (uses live event data and SGP Generator output)</t>
        </is>
      </c>
      <c r="R38" t="n">
        <v>1</v>
      </c>
      <c r="S38" t="inlineStr">
        <is>
          <t>Access the Betting Full Responsive frontend (Morocco version) via a supported browser on desktop.</t>
        </is>
      </c>
      <c r="T38" t="inlineStr">
        <is>
          <t>The homepage loads successfully, displaying betting options.</t>
        </is>
      </c>
      <c r="U38" t="inlineStr">
        <is>
          <t>Morocco</t>
        </is>
      </c>
      <c r="Y38" t="inlineStr">
        <is>
          <t>Test Case</t>
        </is>
      </c>
      <c r="AA38" t="inlineStr">
        <is>
          <t>Introduzione</t>
        </is>
      </c>
    </row>
    <row r="39">
      <c r="R39" t="n">
        <v>2</v>
      </c>
      <c r="S39" t="inlineStr">
        <is>
          <t>Navigate to a sports event eligible for Same Game Parlay bets.</t>
        </is>
      </c>
      <c r="T39" t="inlineStr">
        <is>
          <t>The event page loads, showing available betting markets.</t>
        </is>
      </c>
    </row>
    <row r="40">
      <c r="R40" t="n">
        <v>3</v>
      </c>
      <c r="S40" t="inlineStr">
        <is>
          <t>Locate the section for precompiled SGP bets generated by the SGP Generator.</t>
        </is>
      </c>
      <c r="T40" t="inlineStr">
        <is>
          <t>A section labeled for precompiled SGP bets is visible on the event page.</t>
        </is>
      </c>
    </row>
    <row r="41">
      <c r="R41" t="n">
        <v>4</v>
      </c>
      <c r="S41" t="inlineStr">
        <is>
          <t>Verify that the displayed SGP bets are generated randomly and differ upon page refresh or event change.</t>
        </is>
      </c>
      <c r="T41" t="inlineStr">
        <is>
          <t>Each page refresh or event change results in a new set of randomly generated SGP bets.</t>
        </is>
      </c>
    </row>
    <row r="42">
      <c r="A42" t="inlineStr">
        <is>
          <t>Display of SGP Precompiled Bets on Mobile Devices (Italy and Morocco)</t>
        </is>
      </c>
      <c r="B42" t="inlineStr">
        <is>
          <t>TC-015</t>
        </is>
      </c>
      <c r="C42" t="n">
        <v>15</v>
      </c>
      <c r="D42" t="inlineStr">
        <is>
          <t>Mobile</t>
        </is>
      </c>
      <c r="G42" t="inlineStr">
        <is>
          <t>High</t>
        </is>
      </c>
      <c r="H42" t="inlineStr">
        <is>
          <t>UAT</t>
        </is>
      </c>
      <c r="O42" t="b">
        <v>1</v>
      </c>
      <c r="P42" t="inlineStr">
        <is>
          <t>N/A (uses live event data and SGP Generator output)</t>
        </is>
      </c>
      <c r="R42" t="n">
        <v>1</v>
      </c>
      <c r="S42" t="inlineStr">
        <is>
          <t>Access the Betting Full Responsive frontend (Italy or Morocco version) via a supported browser on a mobile device (iOS or Android).</t>
        </is>
      </c>
      <c r="T42" t="inlineStr">
        <is>
          <t>The homepage loads successfully, displaying betting options in a mobile-optimized layout.</t>
        </is>
      </c>
      <c r="U42" t="inlineStr">
        <is>
          <t>Italy, Morocco</t>
        </is>
      </c>
      <c r="Y42" t="inlineStr">
        <is>
          <t>Test Case</t>
        </is>
      </c>
      <c r="AA42" t="inlineStr">
        <is>
          <t>Introduzione</t>
        </is>
      </c>
    </row>
    <row r="43">
      <c r="R43" t="n">
        <v>2</v>
      </c>
      <c r="S43" t="inlineStr">
        <is>
          <t>Navigate to a sports event eligible for Same Game Parlay bets.</t>
        </is>
      </c>
      <c r="T43" t="inlineStr">
        <is>
          <t>The event page loads, showing available betting markets in a responsive format.</t>
        </is>
      </c>
    </row>
    <row r="44">
      <c r="R44" t="n">
        <v>3</v>
      </c>
      <c r="S44" t="inlineStr">
        <is>
          <t>Locate the section for precompiled SGP bets generated by the SGP Generator.</t>
        </is>
      </c>
      <c r="T44" t="inlineStr">
        <is>
          <t>A section labeled for precompiled SGP bets is visible and formatted correctly for mobile screens.</t>
        </is>
      </c>
    </row>
    <row r="45">
      <c r="R45" t="n">
        <v>4</v>
      </c>
      <c r="S45" t="inlineStr">
        <is>
          <t>Verify that the displayed SGP bets are generated randomly and differ upon page refresh or event change.</t>
        </is>
      </c>
      <c r="T45" t="inlineStr">
        <is>
          <t>Each page refresh or event change results in a new set of randomly generated SGP bets.</t>
        </is>
      </c>
    </row>
    <row r="46">
      <c r="A46" t="inlineStr">
        <is>
          <t>Display of SGP Precompiled Bets on Retail Terminal Devices (Italy and Morocco)</t>
        </is>
      </c>
      <c r="B46" t="inlineStr">
        <is>
          <t>TC-016</t>
        </is>
      </c>
      <c r="C46" t="n">
        <v>16</v>
      </c>
      <c r="D46" t="inlineStr">
        <is>
          <t>Terminale</t>
        </is>
      </c>
      <c r="G46" t="inlineStr">
        <is>
          <t>Medium</t>
        </is>
      </c>
      <c r="H46" t="inlineStr">
        <is>
          <t>UAT</t>
        </is>
      </c>
      <c r="O46" t="b">
        <v>1</v>
      </c>
      <c r="P46" t="inlineStr">
        <is>
          <t>N/A (uses live event data and SGP Generator output)</t>
        </is>
      </c>
      <c r="R46" t="n">
        <v>1</v>
      </c>
      <c r="S46" t="inlineStr">
        <is>
          <t>Access the Betting Full Responsive frontend (Italy or Morocco version) via a supported browser on a retail terminal device.</t>
        </is>
      </c>
      <c r="T46" t="inlineStr">
        <is>
          <t>The homepage loads successfully, displaying betting options in a terminal-optimized layout.</t>
        </is>
      </c>
      <c r="U46" t="inlineStr">
        <is>
          <t>Italy, Morocco</t>
        </is>
      </c>
      <c r="Y46" t="inlineStr">
        <is>
          <t>Test Case</t>
        </is>
      </c>
      <c r="AA46" t="inlineStr">
        <is>
          <t>Introduzione</t>
        </is>
      </c>
    </row>
    <row r="47">
      <c r="R47" t="n">
        <v>2</v>
      </c>
      <c r="S47" t="inlineStr">
        <is>
          <t>Navigate to a sports event eligible for Same Game Parlay bets.</t>
        </is>
      </c>
      <c r="T47" t="inlineStr">
        <is>
          <t>The event page loads, showing available betting markets.</t>
        </is>
      </c>
    </row>
    <row r="48">
      <c r="R48" t="n">
        <v>3</v>
      </c>
      <c r="S48" t="inlineStr">
        <is>
          <t>Locate the section for precompiled SGP bets generated by the SGP Generator.</t>
        </is>
      </c>
      <c r="T48" t="inlineStr">
        <is>
          <t>A section labeled for precompiled SGP bets is visible and formatted correctly for terminal screens.</t>
        </is>
      </c>
    </row>
    <row r="49">
      <c r="R49" t="n">
        <v>4</v>
      </c>
      <c r="S49" t="inlineStr">
        <is>
          <t>Verify that the displayed SGP bets are generated randomly and differ upon page refresh or event change.</t>
        </is>
      </c>
      <c r="T49" t="inlineStr">
        <is>
          <t>Each page refresh or event change results in a new set of randomly generated SGP bets.</t>
        </is>
      </c>
    </row>
    <row r="50">
      <c r="A50" t="inlineStr">
        <is>
          <t>Error Handling: SGP Generator Unavailable</t>
        </is>
      </c>
      <c r="B50" t="inlineStr">
        <is>
          <t>TC-017</t>
        </is>
      </c>
      <c r="C50" t="n">
        <v>17</v>
      </c>
      <c r="D50" t="inlineStr">
        <is>
          <t>Desktop</t>
        </is>
      </c>
      <c r="G50" t="inlineStr">
        <is>
          <t>Medium</t>
        </is>
      </c>
      <c r="H50" t="inlineStr">
        <is>
          <t>UAT</t>
        </is>
      </c>
      <c r="O50" t="b">
        <v>1</v>
      </c>
      <c r="P50" t="inlineStr">
        <is>
          <t>N/A (service is unavailable)</t>
        </is>
      </c>
      <c r="R50" t="n">
        <v>1</v>
      </c>
      <c r="S50" t="inlineStr">
        <is>
          <t>Simulate SGP Generator service unavailability (e.g., by disconnecting the service or using a mock failure).</t>
        </is>
      </c>
      <c r="T50" t="inlineStr">
        <is>
          <t>The Betting Full Responsive frontend detects the unavailability of the SGP Generator.</t>
        </is>
      </c>
      <c r="U50" t="inlineStr">
        <is>
          <t>Italy, Morocco</t>
        </is>
      </c>
      <c r="Y50" t="inlineStr">
        <is>
          <t>Test Case</t>
        </is>
      </c>
      <c r="AA50" t="inlineStr">
        <is>
          <t>Introduzione</t>
        </is>
      </c>
    </row>
    <row r="51">
      <c r="R51" t="n">
        <v>2</v>
      </c>
      <c r="S51" t="inlineStr">
        <is>
          <t>Access the event page where SGP precompiled bets would normally be displayed.</t>
        </is>
      </c>
      <c r="T51" t="inlineStr">
        <is>
          <t>The SGP precompiled bets section is either hidden or displays an appropriate error message (e.g., 'SGP bets currently unavailable').</t>
        </is>
      </c>
    </row>
    <row r="52">
      <c r="A52" t="inlineStr">
        <is>
          <t>Responsiveness of SGP Precompiled Bets Section Across Devices and Screen Sizes</t>
        </is>
      </c>
      <c r="B52" t="inlineStr">
        <is>
          <t>TC-018</t>
        </is>
      </c>
      <c r="C52" t="n">
        <v>18</v>
      </c>
      <c r="D52" t="inlineStr">
        <is>
          <t>Desktop, Mobile, Terminale</t>
        </is>
      </c>
      <c r="G52" t="inlineStr">
        <is>
          <t>Medium</t>
        </is>
      </c>
      <c r="H52" t="inlineStr">
        <is>
          <t>UAT</t>
        </is>
      </c>
      <c r="O52" t="b">
        <v>1</v>
      </c>
      <c r="P52" t="inlineStr">
        <is>
          <t>N/A (uses live event data and SGP Generator output)</t>
        </is>
      </c>
      <c r="R52" t="n">
        <v>1</v>
      </c>
      <c r="S52" t="inlineStr">
        <is>
          <t>Access the Betting Full Responsive frontend (Italy or Morocco version) on desktop, mobile, and terminal devices.</t>
        </is>
      </c>
      <c r="T52" t="inlineStr">
        <is>
          <t>The homepage loads successfully on each device type.</t>
        </is>
      </c>
      <c r="U52" t="inlineStr">
        <is>
          <t>Italy, Morocco</t>
        </is>
      </c>
      <c r="Y52" t="inlineStr">
        <is>
          <t>Test Case</t>
        </is>
      </c>
      <c r="AA52" t="inlineStr">
        <is>
          <t>Introduzione</t>
        </is>
      </c>
    </row>
    <row r="53">
      <c r="R53" t="n">
        <v>2</v>
      </c>
      <c r="S53" t="inlineStr">
        <is>
          <t>Navigate to a sports event eligible for Same Game Parlay bets.</t>
        </is>
      </c>
      <c r="T53" t="inlineStr">
        <is>
          <t>The event page loads, showing available betting markets.</t>
        </is>
      </c>
    </row>
    <row r="54">
      <c r="R54" t="n">
        <v>3</v>
      </c>
      <c r="S54" t="inlineStr">
        <is>
          <t>Locate the section for precompiled SGP bets generated by the SGP Generator.</t>
        </is>
      </c>
      <c r="T54" t="inlineStr">
        <is>
          <t>The SGP section is visible and formatted appropriately for the device and screen size.</t>
        </is>
      </c>
    </row>
    <row r="55">
      <c r="R55" t="n">
        <v>4</v>
      </c>
      <c r="S55" t="inlineStr">
        <is>
          <t>Resize the browser window or rotate the device (where applicable) to various screen sizes and orientations.</t>
        </is>
      </c>
      <c r="T55" t="inlineStr">
        <is>
          <t>The SGP section adapts responsively, maintaining usability and readability across all tested screen sizes and orientations.</t>
        </is>
      </c>
    </row>
    <row r="56">
      <c r="A56" t="inlineStr">
        <is>
          <t>Verify Requirements Section Presence and Accessibility</t>
        </is>
      </c>
      <c r="B56" t="inlineStr">
        <is>
          <t>TC-019</t>
        </is>
      </c>
      <c r="C56" t="n">
        <v>19</v>
      </c>
      <c r="D56" t="inlineStr">
        <is>
          <t>Desktop</t>
        </is>
      </c>
      <c r="G56" t="inlineStr">
        <is>
          <t>Medium</t>
        </is>
      </c>
      <c r="H56" t="inlineStr">
        <is>
          <t>TEST</t>
        </is>
      </c>
      <c r="O56" t="b">
        <v>1</v>
      </c>
      <c r="P56" t="inlineStr">
        <is>
          <t>N/A</t>
        </is>
      </c>
      <c r="R56" t="n">
        <v>1</v>
      </c>
      <c r="S56" t="inlineStr">
        <is>
          <t>Navigate to the application main page or documentation portal.</t>
        </is>
      </c>
      <c r="T56" t="inlineStr">
        <is>
          <t>The main page or documentation portal loads successfully.</t>
        </is>
      </c>
      <c r="U56" t="inlineStr">
        <is>
          <t>Italy</t>
        </is>
      </c>
      <c r="Y56" t="inlineStr">
        <is>
          <t>Test Case</t>
        </is>
      </c>
      <c r="Z56" t="inlineStr">
        <is>
          <t>Covers only the presence and accessibility of the requirements section.</t>
        </is>
      </c>
      <c r="AA56" t="inlineStr">
        <is>
          <t>Requisiti</t>
        </is>
      </c>
    </row>
    <row r="57">
      <c r="R57" t="n">
        <v>2</v>
      </c>
      <c r="S57" t="inlineStr">
        <is>
          <t>Locate the section labeled 'Requisiti' or '# Requisiti'.</t>
        </is>
      </c>
      <c r="T57" t="inlineStr">
        <is>
          <t>The 'Requisiti' or '# Requisiti' section is visible and accessible on the page.</t>
        </is>
      </c>
    </row>
    <row r="58">
      <c r="A58" t="inlineStr">
        <is>
          <t>Verify Requirements Section Content is Not Empty</t>
        </is>
      </c>
      <c r="B58" t="inlineStr">
        <is>
          <t>TC-020</t>
        </is>
      </c>
      <c r="C58" t="n">
        <v>20</v>
      </c>
      <c r="D58" t="inlineStr">
        <is>
          <t>Desktop</t>
        </is>
      </c>
      <c r="G58" t="inlineStr">
        <is>
          <t>Medium</t>
        </is>
      </c>
      <c r="H58" t="inlineStr">
        <is>
          <t>TEST</t>
        </is>
      </c>
      <c r="O58" t="b">
        <v>1</v>
      </c>
      <c r="P58" t="inlineStr">
        <is>
          <t>N/A</t>
        </is>
      </c>
      <c r="R58" t="n">
        <v>1</v>
      </c>
      <c r="S58" t="inlineStr">
        <is>
          <t>Navigate to the 'Requisiti' or '# Requisiti' section of the application or documentation.</t>
        </is>
      </c>
      <c r="T58" t="inlineStr">
        <is>
          <t>The section is displayed to the user.</t>
        </is>
      </c>
      <c r="U58" t="inlineStr">
        <is>
          <t>Italy</t>
        </is>
      </c>
      <c r="Y58" t="inlineStr">
        <is>
          <t>Test Case</t>
        </is>
      </c>
      <c r="Z58" t="inlineStr">
        <is>
          <t>Covers only the presence of content within the requirements section.</t>
        </is>
      </c>
      <c r="AA58" t="inlineStr">
        <is>
          <t>Requisiti</t>
        </is>
      </c>
    </row>
    <row r="59">
      <c r="R59" t="n">
        <v>2</v>
      </c>
      <c r="S59" t="inlineStr">
        <is>
          <t>Check that the section contains at least one requirement or descriptive content.</t>
        </is>
      </c>
      <c r="T59" t="inlineStr">
        <is>
          <t>The section is not empty and contains requirement details or descriptions.</t>
        </is>
      </c>
    </row>
    <row r="60">
      <c r="A60" t="inlineStr">
        <is>
          <t>Verify Requirements Section is Displayed Correctly on Mobile Devices</t>
        </is>
      </c>
      <c r="B60" t="inlineStr">
        <is>
          <t>TC-021</t>
        </is>
      </c>
      <c r="C60" t="n">
        <v>21</v>
      </c>
      <c r="D60" t="inlineStr">
        <is>
          <t>Mobile</t>
        </is>
      </c>
      <c r="G60" t="inlineStr">
        <is>
          <t>Medium</t>
        </is>
      </c>
      <c r="H60" t="inlineStr">
        <is>
          <t>TEST</t>
        </is>
      </c>
      <c r="O60" t="b">
        <v>0</v>
      </c>
      <c r="P60" t="inlineStr">
        <is>
          <t>N/A</t>
        </is>
      </c>
      <c r="R60" t="n">
        <v>1</v>
      </c>
      <c r="S60" t="inlineStr">
        <is>
          <t>Open the application or documentation portal on a mobile device.</t>
        </is>
      </c>
      <c r="T60" t="inlineStr">
        <is>
          <t>The application or portal loads successfully on the mobile device.</t>
        </is>
      </c>
      <c r="U60" t="inlineStr">
        <is>
          <t>Italy</t>
        </is>
      </c>
      <c r="Y60" t="inlineStr">
        <is>
          <t>Test Case</t>
        </is>
      </c>
      <c r="Z60" t="inlineStr">
        <is>
          <t>Covers only the mobile display and formatting of the requirements section.</t>
        </is>
      </c>
      <c r="AA60" t="inlineStr">
        <is>
          <t>Requisiti</t>
        </is>
      </c>
    </row>
    <row r="61">
      <c r="R61" t="n">
        <v>2</v>
      </c>
      <c r="S61" t="inlineStr">
        <is>
          <t>Navigate to the 'Requisiti' or '# Requisiti' section.</t>
        </is>
      </c>
      <c r="T61" t="inlineStr">
        <is>
          <t>The section is visible and accessible on the mobile device.</t>
        </is>
      </c>
    </row>
    <row r="62">
      <c r="R62" t="n">
        <v>3</v>
      </c>
      <c r="S62" t="inlineStr">
        <is>
          <t>Verify that the section content is readable and properly formatted for mobile view.</t>
        </is>
      </c>
      <c r="T62" t="inlineStr">
        <is>
          <t>The requirements section content is displayed correctly and is readable without layout issues.</t>
        </is>
      </c>
    </row>
    <row r="63">
      <c r="A63" t="inlineStr">
        <is>
          <t>Verify Error Handling When Requirements Section is Missing</t>
        </is>
      </c>
      <c r="B63" t="inlineStr">
        <is>
          <t>TC-022</t>
        </is>
      </c>
      <c r="C63" t="n">
        <v>22</v>
      </c>
      <c r="D63" t="inlineStr">
        <is>
          <t>Desktop</t>
        </is>
      </c>
      <c r="G63" t="inlineStr">
        <is>
          <t>Low</t>
        </is>
      </c>
      <c r="H63" t="inlineStr">
        <is>
          <t>TEST</t>
        </is>
      </c>
      <c r="O63" t="b">
        <v>0</v>
      </c>
      <c r="P63" t="inlineStr">
        <is>
          <t>N/A</t>
        </is>
      </c>
      <c r="R63" t="n">
        <v>1</v>
      </c>
      <c r="S63" t="inlineStr">
        <is>
          <t>Navigate to the application or documentation portal where the 'Requisiti' or '# Requisiti' section is intentionally removed or unavailable.</t>
        </is>
      </c>
      <c r="T63" t="inlineStr">
        <is>
          <t>The application or portal loads without the requirements section.</t>
        </is>
      </c>
      <c r="U63" t="inlineStr">
        <is>
          <t>Italy</t>
        </is>
      </c>
      <c r="Y63" t="inlineStr">
        <is>
          <t>Test Case</t>
        </is>
      </c>
      <c r="Z63" t="inlineStr">
        <is>
          <t>Covers only the application's behavior when the requirements section is missing.</t>
        </is>
      </c>
      <c r="AA63" t="inlineStr">
        <is>
          <t>Requisiti</t>
        </is>
      </c>
    </row>
    <row r="64">
      <c r="R64" t="n">
        <v>2</v>
      </c>
      <c r="S64" t="inlineStr">
        <is>
          <t>Observe the application's behavior and any error messages displayed.</t>
        </is>
      </c>
      <c r="T64" t="inlineStr">
        <is>
          <t>The application displays a user-friendly message indicating the requirements section is unavailable, or handles the absence gracefully without crashing.</t>
        </is>
      </c>
    </row>
    <row r="65">
      <c r="A65" t="inlineStr">
        <is>
          <t>Verify Carosello Display and Title on Home Page (Full Responsive Online &amp; Retail)</t>
        </is>
      </c>
      <c r="B65" t="inlineStr">
        <is>
          <t>TC-023</t>
        </is>
      </c>
      <c r="C65" t="n">
        <v>23</v>
      </c>
      <c r="D65" t="inlineStr">
        <is>
          <t>Desktop, Terminale, Mobile</t>
        </is>
      </c>
      <c r="G65" t="inlineStr">
        <is>
          <t>High</t>
        </is>
      </c>
      <c r="H65" t="inlineStr">
        <is>
          <t>UAT</t>
        </is>
      </c>
      <c r="O65" t="b">
        <v>1</v>
      </c>
      <c r="P65" t="inlineStr">
        <is>
          <t>N/A</t>
        </is>
      </c>
      <c r="R65" t="n">
        <v>1</v>
      </c>
      <c r="S65" t="inlineStr">
        <is>
          <t>Navigate to the Home Page on Full Responsive Online.</t>
        </is>
      </c>
      <c r="T65" t="inlineStr">
        <is>
          <t>The Home Page loads successfully.</t>
        </is>
      </c>
      <c r="U65" t="inlineStr">
        <is>
          <t>Italy, France</t>
        </is>
      </c>
      <c r="Y65" t="inlineStr">
        <is>
          <t>Test Case</t>
        </is>
      </c>
      <c r="AA65" t="inlineStr">
        <is>
          <t>Carosello Home Page</t>
        </is>
      </c>
    </row>
    <row r="66">
      <c r="R66" t="n">
        <v>2</v>
      </c>
      <c r="S66" t="inlineStr">
        <is>
          <t>Observe the top section of the Home Page.</t>
        </is>
      </c>
      <c r="T66" t="inlineStr">
        <is>
          <t>A carousel titled 'Bet Builder in evidenza / Bet Builder en vedette' is visible.</t>
        </is>
      </c>
    </row>
    <row r="67">
      <c r="R67" t="n">
        <v>3</v>
      </c>
      <c r="S67" t="inlineStr">
        <is>
          <t>Scroll below the carousel.</t>
        </is>
      </c>
      <c r="T67" t="inlineStr">
        <is>
          <t>Two items labeled 'Calcio / Football' and 'Basket' are displayed below the carousel.</t>
        </is>
      </c>
    </row>
    <row r="68">
      <c r="R68" t="n">
        <v>4</v>
      </c>
      <c r="S68" t="inlineStr">
        <is>
          <t>Repeat steps 1-3 on Full Responsive Retail.</t>
        </is>
      </c>
      <c r="T68" t="inlineStr">
        <is>
          <t>The same carousel and items are visible on Full Responsive Retail Home Page.</t>
        </is>
      </c>
    </row>
    <row r="69">
      <c r="A69" t="inlineStr">
        <is>
          <t>Verify Carosello Content Changes Based on Selected Item (Calcio/Football or Basket)</t>
        </is>
      </c>
      <c r="B69" t="inlineStr">
        <is>
          <t>TC-024</t>
        </is>
      </c>
      <c r="C69" t="n">
        <v>24</v>
      </c>
      <c r="D69" t="inlineStr">
        <is>
          <t>Desktop, Terminale, Mobile</t>
        </is>
      </c>
      <c r="G69" t="inlineStr">
        <is>
          <t>High</t>
        </is>
      </c>
      <c r="H69" t="inlineStr">
        <is>
          <t>UAT</t>
        </is>
      </c>
      <c r="O69" t="b">
        <v>1</v>
      </c>
      <c r="P69" t="inlineStr">
        <is>
          <t>SGP cards for Calcio and Basket preloaded in BE engine.</t>
        </is>
      </c>
      <c r="R69" t="n">
        <v>1</v>
      </c>
      <c r="S69" t="inlineStr">
        <is>
          <t>Navigate to the Home Page with the carousel visible.</t>
        </is>
      </c>
      <c r="T69" t="inlineStr">
        <is>
          <t>Carousel and items 'Calcio / Football' and 'Basket' are displayed.</t>
        </is>
      </c>
      <c r="U69" t="inlineStr">
        <is>
          <t>Italy, France</t>
        </is>
      </c>
      <c r="Y69" t="inlineStr">
        <is>
          <t>Test Case</t>
        </is>
      </c>
      <c r="AA69" t="inlineStr">
        <is>
          <t>Carosello Home Page</t>
        </is>
      </c>
    </row>
    <row r="70">
      <c r="R70" t="n">
        <v>2</v>
      </c>
      <c r="S70" t="inlineStr">
        <is>
          <t>Select the 'Calcio / Football' item below the carousel.</t>
        </is>
      </c>
      <c r="T70" t="inlineStr">
        <is>
          <t>The carousel updates to display SGP cards dedicated to Calcio (Football) bets.</t>
        </is>
      </c>
    </row>
    <row r="71">
      <c r="R71" t="n">
        <v>3</v>
      </c>
      <c r="S71" t="inlineStr">
        <is>
          <t>Select the 'Basket' item below the carousel.</t>
        </is>
      </c>
      <c r="T71" t="inlineStr">
        <is>
          <t>The carousel updates to display SGP cards dedicated to Basket bets.</t>
        </is>
      </c>
    </row>
    <row r="72">
      <c r="A72" t="inlineStr">
        <is>
          <t>Verify Carousel Visibility Toggle on Full Responsive Retail (Hot Configuration)</t>
        </is>
      </c>
      <c r="B72" t="inlineStr">
        <is>
          <t>TC-025</t>
        </is>
      </c>
      <c r="C72" t="n">
        <v>25</v>
      </c>
      <c r="D72" t="inlineStr">
        <is>
          <t>Terminale, Desktop</t>
        </is>
      </c>
      <c r="G72" t="inlineStr">
        <is>
          <t>Medium</t>
        </is>
      </c>
      <c r="H72" t="inlineStr">
        <is>
          <t>UAT</t>
        </is>
      </c>
      <c r="O72" t="b">
        <v>0</v>
      </c>
      <c r="P72" t="inlineStr">
        <is>
          <t>N/A</t>
        </is>
      </c>
      <c r="R72" t="n">
        <v>1</v>
      </c>
      <c r="S72" t="inlineStr">
        <is>
          <t>Access the configuration panel for Full Responsive Retail.</t>
        </is>
      </c>
      <c r="T72" t="inlineStr">
        <is>
          <t>Configuration panel is accessible without system release.</t>
        </is>
      </c>
      <c r="U72" t="inlineStr">
        <is>
          <t>Italy, France</t>
        </is>
      </c>
      <c r="Y72" t="inlineStr">
        <is>
          <t>Test Case</t>
        </is>
      </c>
      <c r="AA72" t="inlineStr">
        <is>
          <t>Carosello Home Page</t>
        </is>
      </c>
    </row>
    <row r="73">
      <c r="R73" t="n">
        <v>2</v>
      </c>
      <c r="S73" t="inlineStr">
        <is>
          <t>Set the carousel visibility to 'disabled' and save changes.</t>
        </is>
      </c>
      <c r="T73" t="inlineStr">
        <is>
          <t>Configuration is saved successfully.</t>
        </is>
      </c>
    </row>
    <row r="74">
      <c r="R74" t="n">
        <v>3</v>
      </c>
      <c r="S74" t="inlineStr">
        <is>
          <t>Navigate to the Home Page on Full Responsive Retail.</t>
        </is>
      </c>
      <c r="T74" t="inlineStr">
        <is>
          <t>The carousel is not displayed on the Home Page.</t>
        </is>
      </c>
    </row>
    <row r="75">
      <c r="R75" t="n">
        <v>4</v>
      </c>
      <c r="S75" t="inlineStr">
        <is>
          <t>Return to the configuration panel and set the carousel visibility to 'enabled'.</t>
        </is>
      </c>
      <c r="T75" t="inlineStr">
        <is>
          <t>Configuration is saved successfully.</t>
        </is>
      </c>
    </row>
    <row r="76">
      <c r="R76" t="n">
        <v>5</v>
      </c>
      <c r="S76" t="inlineStr">
        <is>
          <t>Refresh the Home Page on Full Responsive Retail.</t>
        </is>
      </c>
      <c r="T76" t="inlineStr">
        <is>
          <t>The carousel is now displayed on the Home Page.</t>
        </is>
      </c>
    </row>
    <row r="77">
      <c r="A77" t="inlineStr">
        <is>
          <t>Verify Carousel Not Displayed When Disabled via Configuration (Retail Only)</t>
        </is>
      </c>
      <c r="B77" t="inlineStr">
        <is>
          <t>TC-026</t>
        </is>
      </c>
      <c r="C77" t="n">
        <v>26</v>
      </c>
      <c r="D77" t="inlineStr">
        <is>
          <t>Terminale, Desktop</t>
        </is>
      </c>
      <c r="G77" t="inlineStr">
        <is>
          <t>Medium</t>
        </is>
      </c>
      <c r="H77" t="inlineStr">
        <is>
          <t>UAT</t>
        </is>
      </c>
      <c r="O77" t="b">
        <v>1</v>
      </c>
      <c r="P77" t="inlineStr">
        <is>
          <t>N/A</t>
        </is>
      </c>
      <c r="R77" t="n">
        <v>1</v>
      </c>
      <c r="S77" t="inlineStr">
        <is>
          <t>Ensure carousel is disabled in the Full Responsive Retail configuration panel.</t>
        </is>
      </c>
      <c r="T77" t="inlineStr">
        <is>
          <t>Carousel is set to 'disabled' in configuration.</t>
        </is>
      </c>
      <c r="U77" t="inlineStr">
        <is>
          <t>Italy, France</t>
        </is>
      </c>
      <c r="Y77" t="inlineStr">
        <is>
          <t>Test Case</t>
        </is>
      </c>
      <c r="AA77" t="inlineStr">
        <is>
          <t>Carosello Home Page</t>
        </is>
      </c>
    </row>
    <row r="78">
      <c r="R78" t="n">
        <v>2</v>
      </c>
      <c r="S78" t="inlineStr">
        <is>
          <t>Navigate to the Home Page on Full Responsive Retail.</t>
        </is>
      </c>
      <c r="T78" t="inlineStr">
        <is>
          <t>The carousel is not displayed on the Home Page.</t>
        </is>
      </c>
    </row>
    <row r="79">
      <c r="A79" t="inlineStr">
        <is>
          <t>Verify Carousel is Displayed on All Supported Devices (Responsiveness)</t>
        </is>
      </c>
      <c r="B79" t="inlineStr">
        <is>
          <t>TC-027</t>
        </is>
      </c>
      <c r="C79" t="n">
        <v>27</v>
      </c>
      <c r="D79" t="inlineStr">
        <is>
          <t>Desktop, Terminale, Mobile, Tablet</t>
        </is>
      </c>
      <c r="G79" t="inlineStr">
        <is>
          <t>Medium</t>
        </is>
      </c>
      <c r="H79" t="inlineStr">
        <is>
          <t>UAT</t>
        </is>
      </c>
      <c r="O79" t="b">
        <v>1</v>
      </c>
      <c r="P79" t="inlineStr">
        <is>
          <t>N/A</t>
        </is>
      </c>
      <c r="R79" t="n">
        <v>1</v>
      </c>
      <c r="S79" t="inlineStr">
        <is>
          <t>Navigate to the Home Page on a desktop browser (Full Responsive Online).</t>
        </is>
      </c>
      <c r="T79" t="inlineStr">
        <is>
          <t>Carousel is displayed correctly.</t>
        </is>
      </c>
      <c r="U79" t="inlineStr">
        <is>
          <t>Italy, France</t>
        </is>
      </c>
      <c r="Y79" t="inlineStr">
        <is>
          <t>Test Case</t>
        </is>
      </c>
      <c r="AA79" t="inlineStr">
        <is>
          <t>Carosello Home Page</t>
        </is>
      </c>
    </row>
    <row r="80">
      <c r="R80" t="n">
        <v>2</v>
      </c>
      <c r="S80" t="inlineStr">
        <is>
          <t>Navigate to the Home Page on a tablet device (Full Responsive Online).</t>
        </is>
      </c>
      <c r="T80" t="inlineStr">
        <is>
          <t>Carousel is displayed correctly and adapts to tablet screen size.</t>
        </is>
      </c>
    </row>
    <row r="81">
      <c r="R81" t="n">
        <v>3</v>
      </c>
      <c r="S81" t="inlineStr">
        <is>
          <t>Navigate to the Home Page on a smartphone device (Full Responsive Online).</t>
        </is>
      </c>
      <c r="T81" t="inlineStr">
        <is>
          <t>Carousel is displayed correctly and adapts to smartphone screen size.</t>
        </is>
      </c>
    </row>
    <row r="82">
      <c r="R82" t="n">
        <v>4</v>
      </c>
      <c r="S82" t="inlineStr">
        <is>
          <t>Repeat steps 1-3 on Full Responsive Retail.</t>
        </is>
      </c>
      <c r="T82" t="inlineStr">
        <is>
          <t>Carousel is displayed and responsive on all device types for Retail (if enabled).</t>
        </is>
      </c>
    </row>
    <row r="83">
      <c r="A83" t="inlineStr">
        <is>
          <t>Verify Error Handling When SGP Cards Are Not Available from BE Engine</t>
        </is>
      </c>
      <c r="B83" t="inlineStr">
        <is>
          <t>TC-028</t>
        </is>
      </c>
      <c r="C83" t="n">
        <v>28</v>
      </c>
      <c r="D83" t="inlineStr">
        <is>
          <t>Desktop, Terminale, Mobile</t>
        </is>
      </c>
      <c r="G83" t="inlineStr">
        <is>
          <t>Medium</t>
        </is>
      </c>
      <c r="H83" t="inlineStr">
        <is>
          <t>UAT</t>
        </is>
      </c>
      <c r="O83" t="b">
        <v>0</v>
      </c>
      <c r="P83" t="inlineStr">
        <is>
          <t>No SGP cards available from BE engine.</t>
        </is>
      </c>
      <c r="R83" t="n">
        <v>1</v>
      </c>
      <c r="S83" t="inlineStr">
        <is>
          <t>Simulate a scenario where the BE engine does not provide SGP cards for Calcio or Basket.</t>
        </is>
      </c>
      <c r="T83" t="inlineStr">
        <is>
          <t>System recognizes that SGP cards are unavailable.</t>
        </is>
      </c>
      <c r="U83" t="inlineStr">
        <is>
          <t>Italy, France</t>
        </is>
      </c>
      <c r="Y83" t="inlineStr">
        <is>
          <t>Test Case</t>
        </is>
      </c>
      <c r="AA83" t="inlineStr">
        <is>
          <t>Carosello Home Page</t>
        </is>
      </c>
    </row>
    <row r="84">
      <c r="R84" t="n">
        <v>2</v>
      </c>
      <c r="S84" t="inlineStr">
        <is>
          <t>Navigate to the Home Page with the carousel enabled.</t>
        </is>
      </c>
      <c r="T84" t="inlineStr">
        <is>
          <t>Carousel is displayed with a message indicating no SGP cards are available, or the carousel is hidden according to business rules.</t>
        </is>
      </c>
    </row>
    <row r="85">
      <c r="A85" t="inlineStr">
        <is>
          <t>Carosello HP not displayed when no precompiled data is received from backend</t>
        </is>
      </c>
      <c r="B85" t="inlineStr">
        <is>
          <t>TC-029</t>
        </is>
      </c>
      <c r="C85" t="n">
        <v>29</v>
      </c>
      <c r="D85" t="inlineStr">
        <is>
          <t>Desktop</t>
        </is>
      </c>
      <c r="G85" t="inlineStr">
        <is>
          <t>High</t>
        </is>
      </c>
      <c r="H85" t="inlineStr">
        <is>
          <t>UAT</t>
        </is>
      </c>
      <c r="O85" t="b">
        <v>1</v>
      </c>
      <c r="P85" t="inlineStr">
        <is>
          <t>No precompiled data for Calcio and Basket in backend response.</t>
        </is>
      </c>
      <c r="R85" t="n">
        <v>1</v>
      </c>
      <c r="S85" t="inlineStr">
        <is>
          <t>Ensure the backend is configured to return no precompiled data (neither Calcio nor Basket) for the Home Page request.</t>
        </is>
      </c>
      <c r="T85" t="inlineStr">
        <is>
          <t>Backend returns an empty response for precompiled data.</t>
        </is>
      </c>
      <c r="U85" t="inlineStr">
        <is>
          <t>Italy</t>
        </is>
      </c>
      <c r="Y85" t="inlineStr">
        <is>
          <t>Test Case</t>
        </is>
      </c>
      <c r="AA85" t="inlineStr">
        <is>
          <t>Carosello HP - Condizioni di visualizzazione</t>
        </is>
      </c>
    </row>
    <row r="86">
      <c r="R86" t="n">
        <v>2</v>
      </c>
      <c r="S86" t="inlineStr">
        <is>
          <t>Navigate to the Home Page of the application.</t>
        </is>
      </c>
      <c r="T86" t="inlineStr">
        <is>
          <t>Home Page loads successfully.</t>
        </is>
      </c>
    </row>
    <row r="87">
      <c r="R87" t="n">
        <v>3</v>
      </c>
      <c r="S87" t="inlineStr">
        <is>
          <t>Observe the presence of the Carosello HP component on the Home Page.</t>
        </is>
      </c>
      <c r="T87" t="inlineStr">
        <is>
          <t>Carosello HP is not displayed on the Home Page.</t>
        </is>
      </c>
    </row>
    <row r="88">
      <c r="A88" t="inlineStr">
        <is>
          <t>Carosello HP displays only Calcio when Basket precompiled data is missing</t>
        </is>
      </c>
      <c r="B88" t="inlineStr">
        <is>
          <t>TC-030</t>
        </is>
      </c>
      <c r="C88" t="n">
        <v>30</v>
      </c>
      <c r="D88" t="inlineStr">
        <is>
          <t>Desktop</t>
        </is>
      </c>
      <c r="G88" t="inlineStr">
        <is>
          <t>Medium</t>
        </is>
      </c>
      <c r="H88" t="inlineStr">
        <is>
          <t>UAT</t>
        </is>
      </c>
      <c r="O88" t="b">
        <v>1</v>
      </c>
      <c r="P88" t="inlineStr">
        <is>
          <t>Precompiled data for Calcio only in backend response.</t>
        </is>
      </c>
      <c r="R88" t="n">
        <v>1</v>
      </c>
      <c r="S88" t="inlineStr">
        <is>
          <t>Ensure the backend is configured to return precompiled data only for Calcio and not for Basket.</t>
        </is>
      </c>
      <c r="T88" t="inlineStr">
        <is>
          <t>Backend returns precompiled data for Calcio only.</t>
        </is>
      </c>
      <c r="U88" t="inlineStr">
        <is>
          <t>Italy</t>
        </is>
      </c>
      <c r="Y88" t="inlineStr">
        <is>
          <t>Test Case</t>
        </is>
      </c>
      <c r="AA88" t="inlineStr">
        <is>
          <t>Carosello HP - Condizioni di visualizzazione</t>
        </is>
      </c>
    </row>
    <row r="89">
      <c r="R89" t="n">
        <v>2</v>
      </c>
      <c r="S89" t="inlineStr">
        <is>
          <t>Navigate to the Home Page of the application.</t>
        </is>
      </c>
      <c r="T89" t="inlineStr">
        <is>
          <t>Home Page loads successfully.</t>
        </is>
      </c>
    </row>
    <row r="90">
      <c r="R90" t="n">
        <v>3</v>
      </c>
      <c r="S90" t="inlineStr">
        <is>
          <t>Observe the items displayed in the Carosello HP component.</t>
        </is>
      </c>
      <c r="T90" t="inlineStr">
        <is>
          <t>Carosello HP is displayed with only the Calcio item visible.</t>
        </is>
      </c>
    </row>
    <row r="91">
      <c r="A91" t="inlineStr">
        <is>
          <t>Carosello HP displays only Basket when Calcio precompiled data is missing</t>
        </is>
      </c>
      <c r="B91" t="inlineStr">
        <is>
          <t>TC-031</t>
        </is>
      </c>
      <c r="C91" t="n">
        <v>31</v>
      </c>
      <c r="D91" t="inlineStr">
        <is>
          <t>Desktop</t>
        </is>
      </c>
      <c r="G91" t="inlineStr">
        <is>
          <t>Medium</t>
        </is>
      </c>
      <c r="H91" t="inlineStr">
        <is>
          <t>UAT</t>
        </is>
      </c>
      <c r="O91" t="b">
        <v>1</v>
      </c>
      <c r="P91" t="inlineStr">
        <is>
          <t>Precompiled data for Basket only in backend response.</t>
        </is>
      </c>
      <c r="R91" t="n">
        <v>1</v>
      </c>
      <c r="S91" t="inlineStr">
        <is>
          <t>Ensure the backend is configured to return precompiled data only for Basket and not for Calcio.</t>
        </is>
      </c>
      <c r="T91" t="inlineStr">
        <is>
          <t>Backend returns precompiled data for Basket only.</t>
        </is>
      </c>
      <c r="U91" t="inlineStr">
        <is>
          <t>Italy</t>
        </is>
      </c>
      <c r="Y91" t="inlineStr">
        <is>
          <t>Test Case</t>
        </is>
      </c>
      <c r="AA91" t="inlineStr">
        <is>
          <t>Carosello HP - Condizioni di visualizzazione</t>
        </is>
      </c>
    </row>
    <row r="92">
      <c r="R92" t="n">
        <v>2</v>
      </c>
      <c r="S92" t="inlineStr">
        <is>
          <t>Navigate to the Home Page of the application.</t>
        </is>
      </c>
      <c r="T92" t="inlineStr">
        <is>
          <t>Home Page loads successfully.</t>
        </is>
      </c>
    </row>
    <row r="93">
      <c r="R93" t="n">
        <v>3</v>
      </c>
      <c r="S93" t="inlineStr">
        <is>
          <t>Observe the items displayed in the Carosello HP component.</t>
        </is>
      </c>
      <c r="T93" t="inlineStr">
        <is>
          <t>Carosello HP is displayed with only the Basket item visible.</t>
        </is>
      </c>
    </row>
    <row r="94">
      <c r="A94" t="inlineStr">
        <is>
          <t>Display of Event Names for Both Teams in Single Card</t>
        </is>
      </c>
      <c r="B94" t="inlineStr">
        <is>
          <t>TC-032</t>
        </is>
      </c>
      <c r="C94" t="n">
        <v>32</v>
      </c>
      <c r="D94" t="inlineStr">
        <is>
          <t>Mobile IOS</t>
        </is>
      </c>
      <c r="G94" t="inlineStr">
        <is>
          <t>High</t>
        </is>
      </c>
      <c r="H94" t="inlineStr">
        <is>
          <t>UAT</t>
        </is>
      </c>
      <c r="O94" t="b">
        <v>1</v>
      </c>
      <c r="P94" t="inlineStr">
        <is>
          <t>Event data with two teams: Team A and Team B.</t>
        </is>
      </c>
      <c r="R94" t="n">
        <v>1</v>
      </c>
      <c r="S94" t="inlineStr">
        <is>
          <t>Navigate to the homepage carousel displaying SGP Generator cards.</t>
        </is>
      </c>
      <c r="T94" t="inlineStr">
        <is>
          <t>The carousel is visible with at least one SGP card displayed.</t>
        </is>
      </c>
      <c r="U94" t="inlineStr">
        <is>
          <t>Italy</t>
        </is>
      </c>
      <c r="Y94" t="inlineStr">
        <is>
          <t>Test Case</t>
        </is>
      </c>
      <c r="AA94" t="inlineStr">
        <is>
          <t>Carosello HP - Struttura singola card/precompilata</t>
        </is>
      </c>
    </row>
    <row r="95">
      <c r="R95" t="n">
        <v>2</v>
      </c>
      <c r="S95" t="inlineStr">
        <is>
          <t>Identify the event card and locate the fields for team names.</t>
        </is>
      </c>
      <c r="T95" t="inlineStr">
        <is>
          <t>Two separate strings are displayed, each representing the name of one team.</t>
        </is>
      </c>
    </row>
    <row r="96">
      <c r="A96" t="inlineStr">
        <is>
          <t>Display of Team Icons from Redax Configuration</t>
        </is>
      </c>
      <c r="B96" t="inlineStr">
        <is>
          <t>TC-033</t>
        </is>
      </c>
      <c r="C96" t="n">
        <v>33</v>
      </c>
      <c r="D96" t="inlineStr">
        <is>
          <t>Mobile Android</t>
        </is>
      </c>
      <c r="G96" t="inlineStr">
        <is>
          <t>High</t>
        </is>
      </c>
      <c r="H96" t="inlineStr">
        <is>
          <t>UAT</t>
        </is>
      </c>
      <c r="O96" t="b">
        <v>1</v>
      </c>
      <c r="P96" t="inlineStr">
        <is>
          <t>Event data with Team A and Team B, both having icons set in Redax.</t>
        </is>
      </c>
      <c r="R96" t="n">
        <v>1</v>
      </c>
      <c r="S96" t="inlineStr">
        <is>
          <t>Navigate to the homepage carousel displaying SGP Generator cards.</t>
        </is>
      </c>
      <c r="T96" t="inlineStr">
        <is>
          <t>The carousel is visible with at least one SGP card displayed.</t>
        </is>
      </c>
      <c r="U96" t="inlineStr">
        <is>
          <t>Italy</t>
        </is>
      </c>
      <c r="Y96" t="inlineStr">
        <is>
          <t>Test Case</t>
        </is>
      </c>
      <c r="AA96" t="inlineStr">
        <is>
          <t>Carosello HP - Struttura singola card/precompilata</t>
        </is>
      </c>
    </row>
    <row r="97">
      <c r="R97" t="n">
        <v>2</v>
      </c>
      <c r="S97" t="inlineStr">
        <is>
          <t>Identify the event card and locate the icons for both teams.</t>
        </is>
      </c>
      <c r="T97" t="inlineStr">
        <is>
          <t>Icons for both teams are displayed as per the Redax configuration.</t>
        </is>
      </c>
    </row>
    <row r="98">
      <c r="A98" t="inlineStr">
        <is>
          <t>Display of Event Date and Time in Card</t>
        </is>
      </c>
      <c r="B98" t="inlineStr">
        <is>
          <t>TC-034</t>
        </is>
      </c>
      <c r="C98" t="n">
        <v>34</v>
      </c>
      <c r="D98" t="inlineStr">
        <is>
          <t>Desktop</t>
        </is>
      </c>
      <c r="G98" t="inlineStr">
        <is>
          <t>Medium</t>
        </is>
      </c>
      <c r="H98" t="inlineStr">
        <is>
          <t>UAT</t>
        </is>
      </c>
      <c r="O98" t="b">
        <v>1</v>
      </c>
      <c r="P98" t="inlineStr">
        <is>
          <t>Event data with a valid date and time (e.g., 2024-07-01 20:45).</t>
        </is>
      </c>
      <c r="R98" t="n">
        <v>1</v>
      </c>
      <c r="S98" t="inlineStr">
        <is>
          <t>Navigate to the homepage carousel displaying SGP Generator cards.</t>
        </is>
      </c>
      <c r="T98" t="inlineStr">
        <is>
          <t>The carousel is visible with at least one SGP card displayed.</t>
        </is>
      </c>
      <c r="U98" t="inlineStr">
        <is>
          <t>Italy</t>
        </is>
      </c>
      <c r="Y98" t="inlineStr">
        <is>
          <t>Test Case</t>
        </is>
      </c>
      <c r="AA98" t="inlineStr">
        <is>
          <t>Carosello HP - Struttura singola card/precompilata</t>
        </is>
      </c>
    </row>
    <row r="99">
      <c r="R99" t="n">
        <v>2</v>
      </c>
      <c r="S99" t="inlineStr">
        <is>
          <t>Identify the event card and locate the date and time fields.</t>
        </is>
      </c>
      <c r="T99" t="inlineStr">
        <is>
          <t>Date and time of the event are displayed in the correct format.</t>
        </is>
      </c>
    </row>
    <row r="100">
      <c r="A100" t="inlineStr">
        <is>
          <t>Display of Discipline Icon in Event Card</t>
        </is>
      </c>
      <c r="B100" t="inlineStr">
        <is>
          <t>TC-035</t>
        </is>
      </c>
      <c r="C100" t="n">
        <v>35</v>
      </c>
      <c r="D100" t="inlineStr">
        <is>
          <t>Desktop Mac</t>
        </is>
      </c>
      <c r="G100" t="inlineStr">
        <is>
          <t>Medium</t>
        </is>
      </c>
      <c r="H100" t="inlineStr">
        <is>
          <t>UAT</t>
        </is>
      </c>
      <c r="O100" t="b">
        <v>1</v>
      </c>
      <c r="P100" t="inlineStr">
        <is>
          <t>Event data with a discipline icon (e.g., football).</t>
        </is>
      </c>
      <c r="R100" t="n">
        <v>1</v>
      </c>
      <c r="S100" t="inlineStr">
        <is>
          <t>Navigate to the homepage carousel displaying SGP Generator cards.</t>
        </is>
      </c>
      <c r="T100" t="inlineStr">
        <is>
          <t>The carousel is visible with at least one SGP card displayed.</t>
        </is>
      </c>
      <c r="U100" t="inlineStr">
        <is>
          <t>Italy</t>
        </is>
      </c>
      <c r="Y100" t="inlineStr">
        <is>
          <t>Test Case</t>
        </is>
      </c>
      <c r="AA100" t="inlineStr">
        <is>
          <t>Carosello HP - Struttura singola card/precompilata</t>
        </is>
      </c>
    </row>
    <row r="101">
      <c r="R101" t="n">
        <v>2</v>
      </c>
      <c r="S101" t="inlineStr">
        <is>
          <t>Identify the event card and locate the discipline icon.</t>
        </is>
      </c>
      <c r="T101" t="inlineStr">
        <is>
          <t>The discipline icon is displayed as provided by the backend.</t>
        </is>
      </c>
    </row>
    <row r="102">
      <c r="A102" t="inlineStr">
        <is>
          <t>Display of Event Manifestation Name in Card</t>
        </is>
      </c>
      <c r="B102" t="inlineStr">
        <is>
          <t>TC-036</t>
        </is>
      </c>
      <c r="C102" t="n">
        <v>36</v>
      </c>
      <c r="D102" t="inlineStr">
        <is>
          <t>Desktop</t>
        </is>
      </c>
      <c r="G102" t="inlineStr">
        <is>
          <t>Medium</t>
        </is>
      </c>
      <c r="H102" t="inlineStr">
        <is>
          <t>UAT</t>
        </is>
      </c>
      <c r="O102" t="b">
        <v>1</v>
      </c>
      <c r="P102" t="inlineStr">
        <is>
          <t>Event data with a manifestation name (e.g., 'Serie A').</t>
        </is>
      </c>
      <c r="R102" t="n">
        <v>1</v>
      </c>
      <c r="S102" t="inlineStr">
        <is>
          <t>Navigate to the homepage carousel displaying SGP Generator cards.</t>
        </is>
      </c>
      <c r="T102" t="inlineStr">
        <is>
          <t>The carousel is visible with at least one SGP card displayed.</t>
        </is>
      </c>
      <c r="U102" t="inlineStr">
        <is>
          <t>Italy</t>
        </is>
      </c>
      <c r="Y102" t="inlineStr">
        <is>
          <t>Test Case</t>
        </is>
      </c>
      <c r="AA102" t="inlineStr">
        <is>
          <t>Carosello HP - Struttura singola card/precompilata</t>
        </is>
      </c>
    </row>
    <row r="103">
      <c r="R103" t="n">
        <v>2</v>
      </c>
      <c r="S103" t="inlineStr">
        <is>
          <t>Identify the event card and locate the manifestation name field.</t>
        </is>
      </c>
      <c r="T103" t="inlineStr">
        <is>
          <t>The manifestation name is displayed as provided by the backend.</t>
        </is>
      </c>
    </row>
    <row r="104">
      <c r="A104" t="inlineStr">
        <is>
          <t>Display of Pronostici Descriptions in Italian for Full Responsive Italy</t>
        </is>
      </c>
      <c r="B104" t="inlineStr">
        <is>
          <t>TC-037</t>
        </is>
      </c>
      <c r="C104" t="n">
        <v>37</v>
      </c>
      <c r="D104" t="inlineStr">
        <is>
          <t>Desktop</t>
        </is>
      </c>
      <c r="G104" t="inlineStr">
        <is>
          <t>High</t>
        </is>
      </c>
      <c r="H104" t="inlineStr">
        <is>
          <t>UAT</t>
        </is>
      </c>
      <c r="O104" t="b">
        <v>1</v>
      </c>
      <c r="P104" t="inlineStr">
        <is>
          <t>Event data with pronostici descriptions mapped in Italian.</t>
        </is>
      </c>
      <c r="R104" t="n">
        <v>1</v>
      </c>
      <c r="S104" t="inlineStr">
        <is>
          <t>Set the application to Full Responsive Italy mode.</t>
        </is>
      </c>
      <c r="T104" t="inlineStr">
        <is>
          <t>Application is in Full Responsive Italy mode.</t>
        </is>
      </c>
      <c r="U104" t="inlineStr">
        <is>
          <t>Italy</t>
        </is>
      </c>
      <c r="Y104" t="inlineStr">
        <is>
          <t>Test Case</t>
        </is>
      </c>
      <c r="AA104" t="inlineStr">
        <is>
          <t>Carosello HP - Struttura singola card/precompilata</t>
        </is>
      </c>
    </row>
    <row r="105">
      <c r="R105" t="n">
        <v>2</v>
      </c>
      <c r="S105" t="inlineStr">
        <is>
          <t>Navigate to the homepage carousel displaying SGP Generator cards.</t>
        </is>
      </c>
      <c r="T105" t="inlineStr">
        <is>
          <t>The carousel is visible with at least one SGP card displayed.</t>
        </is>
      </c>
    </row>
    <row r="106">
      <c r="R106" t="n">
        <v>3</v>
      </c>
      <c r="S106" t="inlineStr">
        <is>
          <t>Identify the event card and locate the pronostici section.</t>
        </is>
      </c>
      <c r="T106" t="inlineStr">
        <is>
          <t>Each pronostico is displayed with two strings: the first in bold (top), the second in grey (below), both in Italian as per business mapping.</t>
        </is>
      </c>
    </row>
    <row r="107">
      <c r="A107" t="inlineStr">
        <is>
          <t>Display of Pronostici Descriptions in French for Full Responsive Morocco</t>
        </is>
      </c>
      <c r="B107" t="inlineStr">
        <is>
          <t>TC-038</t>
        </is>
      </c>
      <c r="C107" t="n">
        <v>38</v>
      </c>
      <c r="D107" t="inlineStr">
        <is>
          <t>Desktop</t>
        </is>
      </c>
      <c r="G107" t="inlineStr">
        <is>
          <t>High</t>
        </is>
      </c>
      <c r="H107" t="inlineStr">
        <is>
          <t>UAT</t>
        </is>
      </c>
      <c r="O107" t="b">
        <v>1</v>
      </c>
      <c r="P107" t="inlineStr">
        <is>
          <t>Event data with pronostici descriptions mapped in French.</t>
        </is>
      </c>
      <c r="R107" t="n">
        <v>1</v>
      </c>
      <c r="S107" t="inlineStr">
        <is>
          <t>Set the application to Full Responsive Morocco mode.</t>
        </is>
      </c>
      <c r="T107" t="inlineStr">
        <is>
          <t>Application is in Full Responsive Morocco mode.</t>
        </is>
      </c>
      <c r="U107" t="inlineStr">
        <is>
          <t>Morocco</t>
        </is>
      </c>
      <c r="Y107" t="inlineStr">
        <is>
          <t>Test Case</t>
        </is>
      </c>
      <c r="AA107" t="inlineStr">
        <is>
          <t>Carosello HP - Struttura singola card/precompilata</t>
        </is>
      </c>
    </row>
    <row r="108">
      <c r="R108" t="n">
        <v>2</v>
      </c>
      <c r="S108" t="inlineStr">
        <is>
          <t>Navigate to the homepage carousel displaying SGP Generator cards.</t>
        </is>
      </c>
      <c r="T108" t="inlineStr">
        <is>
          <t>The carousel is visible with at least one SGP card displayed.</t>
        </is>
      </c>
    </row>
    <row r="109">
      <c r="R109" t="n">
        <v>3</v>
      </c>
      <c r="S109" t="inlineStr">
        <is>
          <t>Identify the event card and locate the pronostici section.</t>
        </is>
      </c>
      <c r="T109" t="inlineStr">
        <is>
          <t>Each pronostico is displayed with two strings: the first in bold (top), the second in grey (below), both in French as per business mapping.</t>
        </is>
      </c>
    </row>
    <row r="110">
      <c r="A110" t="inlineStr">
        <is>
          <t>Display of Quota Button with Correct Total Odds Including Bonus</t>
        </is>
      </c>
      <c r="B110" t="inlineStr">
        <is>
          <t>TC-039</t>
        </is>
      </c>
      <c r="C110" t="n">
        <v>39</v>
      </c>
      <c r="D110" t="inlineStr">
        <is>
          <t>Mobile IOS</t>
        </is>
      </c>
      <c r="G110" t="inlineStr">
        <is>
          <t>High</t>
        </is>
      </c>
      <c r="H110" t="inlineStr">
        <is>
          <t>UAT</t>
        </is>
      </c>
      <c r="O110" t="b">
        <v>1</v>
      </c>
      <c r="P110" t="inlineStr">
        <is>
          <t>Event data with individual odds (e.g., 1.5, 2.0) and bonus (e.g., 10%).</t>
        </is>
      </c>
      <c r="R110" t="n">
        <v>1</v>
      </c>
      <c r="S110" t="inlineStr">
        <is>
          <t>Navigate to the homepage carousel displaying SGP Generator cards.</t>
        </is>
      </c>
      <c r="T110" t="inlineStr">
        <is>
          <t>The carousel is visible with at least one SGP card displayed.</t>
        </is>
      </c>
      <c r="U110" t="inlineStr">
        <is>
          <t>Italy</t>
        </is>
      </c>
      <c r="Y110" t="inlineStr">
        <is>
          <t>Test Case</t>
        </is>
      </c>
      <c r="AA110" t="inlineStr">
        <is>
          <t>Carosello HP - Struttura singola card/precompilata</t>
        </is>
      </c>
    </row>
    <row r="111">
      <c r="R111" t="n">
        <v>2</v>
      </c>
      <c r="S111" t="inlineStr">
        <is>
          <t>Identify the event card and locate the Quota button.</t>
        </is>
      </c>
      <c r="T111" t="inlineStr">
        <is>
          <t>Quota button is visible on the card.</t>
        </is>
      </c>
    </row>
    <row r="112">
      <c r="R112" t="n">
        <v>3</v>
      </c>
      <c r="S112" t="inlineStr">
        <is>
          <t>Verify the value displayed on the Quota button matches the product of the individual odds, including any applicable bonus.</t>
        </is>
      </c>
      <c r="T112" t="inlineStr">
        <is>
          <t>Quota button displays the correct total odds as calculated.</t>
        </is>
      </c>
    </row>
    <row r="113">
      <c r="A113" t="inlineStr">
        <is>
          <t>Display of Number of Additional Markets (+n) for SGP Cards on App</t>
        </is>
      </c>
      <c r="B113" t="inlineStr">
        <is>
          <t>TC-040</t>
        </is>
      </c>
      <c r="C113" t="n">
        <v>40</v>
      </c>
      <c r="D113" t="inlineStr">
        <is>
          <t>Mobile Android</t>
        </is>
      </c>
      <c r="G113" t="inlineStr">
        <is>
          <t>Medium</t>
        </is>
      </c>
      <c r="H113" t="inlineStr">
        <is>
          <t>UAT</t>
        </is>
      </c>
      <c r="O113" t="b">
        <v>1</v>
      </c>
      <c r="P113" t="inlineStr">
        <is>
          <t>Event data with additional markets count (e.g., 5).</t>
        </is>
      </c>
      <c r="R113" t="n">
        <v>1</v>
      </c>
      <c r="S113" t="inlineStr">
        <is>
          <t>Navigate to the homepage carousel displaying SGP Generator cards on the mobile app.</t>
        </is>
      </c>
      <c r="T113" t="inlineStr">
        <is>
          <t>The carousel is visible with at least one SGP card displayed.</t>
        </is>
      </c>
      <c r="U113" t="inlineStr">
        <is>
          <t>Italy</t>
        </is>
      </c>
      <c r="Y113" t="inlineStr">
        <is>
          <t>Test Case</t>
        </is>
      </c>
      <c r="AA113" t="inlineStr">
        <is>
          <t>Carosello HP - Struttura singola card/precompilata</t>
        </is>
      </c>
    </row>
    <row r="114">
      <c r="R114" t="n">
        <v>2</v>
      </c>
      <c r="S114" t="inlineStr">
        <is>
          <t>Identify the event card and locate the additional markets indicator (+n).</t>
        </is>
      </c>
      <c r="T114" t="inlineStr">
        <is>
          <t>The number of additional markets not shown in the card is displayed as '+n'.</t>
        </is>
      </c>
    </row>
    <row r="115">
      <c r="A115" t="inlineStr">
        <is>
          <t>Display of Live Streaming Indicator for SGP Cards on App</t>
        </is>
      </c>
      <c r="B115" t="inlineStr">
        <is>
          <t>TC-041</t>
        </is>
      </c>
      <c r="C115" t="n">
        <v>41</v>
      </c>
      <c r="D115" t="inlineStr">
        <is>
          <t>Mobile IOS</t>
        </is>
      </c>
      <c r="G115" t="inlineStr">
        <is>
          <t>Medium</t>
        </is>
      </c>
      <c r="H115" t="inlineStr">
        <is>
          <t>UAT</t>
        </is>
      </c>
      <c r="O115" t="b">
        <v>1</v>
      </c>
      <c r="P115" t="inlineStr">
        <is>
          <t>Event data with live streaming flag set to true.</t>
        </is>
      </c>
      <c r="R115" t="n">
        <v>1</v>
      </c>
      <c r="S115" t="inlineStr">
        <is>
          <t>Navigate to the homepage carousel displaying SGP Generator cards on the mobile app.</t>
        </is>
      </c>
      <c r="T115" t="inlineStr">
        <is>
          <t>The carousel is visible with at least one SGP card displayed.</t>
        </is>
      </c>
      <c r="U115" t="inlineStr">
        <is>
          <t>Italy</t>
        </is>
      </c>
      <c r="Y115" t="inlineStr">
        <is>
          <t>Test Case</t>
        </is>
      </c>
      <c r="AA115" t="inlineStr">
        <is>
          <t>Carosello HP - Struttura singola card/precompilata</t>
        </is>
      </c>
    </row>
    <row r="116">
      <c r="R116" t="n">
        <v>2</v>
      </c>
      <c r="S116" t="inlineStr">
        <is>
          <t>Identify the event card and check for the live streaming indicator (if the event is live and streaming is available).</t>
        </is>
      </c>
      <c r="T116" t="inlineStr">
        <is>
          <t>A live streaming indicator is displayed on the card if the event is live and streaming is available.</t>
        </is>
      </c>
    </row>
    <row r="117">
      <c r="A117" t="inlineStr">
        <is>
          <t>Negative Test: Missing Team Icon Fallback Handling</t>
        </is>
      </c>
      <c r="B117" t="inlineStr">
        <is>
          <t>TC-042</t>
        </is>
      </c>
      <c r="C117" t="n">
        <v>42</v>
      </c>
      <c r="D117" t="inlineStr">
        <is>
          <t>Desktop</t>
        </is>
      </c>
      <c r="G117" t="inlineStr">
        <is>
          <t>Medium</t>
        </is>
      </c>
      <c r="H117" t="inlineStr">
        <is>
          <t>UAT</t>
        </is>
      </c>
      <c r="O117" t="b">
        <v>1</v>
      </c>
      <c r="P117" t="inlineStr">
        <is>
          <t>Event data with missing team icon(s).</t>
        </is>
      </c>
      <c r="R117" t="n">
        <v>1</v>
      </c>
      <c r="S117" t="inlineStr">
        <is>
          <t>Configure an event in the backend with one or both team icons missing in Redax.</t>
        </is>
      </c>
      <c r="T117" t="inlineStr">
        <is>
          <t>Event data is available with missing team icon(s).</t>
        </is>
      </c>
      <c r="U117" t="inlineStr">
        <is>
          <t>Italy</t>
        </is>
      </c>
      <c r="Y117" t="inlineStr">
        <is>
          <t>Test Case</t>
        </is>
      </c>
      <c r="AA117" t="inlineStr">
        <is>
          <t>Carosello HP - Struttura singola card/precompilata</t>
        </is>
      </c>
    </row>
    <row r="118">
      <c r="R118" t="n">
        <v>2</v>
      </c>
      <c r="S118" t="inlineStr">
        <is>
          <t>Navigate to the homepage carousel displaying SGP Generator cards.</t>
        </is>
      </c>
      <c r="T118" t="inlineStr">
        <is>
          <t>The carousel is visible with at least one SGP card displayed.</t>
        </is>
      </c>
    </row>
    <row r="119">
      <c r="R119" t="n">
        <v>3</v>
      </c>
      <c r="S119" t="inlineStr">
        <is>
          <t>Identify the event card and check the team icon fields.</t>
        </is>
      </c>
      <c r="T119" t="inlineStr">
        <is>
          <t>A default or placeholder icon is displayed for any missing team icon.</t>
        </is>
      </c>
    </row>
    <row r="120">
      <c r="A120" t="inlineStr">
        <is>
          <t>Negative Test: Pronostici Mapping Fallback for Unsupported Locale</t>
        </is>
      </c>
      <c r="B120" t="inlineStr">
        <is>
          <t>TC-043</t>
        </is>
      </c>
      <c r="C120" t="n">
        <v>43</v>
      </c>
      <c r="D120" t="inlineStr">
        <is>
          <t>Desktop</t>
        </is>
      </c>
      <c r="G120" t="inlineStr">
        <is>
          <t>Low</t>
        </is>
      </c>
      <c r="H120" t="inlineStr">
        <is>
          <t>UAT</t>
        </is>
      </c>
      <c r="O120" t="b">
        <v>1</v>
      </c>
      <c r="P120" t="inlineStr">
        <is>
          <t>Event data with pronostici mapping in Italian and French only.</t>
        </is>
      </c>
      <c r="R120" t="n">
        <v>1</v>
      </c>
      <c r="S120" t="inlineStr">
        <is>
          <t>Set the application to a locale other than Italian or French (e.g., English).</t>
        </is>
      </c>
      <c r="T120" t="inlineStr">
        <is>
          <t>Application is in the unsupported locale mode.</t>
        </is>
      </c>
      <c r="U120" t="inlineStr">
        <is>
          <t>Italy</t>
        </is>
      </c>
      <c r="Y120" t="inlineStr">
        <is>
          <t>Test Case</t>
        </is>
      </c>
      <c r="AA120" t="inlineStr">
        <is>
          <t>Carosello HP - Struttura singola card/precompilata</t>
        </is>
      </c>
    </row>
    <row r="121">
      <c r="R121" t="n">
        <v>2</v>
      </c>
      <c r="S121" t="inlineStr">
        <is>
          <t>Navigate to the homepage carousel displaying SGP Generator cards.</t>
        </is>
      </c>
      <c r="T121" t="inlineStr">
        <is>
          <t>The carousel is visible with at least one SGP card displayed.</t>
        </is>
      </c>
    </row>
    <row r="122">
      <c r="R122" t="n">
        <v>3</v>
      </c>
      <c r="S122" t="inlineStr">
        <is>
          <t>Identify the event card and locate the pronostici section.</t>
        </is>
      </c>
      <c r="T122" t="inlineStr">
        <is>
          <t>Pronostici descriptions are displayed in a default language (e.g., Italian) or a fallback message is shown.</t>
        </is>
      </c>
    </row>
    <row r="123">
      <c r="A123" t="inlineStr">
        <is>
          <t>Add all precompilata outcomes to cart via quota button (empty cart)</t>
        </is>
      </c>
      <c r="B123" t="inlineStr">
        <is>
          <t>TC-044</t>
        </is>
      </c>
      <c r="C123" t="n">
        <v>44</v>
      </c>
      <c r="D123" t="inlineStr">
        <is>
          <t>Mobile IOS, Mobile Android, App IOS, App Android, Desktop</t>
        </is>
      </c>
      <c r="G123" t="inlineStr">
        <is>
          <t>High</t>
        </is>
      </c>
      <c r="H123" t="inlineStr">
        <is>
          <t>UAT</t>
        </is>
      </c>
      <c r="O123" t="b">
        <v>1</v>
      </c>
      <c r="P123" t="inlineStr">
        <is>
          <t>User credentials, precompilata card with 4 outcomes.</t>
        </is>
      </c>
      <c r="R123" t="n">
        <v>1</v>
      </c>
      <c r="S123" t="inlineStr">
        <is>
          <t>Ensure the cart is empty.</t>
        </is>
      </c>
      <c r="T123" t="inlineStr">
        <is>
          <t>Cart contains no outcomes.</t>
        </is>
      </c>
      <c r="U123" t="inlineStr">
        <is>
          <t>Italy</t>
        </is>
      </c>
      <c r="Y123" t="inlineStr">
        <is>
          <t>Test Case</t>
        </is>
      </c>
      <c r="AA123" t="inlineStr">
        <is>
          <t>Pulsante quota</t>
        </is>
      </c>
    </row>
    <row r="124">
      <c r="R124" t="n">
        <v>2</v>
      </c>
      <c r="S124" t="inlineStr">
        <is>
          <t>Identify a precompilata card with 4 outcomes.</t>
        </is>
      </c>
      <c r="T124" t="inlineStr">
        <is>
          <t>Precompilata card with 4 outcomes is visible.</t>
        </is>
      </c>
    </row>
    <row r="125">
      <c r="R125" t="n">
        <v>3</v>
      </c>
      <c r="S125" t="inlineStr">
        <is>
          <t>Tap the quota button on the precompilata card.</t>
        </is>
      </c>
      <c r="T125" t="inlineStr">
        <is>
          <t>Quota button is graphically selected.</t>
        </is>
      </c>
    </row>
    <row r="126">
      <c r="R126" t="n">
        <v>4</v>
      </c>
      <c r="S126" t="inlineStr">
        <is>
          <t>Check the cart contents.</t>
        </is>
      </c>
      <c r="T126" t="inlineStr">
        <is>
          <t>All 4 outcomes from the precompilata are added to the cart.</t>
        </is>
      </c>
    </row>
    <row r="127">
      <c r="A127" t="inlineStr">
        <is>
          <t>Add precompilata outcomes to cart when cart already contains outcomes (including system mode)</t>
        </is>
      </c>
      <c r="B127" t="inlineStr">
        <is>
          <t>TC-045</t>
        </is>
      </c>
      <c r="C127" t="n">
        <v>45</v>
      </c>
      <c r="D127" t="inlineStr">
        <is>
          <t>Mobile IOS, Mobile Android, App IOS, App Android, Desktop</t>
        </is>
      </c>
      <c r="G127" t="inlineStr">
        <is>
          <t>Medium</t>
        </is>
      </c>
      <c r="H127" t="inlineStr">
        <is>
          <t>UAT</t>
        </is>
      </c>
      <c r="O127" t="b">
        <v>1</v>
      </c>
      <c r="P127" t="inlineStr">
        <is>
          <t>User credentials, cart with 2 outcomes, precompilata card with 3 outcomes.</t>
        </is>
      </c>
      <c r="R127" t="n">
        <v>1</v>
      </c>
      <c r="S127" t="inlineStr">
        <is>
          <t>Ensure the cart contains 2 outcomes from previous selections.</t>
        </is>
      </c>
      <c r="T127" t="inlineStr">
        <is>
          <t>Cart contains 2 outcomes.</t>
        </is>
      </c>
      <c r="U127" t="inlineStr">
        <is>
          <t>Italy</t>
        </is>
      </c>
      <c r="Y127" t="inlineStr">
        <is>
          <t>Test Case</t>
        </is>
      </c>
      <c r="AA127" t="inlineStr">
        <is>
          <t>Pulsante quota</t>
        </is>
      </c>
    </row>
    <row r="128">
      <c r="R128" t="n">
        <v>2</v>
      </c>
      <c r="S128" t="inlineStr">
        <is>
          <t>Identify a precompilata card with 3 outcomes (none of which are in the cart).</t>
        </is>
      </c>
      <c r="T128" t="inlineStr">
        <is>
          <t>Precompilata card with 3 outcomes is visible.</t>
        </is>
      </c>
    </row>
    <row r="129">
      <c r="R129" t="n">
        <v>3</v>
      </c>
      <c r="S129" t="inlineStr">
        <is>
          <t>Tap the quota button on the precompilata card.</t>
        </is>
      </c>
      <c r="T129" t="inlineStr">
        <is>
          <t>Quota button is graphically selected.</t>
        </is>
      </c>
    </row>
    <row r="130">
      <c r="R130" t="n">
        <v>4</v>
      </c>
      <c r="S130" t="inlineStr">
        <is>
          <t>Check the cart contents and ticket mode.</t>
        </is>
      </c>
      <c r="T130" t="inlineStr">
        <is>
          <t>All 3 outcomes from the precompilata are added to the cart (total 5). If this triggers system mode, ticket is in system mode.</t>
        </is>
      </c>
    </row>
    <row r="131">
      <c r="A131" t="inlineStr">
        <is>
          <t>Quota button is graphically selected if all precompilata outcomes are already in cart</t>
        </is>
      </c>
      <c r="B131" t="inlineStr">
        <is>
          <t>TC-046</t>
        </is>
      </c>
      <c r="C131" t="n">
        <v>46</v>
      </c>
      <c r="D131" t="inlineStr">
        <is>
          <t>Mobile IOS, Mobile Android, App IOS, App Android, Desktop</t>
        </is>
      </c>
      <c r="G131" t="inlineStr">
        <is>
          <t>Medium</t>
        </is>
      </c>
      <c r="H131" t="inlineStr">
        <is>
          <t>UAT</t>
        </is>
      </c>
      <c r="O131" t="b">
        <v>1</v>
      </c>
      <c r="P131" t="inlineStr">
        <is>
          <t>User credentials, cart with all outcomes from a precompilata card.</t>
        </is>
      </c>
      <c r="R131" t="n">
        <v>1</v>
      </c>
      <c r="S131" t="inlineStr">
        <is>
          <t>Ensure the cart contains all outcomes from a specific precompilata card (added manually or via quota button).</t>
        </is>
      </c>
      <c r="T131" t="inlineStr">
        <is>
          <t>Cart contains all outcomes from the precompilata.</t>
        </is>
      </c>
      <c r="U131" t="inlineStr">
        <is>
          <t>Italy</t>
        </is>
      </c>
      <c r="Y131" t="inlineStr">
        <is>
          <t>Test Case</t>
        </is>
      </c>
      <c r="AA131" t="inlineStr">
        <is>
          <t>Pulsante quota</t>
        </is>
      </c>
    </row>
    <row r="132">
      <c r="R132" t="n">
        <v>2</v>
      </c>
      <c r="S132" t="inlineStr">
        <is>
          <t>Locate the corresponding precompilata card.</t>
        </is>
      </c>
      <c r="T132" t="inlineStr">
        <is>
          <t>Precompilata card is visible.</t>
        </is>
      </c>
    </row>
    <row r="133">
      <c r="R133" t="n">
        <v>3</v>
      </c>
      <c r="S133" t="inlineStr">
        <is>
          <t>Observe the quota button on the precompilata card.</t>
        </is>
      </c>
      <c r="T133" t="inlineStr">
        <is>
          <t>Quota button is graphically selected.</t>
        </is>
      </c>
    </row>
    <row r="134">
      <c r="A134" t="inlineStr">
        <is>
          <t>Quota button is disabled if only some precompilata outcomes are in cart</t>
        </is>
      </c>
      <c r="B134" t="inlineStr">
        <is>
          <t>TC-047</t>
        </is>
      </c>
      <c r="C134" t="n">
        <v>47</v>
      </c>
      <c r="D134" t="inlineStr">
        <is>
          <t>Mobile IOS, Mobile Android, App IOS, App Android, Desktop</t>
        </is>
      </c>
      <c r="G134" t="inlineStr">
        <is>
          <t>Medium</t>
        </is>
      </c>
      <c r="H134" t="inlineStr">
        <is>
          <t>UAT</t>
        </is>
      </c>
      <c r="O134" t="b">
        <v>1</v>
      </c>
      <c r="P134" t="inlineStr">
        <is>
          <t>User credentials, cart with 3 of 4 outcomes from a precompilata card.</t>
        </is>
      </c>
      <c r="R134" t="n">
        <v>1</v>
      </c>
      <c r="S134" t="inlineStr">
        <is>
          <t>Ensure the cart contains only 3 out of 4 outcomes from a specific precompilata card.</t>
        </is>
      </c>
      <c r="T134" t="inlineStr">
        <is>
          <t>Cart contains 3 of 4 outcomes from the precompilata.</t>
        </is>
      </c>
      <c r="U134" t="inlineStr">
        <is>
          <t>Italy</t>
        </is>
      </c>
      <c r="Y134" t="inlineStr">
        <is>
          <t>Test Case</t>
        </is>
      </c>
      <c r="AA134" t="inlineStr">
        <is>
          <t>Pulsante quota</t>
        </is>
      </c>
    </row>
    <row r="135">
      <c r="R135" t="n">
        <v>2</v>
      </c>
      <c r="S135" t="inlineStr">
        <is>
          <t>Locate the corresponding precompilata card.</t>
        </is>
      </c>
      <c r="T135" t="inlineStr">
        <is>
          <t>Precompilata card is visible.</t>
        </is>
      </c>
    </row>
    <row r="136">
      <c r="R136" t="n">
        <v>3</v>
      </c>
      <c r="S136" t="inlineStr">
        <is>
          <t>Observe the quota button on the precompilata card.</t>
        </is>
      </c>
      <c r="T136" t="inlineStr">
        <is>
          <t>Quota button is disabled (not tappable/clickable).</t>
        </is>
      </c>
    </row>
    <row r="137">
      <c r="A137" t="inlineStr">
        <is>
          <t>Remove precompilata outcomes from cart by tapping selected quota button</t>
        </is>
      </c>
      <c r="B137" t="inlineStr">
        <is>
          <t>TC-048</t>
        </is>
      </c>
      <c r="C137" t="n">
        <v>48</v>
      </c>
      <c r="D137" t="inlineStr">
        <is>
          <t>Mobile IOS, Mobile Android, App IOS, App Android, Desktop</t>
        </is>
      </c>
      <c r="G137" t="inlineStr">
        <is>
          <t>Medium</t>
        </is>
      </c>
      <c r="H137" t="inlineStr">
        <is>
          <t>UAT</t>
        </is>
      </c>
      <c r="O137" t="b">
        <v>1</v>
      </c>
      <c r="P137" t="inlineStr">
        <is>
          <t>User credentials, cart with all outcomes from a precompilata card.</t>
        </is>
      </c>
      <c r="R137" t="n">
        <v>1</v>
      </c>
      <c r="S137" t="inlineStr">
        <is>
          <t>Ensure the cart contains all outcomes from a specific precompilata card (added via quota button).</t>
        </is>
      </c>
      <c r="T137" t="inlineStr">
        <is>
          <t>Cart contains all outcomes from the precompilata.</t>
        </is>
      </c>
      <c r="U137" t="inlineStr">
        <is>
          <t>Italy</t>
        </is>
      </c>
      <c r="Y137" t="inlineStr">
        <is>
          <t>Test Case</t>
        </is>
      </c>
      <c r="AA137" t="inlineStr">
        <is>
          <t>Pulsante quota</t>
        </is>
      </c>
    </row>
    <row r="138">
      <c r="R138" t="n">
        <v>2</v>
      </c>
      <c r="S138" t="inlineStr">
        <is>
          <t>Locate the corresponding precompilata card with quota button graphically selected.</t>
        </is>
      </c>
      <c r="T138" t="inlineStr">
        <is>
          <t>Quota button is graphically selected.</t>
        </is>
      </c>
    </row>
    <row r="139">
      <c r="R139" t="n">
        <v>3</v>
      </c>
      <c r="S139" t="inlineStr">
        <is>
          <t>Tap the selected quota button.</t>
        </is>
      </c>
      <c r="T139" t="inlineStr">
        <is>
          <t>Quota button is graphically deselected.</t>
        </is>
      </c>
    </row>
    <row r="140">
      <c r="R140" t="n">
        <v>4</v>
      </c>
      <c r="S140" t="inlineStr">
        <is>
          <t>Check the cart contents.</t>
        </is>
      </c>
      <c r="T140" t="inlineStr">
        <is>
          <t>All outcomes from the precompilata are removed from the cart.</t>
        </is>
      </c>
    </row>
    <row r="141">
      <c r="A141" t="inlineStr">
        <is>
          <t>Error when adding precompilata outcomes exceeds leg max constraint (system mode)</t>
        </is>
      </c>
      <c r="B141" t="inlineStr">
        <is>
          <t>TC-049</t>
        </is>
      </c>
      <c r="C141" t="n">
        <v>49</v>
      </c>
      <c r="D141" t="inlineStr">
        <is>
          <t>Mobile IOS, Mobile Android, App IOS, App Android, Desktop</t>
        </is>
      </c>
      <c r="G141" t="inlineStr">
        <is>
          <t>High</t>
        </is>
      </c>
      <c r="H141" t="inlineStr">
        <is>
          <t>UAT</t>
        </is>
      </c>
      <c r="O141" t="b">
        <v>1</v>
      </c>
      <c r="P141" t="inlineStr">
        <is>
          <t>User credentials, cart with 3 outcomes (one with leg max=5), precompilata card with 5 outcomes.</t>
        </is>
      </c>
      <c r="R141" t="n">
        <v>1</v>
      </c>
      <c r="S141" t="inlineStr">
        <is>
          <t>Ensure the cart contains 3 outcomes, one of which has a leg max=5 constraint.</t>
        </is>
      </c>
      <c r="T141" t="inlineStr">
        <is>
          <t>Cart contains 3 outcomes, including one with leg max=5.</t>
        </is>
      </c>
      <c r="U141" t="inlineStr">
        <is>
          <t>Italy</t>
        </is>
      </c>
      <c r="Y141" t="inlineStr">
        <is>
          <t>Test Case</t>
        </is>
      </c>
      <c r="AA141" t="inlineStr">
        <is>
          <t>Pulsante quota</t>
        </is>
      </c>
    </row>
    <row r="142">
      <c r="R142" t="n">
        <v>2</v>
      </c>
      <c r="S142" t="inlineStr">
        <is>
          <t>Identify a precompilata card with 5 outcomes.</t>
        </is>
      </c>
      <c r="T142" t="inlineStr">
        <is>
          <t>Precompilata card with 5 outcomes is visible.</t>
        </is>
      </c>
    </row>
    <row r="143">
      <c r="R143" t="n">
        <v>3</v>
      </c>
      <c r="S143" t="inlineStr">
        <is>
          <t>Tap the quota button on the precompilata card.</t>
        </is>
      </c>
      <c r="T143" t="inlineStr">
        <is>
          <t>No outcomes from the precompilata are added to the cart. An error message is displayed indicating the constraint violation.</t>
        </is>
      </c>
    </row>
    <row r="144">
      <c r="A144" t="inlineStr">
        <is>
          <t>Error when adding precompilata outcomes exceeds maximum events/outcomes allowed</t>
        </is>
      </c>
      <c r="B144" t="inlineStr">
        <is>
          <t>TC-050</t>
        </is>
      </c>
      <c r="C144" t="n">
        <v>50</v>
      </c>
      <c r="D144" t="inlineStr">
        <is>
          <t>Mobile IOS, Mobile Android, App IOS, App Android, Desktop</t>
        </is>
      </c>
      <c r="G144" t="inlineStr">
        <is>
          <t>High</t>
        </is>
      </c>
      <c r="H144" t="inlineStr">
        <is>
          <t>UAT</t>
        </is>
      </c>
      <c r="O144" t="b">
        <v>1</v>
      </c>
      <c r="P144" t="inlineStr">
        <is>
          <t>User credentials, cart with 28 events, precompilata card with 5 outcomes.</t>
        </is>
      </c>
      <c r="R144" t="n">
        <v>1</v>
      </c>
      <c r="S144" t="inlineStr">
        <is>
          <t>Ensure the cart contains 28 events in multipla mode.</t>
        </is>
      </c>
      <c r="T144" t="inlineStr">
        <is>
          <t>Cart contains 28 events.</t>
        </is>
      </c>
      <c r="U144" t="inlineStr">
        <is>
          <t>Italy</t>
        </is>
      </c>
      <c r="Y144" t="inlineStr">
        <is>
          <t>Test Case</t>
        </is>
      </c>
      <c r="AA144" t="inlineStr">
        <is>
          <t>Pulsante quota</t>
        </is>
      </c>
    </row>
    <row r="145">
      <c r="R145" t="n">
        <v>2</v>
      </c>
      <c r="S145" t="inlineStr">
        <is>
          <t>Identify a precompilata card with 5 outcomes.</t>
        </is>
      </c>
      <c r="T145" t="inlineStr">
        <is>
          <t>Precompilata card with 5 outcomes is visible.</t>
        </is>
      </c>
    </row>
    <row r="146">
      <c r="R146" t="n">
        <v>3</v>
      </c>
      <c r="S146" t="inlineStr">
        <is>
          <t>Tap the quota button on the precompilata card.</t>
        </is>
      </c>
      <c r="T146" t="inlineStr">
        <is>
          <t>No outcomes from the precompilata are added to the cart. An error message is displayed indicating the maximum number of events/outcomes has been reached.</t>
        </is>
      </c>
    </row>
    <row r="147">
      <c r="A147" t="inlineStr">
        <is>
          <t>Verify precompiled cards are cached and persist for X minutes on homepage revisit</t>
        </is>
      </c>
      <c r="B147" t="inlineStr">
        <is>
          <t>TC-051</t>
        </is>
      </c>
      <c r="C147" t="n">
        <v>51</v>
      </c>
      <c r="D147" t="inlineStr">
        <is>
          <t>Desktop</t>
        </is>
      </c>
      <c r="G147" t="inlineStr">
        <is>
          <t>High</t>
        </is>
      </c>
      <c r="H147" t="inlineStr">
        <is>
          <t>UAT</t>
        </is>
      </c>
      <c r="O147" t="b">
        <v>1</v>
      </c>
      <c r="P147" t="inlineStr">
        <is>
          <t>N/A (uses default homepage precompiled cards)</t>
        </is>
      </c>
      <c r="R147" t="n">
        <v>1</v>
      </c>
      <c r="S147" t="inlineStr">
        <is>
          <t>Open the website and land on the homepage (HP) at time T0.</t>
        </is>
      </c>
      <c r="T147" t="inlineStr">
        <is>
          <t>Homepage loads and precompiled cards are displayed.</t>
        </is>
      </c>
      <c r="U147" t="inlineStr">
        <is>
          <t>Italy</t>
        </is>
      </c>
      <c r="Y147" t="inlineStr">
        <is>
          <t>Test Case</t>
        </is>
      </c>
      <c r="AA147" t="inlineStr">
        <is>
          <t>Memorizzazione in cache delle precompilate</t>
        </is>
      </c>
    </row>
    <row r="148">
      <c r="R148" t="n">
        <v>2</v>
      </c>
      <c r="S148" t="inlineStr">
        <is>
          <t>Note the content and order of the precompiled cards displayed.</t>
        </is>
      </c>
      <c r="T148" t="inlineStr">
        <is>
          <t>Content and order of precompiled cards are recorded for later comparison.</t>
        </is>
      </c>
    </row>
    <row r="149">
      <c r="R149" t="n">
        <v>3</v>
      </c>
      <c r="S149" t="inlineStr">
        <is>
          <t>Navigate away from the homepage to another section of the website.</t>
        </is>
      </c>
      <c r="T149" t="inlineStr">
        <is>
          <t>User is successfully navigated to a different section; homepage is no longer visible.</t>
        </is>
      </c>
    </row>
    <row r="150">
      <c r="R150" t="n">
        <v>4</v>
      </c>
      <c r="S150" t="inlineStr">
        <is>
          <t>Wait for a period less than X minutes (e.g., X-1 minutes).</t>
        </is>
      </c>
      <c r="T150" t="inlineStr">
        <is>
          <t>Elapsed time is less than the configured cache duration X.</t>
        </is>
      </c>
    </row>
    <row r="151">
      <c r="R151" t="n">
        <v>5</v>
      </c>
      <c r="S151" t="inlineStr">
        <is>
          <t>Return to the homepage within X minutes from the initial visit.</t>
        </is>
      </c>
      <c r="T151" t="inlineStr">
        <is>
          <t>Homepage reloads.</t>
        </is>
      </c>
    </row>
    <row r="152">
      <c r="R152" t="n">
        <v>6</v>
      </c>
      <c r="S152" t="inlineStr">
        <is>
          <t>Observe the precompiled cards displayed on the homepage.</t>
        </is>
      </c>
      <c r="T152" t="inlineStr">
        <is>
          <t>The same precompiled cards (content and order) as seen at T0 are displayed.</t>
        </is>
      </c>
    </row>
    <row r="153">
      <c r="A153" t="inlineStr">
        <is>
          <t>Verify precompiled cards are refreshed after cache expiration (X minutes)</t>
        </is>
      </c>
      <c r="B153" t="inlineStr">
        <is>
          <t>TC-052</t>
        </is>
      </c>
      <c r="C153" t="n">
        <v>52</v>
      </c>
      <c r="D153" t="inlineStr">
        <is>
          <t>Desktop</t>
        </is>
      </c>
      <c r="G153" t="inlineStr">
        <is>
          <t>High</t>
        </is>
      </c>
      <c r="H153" t="inlineStr">
        <is>
          <t>UAT</t>
        </is>
      </c>
      <c r="O153" t="b">
        <v>1</v>
      </c>
      <c r="P153" t="inlineStr">
        <is>
          <t>N/A (uses default homepage precompiled cards)</t>
        </is>
      </c>
      <c r="R153" t="n">
        <v>1</v>
      </c>
      <c r="S153" t="inlineStr">
        <is>
          <t>Open the website and land on the homepage (HP) at time T0.</t>
        </is>
      </c>
      <c r="T153" t="inlineStr">
        <is>
          <t>Homepage loads and precompiled cards are displayed.</t>
        </is>
      </c>
      <c r="U153" t="inlineStr">
        <is>
          <t>Italy</t>
        </is>
      </c>
      <c r="Y153" t="inlineStr">
        <is>
          <t>Test Case</t>
        </is>
      </c>
      <c r="AA153" t="inlineStr">
        <is>
          <t>Memorizzazione in cache delle precompilate</t>
        </is>
      </c>
    </row>
    <row r="154">
      <c r="R154" t="n">
        <v>2</v>
      </c>
      <c r="S154" t="inlineStr">
        <is>
          <t>Note the content and order of the precompiled cards displayed.</t>
        </is>
      </c>
      <c r="T154" t="inlineStr">
        <is>
          <t>Content and order of precompiled cards are recorded for later comparison.</t>
        </is>
      </c>
    </row>
    <row r="155">
      <c r="R155" t="n">
        <v>3</v>
      </c>
      <c r="S155" t="inlineStr">
        <is>
          <t>Navigate away from the homepage to another section of the website.</t>
        </is>
      </c>
      <c r="T155" t="inlineStr">
        <is>
          <t>User is successfully navigated to a different section; homepage is no longer visible.</t>
        </is>
      </c>
    </row>
    <row r="156">
      <c r="R156" t="n">
        <v>4</v>
      </c>
      <c r="S156" t="inlineStr">
        <is>
          <t>Wait for a period greater than X minutes (e.g., X+1 minutes).</t>
        </is>
      </c>
      <c r="T156" t="inlineStr">
        <is>
          <t>Elapsed time exceeds the configured cache duration X.</t>
        </is>
      </c>
    </row>
    <row r="157">
      <c r="R157" t="n">
        <v>5</v>
      </c>
      <c r="S157" t="inlineStr">
        <is>
          <t>Return to the homepage after X minutes have passed since the initial visit.</t>
        </is>
      </c>
      <c r="T157" t="inlineStr">
        <is>
          <t>Homepage reloads.</t>
        </is>
      </c>
    </row>
    <row r="158">
      <c r="R158" t="n">
        <v>6</v>
      </c>
      <c r="S158" t="inlineStr">
        <is>
          <t>Observe the precompiled cards displayed on the homepage.</t>
        </is>
      </c>
      <c r="T158" t="inlineStr">
        <is>
          <t>Precompiled cards are refreshed and may differ in content and/or order from those seen at T0.</t>
        </is>
      </c>
    </row>
    <row r="159">
      <c r="A159" t="inlineStr">
        <is>
          <t>Verify cache duration X is only changeable via release and not runtime</t>
        </is>
      </c>
      <c r="B159" t="inlineStr">
        <is>
          <t>TC-053</t>
        </is>
      </c>
      <c r="C159" t="n">
        <v>53</v>
      </c>
      <c r="D159" t="inlineStr">
        <is>
          <t>Backend</t>
        </is>
      </c>
      <c r="G159" t="inlineStr">
        <is>
          <t>Medium</t>
        </is>
      </c>
      <c r="H159" t="inlineStr">
        <is>
          <t>UAT</t>
        </is>
      </c>
      <c r="O159" t="b">
        <v>0</v>
      </c>
      <c r="P159" t="inlineStr">
        <is>
          <t>Current and new values for X (e.g., X=5, X=10)</t>
        </is>
      </c>
      <c r="R159" t="n">
        <v>1</v>
      </c>
      <c r="S159" t="inlineStr">
        <is>
          <t>Access the system configuration for cache duration X.</t>
        </is>
      </c>
      <c r="T159" t="inlineStr">
        <is>
          <t>Configuration interface or file for cache duration is accessible.</t>
        </is>
      </c>
      <c r="U159" t="inlineStr">
        <is>
          <t>Italy</t>
        </is>
      </c>
      <c r="Y159" t="inlineStr">
        <is>
          <t>Test Case</t>
        </is>
      </c>
      <c r="Z159" t="inlineStr">
        <is>
          <t>Covers configuration management, not user-facing cache behavior.</t>
        </is>
      </c>
      <c r="AA159" t="inlineStr">
        <is>
          <t>Memorizzazione in cache delle precompilate</t>
        </is>
      </c>
    </row>
    <row r="160">
      <c r="R160" t="n">
        <v>2</v>
      </c>
      <c r="S160" t="inlineStr">
        <is>
          <t>Attempt to change the value of X during runtime (without a release/deployment).</t>
        </is>
      </c>
      <c r="T160" t="inlineStr">
        <is>
          <t>System does not allow changing cache duration X at runtime.</t>
        </is>
      </c>
    </row>
    <row r="161">
      <c r="R161" t="n">
        <v>3</v>
      </c>
      <c r="S161" t="inlineStr">
        <is>
          <t>Perform a system release/deployment with a new value for X.</t>
        </is>
      </c>
      <c r="T161" t="inlineStr">
        <is>
          <t>System accepts the new value for X after release/deployment.</t>
        </is>
      </c>
    </row>
    <row r="162">
      <c r="R162" t="n">
        <v>4</v>
      </c>
      <c r="S162" t="inlineStr">
        <is>
          <t>Verify that the new cache duration X is in effect after the release.</t>
        </is>
      </c>
      <c r="T162" t="inlineStr">
        <is>
          <t>Cache duration for precompiled cards matches the newly configured value.</t>
        </is>
      </c>
    </row>
    <row r="163">
      <c r="A163" t="inlineStr">
        <is>
          <t>Verify precompiled cards caching works for different browsers and devices</t>
        </is>
      </c>
      <c r="B163" t="inlineStr">
        <is>
          <t>TC-054</t>
        </is>
      </c>
      <c r="C163" t="n">
        <v>54</v>
      </c>
      <c r="D163" t="inlineStr">
        <is>
          <t>Desktop, Mobile</t>
        </is>
      </c>
      <c r="G163" t="inlineStr">
        <is>
          <t>Medium</t>
        </is>
      </c>
      <c r="H163" t="inlineStr">
        <is>
          <t>UAT</t>
        </is>
      </c>
      <c r="O163" t="b">
        <v>1</v>
      </c>
      <c r="P163" t="inlineStr">
        <is>
          <t>N/A (uses default homepage precompiled cards)</t>
        </is>
      </c>
      <c r="R163" t="n">
        <v>1</v>
      </c>
      <c r="S163" t="inlineStr">
        <is>
          <t>Open the website homepage on Browser A (e.g., Chrome) at time T0.</t>
        </is>
      </c>
      <c r="T163" t="inlineStr">
        <is>
          <t>Homepage loads and precompiled cards are displayed.</t>
        </is>
      </c>
      <c r="U163" t="inlineStr">
        <is>
          <t>Italy</t>
        </is>
      </c>
      <c r="Y163" t="inlineStr">
        <is>
          <t>Test Case</t>
        </is>
      </c>
      <c r="Z163" t="inlineStr">
        <is>
          <t>Covers cross-browser and cross-device compatibility.</t>
        </is>
      </c>
      <c r="AA163" t="inlineStr">
        <is>
          <t>Memorizzazione in cache delle precompilate</t>
        </is>
      </c>
    </row>
    <row r="164">
      <c r="R164" t="n">
        <v>2</v>
      </c>
      <c r="S164" t="inlineStr">
        <is>
          <t>Note the content and order of the precompiled cards displayed.</t>
        </is>
      </c>
      <c r="T164" t="inlineStr">
        <is>
          <t>Content and order of precompiled cards are recorded for later comparison.</t>
        </is>
      </c>
    </row>
    <row r="165">
      <c r="R165" t="n">
        <v>3</v>
      </c>
      <c r="S165" t="inlineStr">
        <is>
          <t>Navigate away from the homepage and return within X minutes.</t>
        </is>
      </c>
      <c r="T165" t="inlineStr">
        <is>
          <t>Homepage reloads.</t>
        </is>
      </c>
    </row>
    <row r="166">
      <c r="R166" t="n">
        <v>4</v>
      </c>
      <c r="S166" t="inlineStr">
        <is>
          <t>Verify that the same precompiled cards are displayed as at T0.</t>
        </is>
      </c>
      <c r="T166" t="inlineStr">
        <is>
          <t>Precompiled cards match those seen at T0.</t>
        </is>
      </c>
    </row>
    <row r="167">
      <c r="R167" t="n">
        <v>5</v>
      </c>
      <c r="S167" t="inlineStr">
        <is>
          <t>Repeat steps 1-4 on Browser B (e.g., Firefox) and on a mobile device (e.g., iOS/Android).</t>
        </is>
      </c>
      <c r="T167" t="inlineStr">
        <is>
          <t>Precompiled cards caching works consistently across browsers and devices.</t>
        </is>
      </c>
    </row>
    <row r="168">
      <c r="A168" t="inlineStr">
        <is>
          <t>Verify that cache is user/session-specific and not shared across users</t>
        </is>
      </c>
      <c r="B168" t="inlineStr">
        <is>
          <t>TC-055</t>
        </is>
      </c>
      <c r="C168" t="n">
        <v>55</v>
      </c>
      <c r="D168" t="inlineStr">
        <is>
          <t>Desktop, Mobile</t>
        </is>
      </c>
      <c r="G168" t="inlineStr">
        <is>
          <t>Medium</t>
        </is>
      </c>
      <c r="H168" t="inlineStr">
        <is>
          <t>UAT</t>
        </is>
      </c>
      <c r="O168" t="b">
        <v>0</v>
      </c>
      <c r="P168" t="inlineStr">
        <is>
          <t>N/A (uses default homepage precompiled cards)</t>
        </is>
      </c>
      <c r="R168" t="n">
        <v>1</v>
      </c>
      <c r="S168" t="inlineStr">
        <is>
          <t>User A opens the website homepage at time T0 and notes the precompiled cards displayed.</t>
        </is>
      </c>
      <c r="T168" t="inlineStr">
        <is>
          <t>User A sees a set of precompiled cards and records their content/order.</t>
        </is>
      </c>
      <c r="U168" t="inlineStr">
        <is>
          <t>Italy</t>
        </is>
      </c>
      <c r="Y168" t="inlineStr">
        <is>
          <t>Test Case</t>
        </is>
      </c>
      <c r="Z168" t="inlineStr">
        <is>
          <t>Covers session/user isolation for cache.</t>
        </is>
      </c>
      <c r="AA168" t="inlineStr">
        <is>
          <t>Memorizzazione in cache delle precompilate</t>
        </is>
      </c>
    </row>
    <row r="169">
      <c r="R169" t="n">
        <v>2</v>
      </c>
      <c r="S169" t="inlineStr">
        <is>
          <t>User B opens the website homepage at time T0 on a different device or browser.</t>
        </is>
      </c>
      <c r="T169" t="inlineStr">
        <is>
          <t>User B sees a set of precompiled cards (may differ from User A's cards) and records their content/order.</t>
        </is>
      </c>
    </row>
    <row r="170">
      <c r="R170" t="n">
        <v>3</v>
      </c>
      <c r="S170" t="inlineStr">
        <is>
          <t>User A navigates away from and returns to the homepage within X minutes.</t>
        </is>
      </c>
      <c r="T170" t="inlineStr">
        <is>
          <t>User A sees the same precompiled cards as initially displayed.</t>
        </is>
      </c>
    </row>
    <row r="171">
      <c r="R171" t="n">
        <v>4</v>
      </c>
      <c r="S171" t="inlineStr">
        <is>
          <t>User B navigates away from and returns to the homepage within X minutes.</t>
        </is>
      </c>
      <c r="T171" t="inlineStr">
        <is>
          <t>User B sees the same precompiled cards as initially displayed to User B.</t>
        </is>
      </c>
    </row>
    <row r="172">
      <c r="R172" t="n">
        <v>5</v>
      </c>
      <c r="S172" t="inlineStr">
        <is>
          <t>Compare the precompiled cards seen by User A and User B.</t>
        </is>
      </c>
      <c r="T172" t="inlineStr">
        <is>
          <t>Cache is user/session-specific; User A and User B do not see each other's cached cards.</t>
        </is>
      </c>
    </row>
    <row r="173">
      <c r="A173" t="inlineStr">
        <is>
          <t>Display Only Non-Expired Events in Carousel Cards</t>
        </is>
      </c>
      <c r="B173" t="inlineStr">
        <is>
          <t>TC-056</t>
        </is>
      </c>
      <c r="C173" t="n">
        <v>56</v>
      </c>
      <c r="D173" t="inlineStr">
        <is>
          <t>Mobile IOS, Mobile Android, Desktop</t>
        </is>
      </c>
      <c r="G173" t="inlineStr">
        <is>
          <t>High</t>
        </is>
      </c>
      <c r="H173" t="inlineStr">
        <is>
          <t>UAT</t>
        </is>
      </c>
      <c r="O173" t="b">
        <v>1</v>
      </c>
      <c r="P173" t="inlineStr">
        <is>
          <t>User credentials; Event data with mixed start times (past and future).</t>
        </is>
      </c>
      <c r="R173" t="n">
        <v>1</v>
      </c>
      <c r="S173" t="inlineStr">
        <is>
          <t>Log in to the application and navigate to the Home Page (HP).</t>
        </is>
      </c>
      <c r="T173" t="inlineStr">
        <is>
          <t>User is successfully logged in and the HP is displayed.</t>
        </is>
      </c>
      <c r="U173" t="inlineStr">
        <is>
          <t>Italy</t>
        </is>
      </c>
      <c r="Y173" t="inlineStr">
        <is>
          <t>Test Case</t>
        </is>
      </c>
      <c r="Z173" t="inlineStr">
        <is>
          <t>Does not cover cache expiration or backend refresh scenarios.</t>
        </is>
      </c>
      <c r="AA173" t="inlineStr">
        <is>
          <t>Eventi da visualizzare nelle card</t>
        </is>
      </c>
    </row>
    <row r="174">
      <c r="R174" t="n">
        <v>2</v>
      </c>
      <c r="S174" t="inlineStr">
        <is>
          <t>Verify the carousel displays event cards fetched from the backend engine (SGP).</t>
        </is>
      </c>
      <c r="T174" t="inlineStr">
        <is>
          <t>Carousel displays event cards as provided by the backend.</t>
        </is>
      </c>
    </row>
    <row r="175">
      <c r="R175" t="n">
        <v>3</v>
      </c>
      <c r="S175" t="inlineStr">
        <is>
          <t>Check the start date and time of each event displayed in the carousel.</t>
        </is>
      </c>
      <c r="T175" t="inlineStr">
        <is>
          <t>All displayed events have a start date and time that is in the future (i.e., not yet passed).</t>
        </is>
      </c>
    </row>
    <row r="176">
      <c r="A176" t="inlineStr">
        <is>
          <t>Expired Events Are Removed from Carousel Upon Return to Home Page Within Cache Validity</t>
        </is>
      </c>
      <c r="B176" t="inlineStr">
        <is>
          <t>TC-057</t>
        </is>
      </c>
      <c r="C176" t="n">
        <v>57</v>
      </c>
      <c r="D176" t="inlineStr">
        <is>
          <t>Mobile IOS, Mobile Android, Desktop</t>
        </is>
      </c>
      <c r="G176" t="inlineStr">
        <is>
          <t>High</t>
        </is>
      </c>
      <c r="H176" t="inlineStr">
        <is>
          <t>UAT</t>
        </is>
      </c>
      <c r="O176" t="b">
        <v>1</v>
      </c>
      <c r="P176" t="inlineStr">
        <is>
          <t>User credentials; Event data with start times close to current time.</t>
        </is>
      </c>
      <c r="R176" t="n">
        <v>1</v>
      </c>
      <c r="S176" t="inlineStr">
        <is>
          <t>Log in and navigate to the Home Page (HP).</t>
        </is>
      </c>
      <c r="T176" t="inlineStr">
        <is>
          <t>User is on the HP and carousel displays event cards.</t>
        </is>
      </c>
      <c r="U176" t="inlineStr">
        <is>
          <t>Italy</t>
        </is>
      </c>
      <c r="Y176" t="inlineStr">
        <is>
          <t>Test Case</t>
        </is>
      </c>
      <c r="Z176" t="inlineStr">
        <is>
          <t>Does not cover scenario where all events expire.</t>
        </is>
      </c>
      <c r="AA176" t="inlineStr">
        <is>
          <t>Eventi da visualizzare nelle card</t>
        </is>
      </c>
    </row>
    <row r="177">
      <c r="R177" t="n">
        <v>2</v>
      </c>
      <c r="S177" t="inlineStr">
        <is>
          <t>Note the list of events displayed in the carousel, including their start date and time.</t>
        </is>
      </c>
      <c r="T177" t="inlineStr">
        <is>
          <t>List of events with their start times is recorded.</t>
        </is>
      </c>
    </row>
    <row r="178">
      <c r="R178" t="n">
        <v>3</v>
      </c>
      <c r="S178" t="inlineStr">
        <is>
          <t>Navigate away from the HP (e.g., to another section of the app).</t>
        </is>
      </c>
      <c r="T178" t="inlineStr">
        <is>
          <t>User leaves the HP.</t>
        </is>
      </c>
    </row>
    <row r="179">
      <c r="R179" t="n">
        <v>4</v>
      </c>
      <c r="S179" t="inlineStr">
        <is>
          <t>Wait until the start date and time of one or more displayed events has passed, but remain within the cache validity period (X minutes).</t>
        </is>
      </c>
      <c r="T179" t="inlineStr">
        <is>
          <t>Some events have now expired, but cache is still valid.</t>
        </is>
      </c>
    </row>
    <row r="180">
      <c r="R180" t="n">
        <v>5</v>
      </c>
      <c r="S180" t="inlineStr">
        <is>
          <t>Return to the HP.</t>
        </is>
      </c>
      <c r="T180" t="inlineStr">
        <is>
          <t>Carousel updates to remove expired events; only non-expired events are displayed.</t>
        </is>
      </c>
    </row>
    <row r="181">
      <c r="A181" t="inlineStr">
        <is>
          <t>Frontend Requests New Events When All Cached Events Are Expired</t>
        </is>
      </c>
      <c r="B181" t="inlineStr">
        <is>
          <t>TC-058</t>
        </is>
      </c>
      <c r="C181" t="n">
        <v>58</v>
      </c>
      <c r="D181" t="inlineStr">
        <is>
          <t>Mobile IOS, Mobile Android, Desktop</t>
        </is>
      </c>
      <c r="G181" t="inlineStr">
        <is>
          <t>High</t>
        </is>
      </c>
      <c r="H181" t="inlineStr">
        <is>
          <t>UAT</t>
        </is>
      </c>
      <c r="O181" t="b">
        <v>1</v>
      </c>
      <c r="P181" t="inlineStr">
        <is>
          <t>User credentials; Event data with start times about to expire.</t>
        </is>
      </c>
      <c r="R181" t="n">
        <v>1</v>
      </c>
      <c r="S181" t="inlineStr">
        <is>
          <t>Log in and navigate to the Home Page (HP).</t>
        </is>
      </c>
      <c r="T181" t="inlineStr">
        <is>
          <t>User is on the HP and carousel displays event cards.</t>
        </is>
      </c>
      <c r="U181" t="inlineStr">
        <is>
          <t>Italy</t>
        </is>
      </c>
      <c r="Y181" t="inlineStr">
        <is>
          <t>Test Case</t>
        </is>
      </c>
      <c r="Z181" t="inlineStr">
        <is>
          <t>Covers only the scenario where all events expire within cache validity.</t>
        </is>
      </c>
      <c r="AA181" t="inlineStr">
        <is>
          <t>Eventi da visualizzare nelle card</t>
        </is>
      </c>
    </row>
    <row r="182">
      <c r="R182" t="n">
        <v>2</v>
      </c>
      <c r="S182" t="inlineStr">
        <is>
          <t>Note the list of events displayed in the carousel, all with start date and time close to the current time.</t>
        </is>
      </c>
      <c r="T182" t="inlineStr">
        <is>
          <t>All events are about to expire.</t>
        </is>
      </c>
    </row>
    <row r="183">
      <c r="R183" t="n">
        <v>3</v>
      </c>
      <c r="S183" t="inlineStr">
        <is>
          <t>Navigate away from the HP (e.g., to another section of the app).</t>
        </is>
      </c>
      <c r="T183" t="inlineStr">
        <is>
          <t>User leaves the HP.</t>
        </is>
      </c>
    </row>
    <row r="184">
      <c r="R184" t="n">
        <v>4</v>
      </c>
      <c r="S184" t="inlineStr">
        <is>
          <t>Wait until all events' start date and time have passed, but remain within the cache validity period (X minutes).</t>
        </is>
      </c>
      <c r="T184" t="inlineStr">
        <is>
          <t>All events are now expired, but cache is still valid.</t>
        </is>
      </c>
    </row>
    <row r="185">
      <c r="R185" t="n">
        <v>5</v>
      </c>
      <c r="S185" t="inlineStr">
        <is>
          <t>Return to the HP.</t>
        </is>
      </c>
      <c r="T185" t="inlineStr">
        <is>
          <t>Frontend detects all events are expired, triggers a new backend call, and displays new event cards. Cache timer is reset.</t>
        </is>
      </c>
    </row>
    <row r="186">
      <c r="A186" t="inlineStr">
        <is>
          <t>No Backend Call When At Least One Event Is Still Valid in Cache</t>
        </is>
      </c>
      <c r="B186" t="inlineStr">
        <is>
          <t>TC-059</t>
        </is>
      </c>
      <c r="C186" t="n">
        <v>59</v>
      </c>
      <c r="D186" t="inlineStr">
        <is>
          <t>Mobile IOS, Mobile Android, Desktop</t>
        </is>
      </c>
      <c r="G186" t="inlineStr">
        <is>
          <t>Medium</t>
        </is>
      </c>
      <c r="H186" t="inlineStr">
        <is>
          <t>UAT</t>
        </is>
      </c>
      <c r="O186" t="b">
        <v>1</v>
      </c>
      <c r="P186" t="inlineStr">
        <is>
          <t>User credentials; Event data with staggered start times.</t>
        </is>
      </c>
      <c r="R186" t="n">
        <v>1</v>
      </c>
      <c r="S186" t="inlineStr">
        <is>
          <t>Log in and navigate to the Home Page (HP).</t>
        </is>
      </c>
      <c r="T186" t="inlineStr">
        <is>
          <t>User is on the HP and carousel displays event cards.</t>
        </is>
      </c>
      <c r="U186" t="inlineStr">
        <is>
          <t>Italy</t>
        </is>
      </c>
      <c r="Y186" t="inlineStr">
        <is>
          <t>Test Case</t>
        </is>
      </c>
      <c r="Z186" t="inlineStr">
        <is>
          <t>Does not cover cache expiration or all events expired scenarios.</t>
        </is>
      </c>
      <c r="AA186" t="inlineStr">
        <is>
          <t>Eventi da visualizzare nelle card</t>
        </is>
      </c>
    </row>
    <row r="187">
      <c r="R187" t="n">
        <v>2</v>
      </c>
      <c r="S187" t="inlineStr">
        <is>
          <t>Note the list of events displayed, ensuring at least one event has a start date/time in the future and others are about to expire.</t>
        </is>
      </c>
      <c r="T187" t="inlineStr">
        <is>
          <t>At least one event is still valid.</t>
        </is>
      </c>
    </row>
    <row r="188">
      <c r="R188" t="n">
        <v>3</v>
      </c>
      <c r="S188" t="inlineStr">
        <is>
          <t>Navigate away from the HP.</t>
        </is>
      </c>
      <c r="T188" t="inlineStr">
        <is>
          <t>User leaves the HP.</t>
        </is>
      </c>
    </row>
    <row r="189">
      <c r="R189" t="n">
        <v>4</v>
      </c>
      <c r="S189" t="inlineStr">
        <is>
          <t>Wait until all but one event have expired, but remain within the cache validity period (X minutes).</t>
        </is>
      </c>
      <c r="T189" t="inlineStr">
        <is>
          <t>Only one event remains valid.</t>
        </is>
      </c>
    </row>
    <row r="190">
      <c r="R190" t="n">
        <v>5</v>
      </c>
      <c r="S190" t="inlineStr">
        <is>
          <t>Return to the HP.</t>
        </is>
      </c>
      <c r="T190" t="inlineStr">
        <is>
          <t>Frontend does not make a new backend call; carousel displays only the remaining valid event(s).</t>
        </is>
      </c>
    </row>
    <row r="191">
      <c r="A191" t="inlineStr">
        <is>
          <t>Expired Events Are Not Displayed After Cache Expiry and New Backend Call</t>
        </is>
      </c>
      <c r="B191" t="inlineStr">
        <is>
          <t>TC-060</t>
        </is>
      </c>
      <c r="C191" t="n">
        <v>60</v>
      </c>
      <c r="D191" t="inlineStr">
        <is>
          <t>Mobile IOS, Mobile Android, Desktop</t>
        </is>
      </c>
      <c r="G191" t="inlineStr">
        <is>
          <t>Medium</t>
        </is>
      </c>
      <c r="H191" t="inlineStr">
        <is>
          <t>UAT</t>
        </is>
      </c>
      <c r="O191" t="b">
        <v>1</v>
      </c>
      <c r="P191" t="inlineStr">
        <is>
          <t>User credentials; Event data with start times in the near future.</t>
        </is>
      </c>
      <c r="R191" t="n">
        <v>1</v>
      </c>
      <c r="S191" t="inlineStr">
        <is>
          <t>Log in and navigate to the Home Page (HP).</t>
        </is>
      </c>
      <c r="T191" t="inlineStr">
        <is>
          <t>User is on the HP and carousel displays event cards.</t>
        </is>
      </c>
      <c r="U191" t="inlineStr">
        <is>
          <t>Italy</t>
        </is>
      </c>
      <c r="Y191" t="inlineStr">
        <is>
          <t>Test Case</t>
        </is>
      </c>
      <c r="Z191" t="inlineStr">
        <is>
          <t>Focuses on cache expiration and backend refresh.</t>
        </is>
      </c>
      <c r="AA191" t="inlineStr">
        <is>
          <t>Eventi da visualizzare nelle card</t>
        </is>
      </c>
    </row>
    <row r="192">
      <c r="R192" t="n">
        <v>2</v>
      </c>
      <c r="S192" t="inlineStr">
        <is>
          <t>Navigate away from the HP.</t>
        </is>
      </c>
      <c r="T192" t="inlineStr">
        <is>
          <t>User leaves the HP.</t>
        </is>
      </c>
    </row>
    <row r="193">
      <c r="R193" t="n">
        <v>3</v>
      </c>
      <c r="S193" t="inlineStr">
        <is>
          <t>Wait until the cache expires (after X minutes).</t>
        </is>
      </c>
      <c r="T193" t="inlineStr">
        <is>
          <t>Cache is now invalid.</t>
        </is>
      </c>
    </row>
    <row r="194">
      <c r="R194" t="n">
        <v>4</v>
      </c>
      <c r="S194" t="inlineStr">
        <is>
          <t>Return to the HP.</t>
        </is>
      </c>
      <c r="T194" t="inlineStr">
        <is>
          <t>Frontend makes a new backend call and displays only non-expired events in the carousel.</t>
        </is>
      </c>
    </row>
    <row r="195">
      <c r="A195" t="inlineStr">
        <is>
          <t>Verify Skeleton Home Page Updates with Carousel Presence</t>
        </is>
      </c>
      <c r="B195" t="inlineStr">
        <is>
          <t>TC-061</t>
        </is>
      </c>
      <c r="C195" t="n">
        <v>61</v>
      </c>
      <c r="D195" t="inlineStr">
        <is>
          <t>Desktop</t>
        </is>
      </c>
      <c r="G195" t="inlineStr">
        <is>
          <t>High</t>
        </is>
      </c>
      <c r="H195" t="inlineStr">
        <is>
          <t>UAT</t>
        </is>
      </c>
      <c r="O195" t="b">
        <v>1</v>
      </c>
      <c r="P195" t="inlineStr">
        <is>
          <t>N/A</t>
        </is>
      </c>
      <c r="R195" t="n">
        <v>1</v>
      </c>
      <c r="S195" t="inlineStr">
        <is>
          <t>Access the Home Page FR when the carousel is configured as visible.</t>
        </is>
      </c>
      <c r="T195" t="inlineStr">
        <is>
          <t>The skeleton layout on the Home Page FR displays the carousel placeholder in the expected position.</t>
        </is>
      </c>
      <c r="U195" t="inlineStr">
        <is>
          <t>Italy</t>
        </is>
      </c>
      <c r="Y195" t="inlineStr">
        <is>
          <t>Test Case</t>
        </is>
      </c>
      <c r="AA195" t="inlineStr">
        <is>
          <t>Skeleton Home Page</t>
        </is>
      </c>
    </row>
    <row r="196">
      <c r="R196" t="n">
        <v>2</v>
      </c>
      <c r="S196" t="inlineStr">
        <is>
          <t>Observe the overall skeleton structure and placement of the carousel element.</t>
        </is>
      </c>
      <c r="T196" t="inlineStr">
        <is>
          <t>The carousel element is present and the skeleton layout is updated accordingly.</t>
        </is>
      </c>
    </row>
    <row r="197">
      <c r="A197" t="inlineStr">
        <is>
          <t>Verify Skeleton Home Page Updates When Carousel is Hidden</t>
        </is>
      </c>
      <c r="B197" t="inlineStr">
        <is>
          <t>TC-062</t>
        </is>
      </c>
      <c r="C197" t="n">
        <v>62</v>
      </c>
      <c r="D197" t="inlineStr">
        <is>
          <t>Desktop</t>
        </is>
      </c>
      <c r="G197" t="inlineStr">
        <is>
          <t>High</t>
        </is>
      </c>
      <c r="H197" t="inlineStr">
        <is>
          <t>UAT</t>
        </is>
      </c>
      <c r="O197" t="b">
        <v>1</v>
      </c>
      <c r="P197" t="inlineStr">
        <is>
          <t>N/A</t>
        </is>
      </c>
      <c r="R197" t="n">
        <v>1</v>
      </c>
      <c r="S197" t="inlineStr">
        <is>
          <t>Access the Home Page FR when the carousel is configured as hidden (e.g., during summer/off-season).</t>
        </is>
      </c>
      <c r="T197" t="inlineStr">
        <is>
          <t>The skeleton layout on the Home Page FR does not display the carousel placeholder.</t>
        </is>
      </c>
      <c r="U197" t="inlineStr">
        <is>
          <t>Italy</t>
        </is>
      </c>
      <c r="Y197" t="inlineStr">
        <is>
          <t>Test Case</t>
        </is>
      </c>
      <c r="AA197" t="inlineStr">
        <is>
          <t>Skeleton Home Page</t>
        </is>
      </c>
    </row>
    <row r="198">
      <c r="R198" t="n">
        <v>2</v>
      </c>
      <c r="S198" t="inlineStr">
        <is>
          <t>Observe the overall skeleton structure and confirm absence of the carousel element.</t>
        </is>
      </c>
      <c r="T198" t="inlineStr">
        <is>
          <t>The carousel element is not present and the skeleton layout is updated accordingly.</t>
        </is>
      </c>
    </row>
    <row r="199">
      <c r="A199" t="inlineStr">
        <is>
          <t>Verify Hot Configuration Change for Carousel Visibility Without Release</t>
        </is>
      </c>
      <c r="B199" t="inlineStr">
        <is>
          <t>TC-063</t>
        </is>
      </c>
      <c r="C199" t="n">
        <v>63</v>
      </c>
      <c r="D199" t="inlineStr">
        <is>
          <t>Desktop</t>
        </is>
      </c>
      <c r="G199" t="inlineStr">
        <is>
          <t>High</t>
        </is>
      </c>
      <c r="H199" t="inlineStr">
        <is>
          <t>UAT</t>
        </is>
      </c>
      <c r="O199" t="b">
        <v>1</v>
      </c>
      <c r="P199" t="inlineStr">
        <is>
          <t>Admin credentials for configuration access.</t>
        </is>
      </c>
      <c r="R199" t="n">
        <v>1</v>
      </c>
      <c r="S199" t="inlineStr">
        <is>
          <t>Access the configuration panel for the Home Page FR skeleton.</t>
        </is>
      </c>
      <c r="T199" t="inlineStr">
        <is>
          <t>Configuration panel is accessible and displays the carousel visibility option.</t>
        </is>
      </c>
      <c r="U199" t="inlineStr">
        <is>
          <t>Italy</t>
        </is>
      </c>
      <c r="Y199" t="inlineStr">
        <is>
          <t>Test Case</t>
        </is>
      </c>
      <c r="AA199" t="inlineStr">
        <is>
          <t>Skeleton Home Page</t>
        </is>
      </c>
    </row>
    <row r="200">
      <c r="R200" t="n">
        <v>2</v>
      </c>
      <c r="S200" t="inlineStr">
        <is>
          <t>Change the carousel visibility setting from 'hidden' to 'visible' (or vice versa) and save the configuration.</t>
        </is>
      </c>
      <c r="T200" t="inlineStr">
        <is>
          <t>Configuration is saved successfully without requiring a system release or deployment.</t>
        </is>
      </c>
    </row>
    <row r="201">
      <c r="R201" t="n">
        <v>3</v>
      </c>
      <c r="S201" t="inlineStr">
        <is>
          <t>Refresh the Home Page FR.</t>
        </is>
      </c>
      <c r="T201" t="inlineStr">
        <is>
          <t>The skeleton layout updates immediately to reflect the new carousel visibility setting.</t>
        </is>
      </c>
    </row>
    <row r="202">
      <c r="A202" t="inlineStr">
        <is>
          <t>Verify Skeleton Home Page Layout on Mobile Devices with Carousel Visible</t>
        </is>
      </c>
      <c r="B202" t="inlineStr">
        <is>
          <t>TC-064</t>
        </is>
      </c>
      <c r="C202" t="n">
        <v>64</v>
      </c>
      <c r="D202" t="inlineStr">
        <is>
          <t>Mobile</t>
        </is>
      </c>
      <c r="G202" t="inlineStr">
        <is>
          <t>Medium</t>
        </is>
      </c>
      <c r="H202" t="inlineStr">
        <is>
          <t>UAT</t>
        </is>
      </c>
      <c r="O202" t="b">
        <v>1</v>
      </c>
      <c r="P202" t="inlineStr">
        <is>
          <t>N/A</t>
        </is>
      </c>
      <c r="R202" t="n">
        <v>1</v>
      </c>
      <c r="S202" t="inlineStr">
        <is>
          <t>Access the Home Page FR on a mobile device when the carousel is configured as visible.</t>
        </is>
      </c>
      <c r="T202" t="inlineStr">
        <is>
          <t>The skeleton layout on the mobile Home Page FR displays the carousel placeholder in the expected position.</t>
        </is>
      </c>
      <c r="U202" t="inlineStr">
        <is>
          <t>Italy</t>
        </is>
      </c>
      <c r="Y202" t="inlineStr">
        <is>
          <t>Test Case</t>
        </is>
      </c>
      <c r="Z202" t="inlineStr">
        <is>
          <t>Covers mobile-specific layout adaptation.</t>
        </is>
      </c>
      <c r="AA202" t="inlineStr">
        <is>
          <t>Skeleton Home Page</t>
        </is>
      </c>
    </row>
    <row r="203">
      <c r="R203" t="n">
        <v>2</v>
      </c>
      <c r="S203" t="inlineStr">
        <is>
          <t>Observe the overall skeleton structure and placement of the carousel element on the mobile device.</t>
        </is>
      </c>
      <c r="T203" t="inlineStr">
        <is>
          <t>The carousel element is present and the skeleton layout is updated accordingly for mobile view.</t>
        </is>
      </c>
    </row>
    <row r="204">
      <c r="A204" t="inlineStr">
        <is>
          <t>Verify Error Handling When Carousel Configuration is Invalid</t>
        </is>
      </c>
      <c r="B204" t="inlineStr">
        <is>
          <t>TC-065</t>
        </is>
      </c>
      <c r="C204" t="n">
        <v>65</v>
      </c>
      <c r="D204" t="inlineStr">
        <is>
          <t>Desktop</t>
        </is>
      </c>
      <c r="G204" t="inlineStr">
        <is>
          <t>Medium</t>
        </is>
      </c>
      <c r="H204" t="inlineStr">
        <is>
          <t>UAT</t>
        </is>
      </c>
      <c r="O204" t="b">
        <v>1</v>
      </c>
      <c r="P204" t="inlineStr">
        <is>
          <t>Admin credentials; invalid configuration value (e.g., 'invalid_value').</t>
        </is>
      </c>
      <c r="R204" t="n">
        <v>1</v>
      </c>
      <c r="S204" t="inlineStr">
        <is>
          <t>Access the configuration panel for the Home Page FR skeleton.</t>
        </is>
      </c>
      <c r="T204" t="inlineStr">
        <is>
          <t>Configuration panel is accessible.</t>
        </is>
      </c>
      <c r="U204" t="inlineStr">
        <is>
          <t>Italy</t>
        </is>
      </c>
      <c r="Y204" t="inlineStr">
        <is>
          <t>Test Case</t>
        </is>
      </c>
      <c r="Z204" t="inlineStr">
        <is>
          <t>Covers error handling for configuration.</t>
        </is>
      </c>
      <c r="AA204" t="inlineStr">
        <is>
          <t>Skeleton Home Page</t>
        </is>
      </c>
    </row>
    <row r="205">
      <c r="R205" t="n">
        <v>2</v>
      </c>
      <c r="S205" t="inlineStr">
        <is>
          <t>Set the carousel visibility configuration to an invalid value (e.g., unsupported string or null).</t>
        </is>
      </c>
      <c r="T205" t="inlineStr">
        <is>
          <t>System accepts the input and attempts to save.</t>
        </is>
      </c>
    </row>
    <row r="206">
      <c r="R206" t="n">
        <v>3</v>
      </c>
      <c r="S206" t="inlineStr">
        <is>
          <t>Refresh the Home Page FR.</t>
        </is>
      </c>
      <c r="T206" t="inlineStr">
        <is>
          <t>The skeleton layout handles the invalid configuration gracefully, either by defaulting to a safe state (e.g., carousel hidden) or displaying an appropriate error message.</t>
        </is>
      </c>
    </row>
    <row r="207">
      <c r="A207" t="inlineStr">
        <is>
          <t>Verify presence and correct title of Bet Builder carousel in event detail (Italy, Morocco, Full Responsive)</t>
        </is>
      </c>
      <c r="B207" t="inlineStr">
        <is>
          <t>TC-066</t>
        </is>
      </c>
      <c r="C207" t="n">
        <v>66</v>
      </c>
      <c r="D207" t="inlineStr">
        <is>
          <t>Desktop</t>
        </is>
      </c>
      <c r="G207" t="inlineStr">
        <is>
          <t>High</t>
        </is>
      </c>
      <c r="H207" t="inlineStr">
        <is>
          <t>UAT</t>
        </is>
      </c>
      <c r="O207" t="b">
        <v>1</v>
      </c>
      <c r="P207" t="inlineStr">
        <is>
          <t>Prematch event with Bet Builder enabled and SGP Precompiled bets available; user location set to Italy or Morocco.</t>
        </is>
      </c>
      <c r="R207" t="n">
        <v>1</v>
      </c>
      <c r="S207" t="inlineStr">
        <is>
          <t>Access the online Full Responsive version of the platform from a supported browser.</t>
        </is>
      </c>
      <c r="T207" t="inlineStr">
        <is>
          <t>The Full Responsive version loads successfully.</t>
        </is>
      </c>
      <c r="U207" t="inlineStr">
        <is>
          <t>Italy, Morocco</t>
        </is>
      </c>
      <c r="Y207" t="inlineStr">
        <is>
          <t>Test Case</t>
        </is>
      </c>
      <c r="AA207" t="inlineStr">
        <is>
          <t>Carosello in Dettaglio Avvenimento (Tab Bet Builder)</t>
        </is>
      </c>
    </row>
    <row r="208">
      <c r="R208" t="n">
        <v>2</v>
      </c>
      <c r="S208" t="inlineStr">
        <is>
          <t>Navigate to the event detail page of a prematch event that supports Bet Builder functionality.</t>
        </is>
      </c>
      <c r="T208" t="inlineStr">
        <is>
          <t>The event detail page is displayed with the Bet Builder tab visible.</t>
        </is>
      </c>
    </row>
    <row r="209">
      <c r="R209" t="n">
        <v>3</v>
      </c>
      <c r="S209" t="inlineStr">
        <is>
          <t>Select the Bet Builder tab within the event detail page.</t>
        </is>
      </c>
      <c r="T209" t="inlineStr">
        <is>
          <t>The Bet Builder tab content is displayed.</t>
        </is>
      </c>
    </row>
    <row r="210">
      <c r="R210" t="n">
        <v>4</v>
      </c>
      <c r="S210" t="inlineStr">
        <is>
          <t>Observe the area above the SGP Experience section within the Bet Builder tab.</t>
        </is>
      </c>
      <c r="T210" t="inlineStr">
        <is>
          <t>A carousel is displayed above the SGP Experience area.</t>
        </is>
      </c>
    </row>
    <row r="211">
      <c r="R211" t="n">
        <v>5</v>
      </c>
      <c r="S211" t="inlineStr">
        <is>
          <t>Check the title of the carousel.</t>
        </is>
      </c>
      <c r="T211" t="inlineStr">
        <is>
          <t>The carousel title is 'Bet Builder in evidenza' (Italy) or 'Bet Builder en vedette' (Morocco), depending on the selected country.</t>
        </is>
      </c>
    </row>
    <row r="212">
      <c r="A212" t="inlineStr">
        <is>
          <t>Verify SGP Precompiled bets are displayed in the Bet Builder carousel (Full Responsive, Italy/Morocco)</t>
        </is>
      </c>
      <c r="B212" t="inlineStr">
        <is>
          <t>TC-067</t>
        </is>
      </c>
      <c r="C212" t="n">
        <v>67</v>
      </c>
      <c r="D212" t="inlineStr">
        <is>
          <t>Desktop</t>
        </is>
      </c>
      <c r="G212" t="inlineStr">
        <is>
          <t>High</t>
        </is>
      </c>
      <c r="H212" t="inlineStr">
        <is>
          <t>UAT</t>
        </is>
      </c>
      <c r="O212" t="b">
        <v>1</v>
      </c>
      <c r="P212" t="inlineStr">
        <is>
          <t>Prematch event with Bet Builder enabled and SGP Precompiled bets available from backend; user location set to Italy or Morocco.</t>
        </is>
      </c>
      <c r="R212" t="n">
        <v>1</v>
      </c>
      <c r="S212" t="inlineStr">
        <is>
          <t>Access the online Full Responsive version of the platform from a supported browser.</t>
        </is>
      </c>
      <c r="T212" t="inlineStr">
        <is>
          <t>The Full Responsive version loads successfully.</t>
        </is>
      </c>
      <c r="U212" t="inlineStr">
        <is>
          <t>Italy, Morocco</t>
        </is>
      </c>
      <c r="Y212" t="inlineStr">
        <is>
          <t>Test Case</t>
        </is>
      </c>
      <c r="AA212" t="inlineStr">
        <is>
          <t>Carosello in Dettaglio Avvenimento (Tab Bet Builder)</t>
        </is>
      </c>
    </row>
    <row r="213">
      <c r="R213" t="n">
        <v>2</v>
      </c>
      <c r="S213" t="inlineStr">
        <is>
          <t>Navigate to the event detail page of a prematch event with Bet Builder and SGP Precompiled bets available.</t>
        </is>
      </c>
      <c r="T213" t="inlineStr">
        <is>
          <t>The event detail page is displayed with the Bet Builder tab visible.</t>
        </is>
      </c>
    </row>
    <row r="214">
      <c r="R214" t="n">
        <v>3</v>
      </c>
      <c r="S214" t="inlineStr">
        <is>
          <t>Select the Bet Builder tab within the event detail page.</t>
        </is>
      </c>
      <c r="T214" t="inlineStr">
        <is>
          <t>The Bet Builder tab content is displayed.</t>
        </is>
      </c>
    </row>
    <row r="215">
      <c r="R215" t="n">
        <v>4</v>
      </c>
      <c r="S215" t="inlineStr">
        <is>
          <t>Locate the carousel above the SGP Experience area.</t>
        </is>
      </c>
      <c r="T215" t="inlineStr">
        <is>
          <t>The carousel is visible above the SGP Experience area.</t>
        </is>
      </c>
    </row>
    <row r="216">
      <c r="R216" t="n">
        <v>5</v>
      </c>
      <c r="S216" t="inlineStr">
        <is>
          <t>Check the content of the carousel for SGP Precompiled bets.</t>
        </is>
      </c>
      <c r="T216" t="inlineStr">
        <is>
          <t>The carousel displays SGP Precompiled bets dedicated to the specific event, as provided by the backend SGP Generator.</t>
        </is>
      </c>
    </row>
    <row r="217">
      <c r="A217" t="inlineStr">
        <is>
          <t>Verify carousel is not displayed in Bet Builder tab for events without SGP Precompiled bets</t>
        </is>
      </c>
      <c r="B217" t="inlineStr">
        <is>
          <t>TC-068</t>
        </is>
      </c>
      <c r="C217" t="n">
        <v>68</v>
      </c>
      <c r="D217" t="inlineStr">
        <is>
          <t>Desktop</t>
        </is>
      </c>
      <c r="G217" t="inlineStr">
        <is>
          <t>Medium</t>
        </is>
      </c>
      <c r="H217" t="inlineStr">
        <is>
          <t>UAT</t>
        </is>
      </c>
      <c r="O217" t="b">
        <v>1</v>
      </c>
      <c r="P217" t="inlineStr">
        <is>
          <t>Prematch event with Bet Builder enabled but no SGP Precompiled bets available from backend; user location set to Italy or Morocco.</t>
        </is>
      </c>
      <c r="R217" t="n">
        <v>1</v>
      </c>
      <c r="S217" t="inlineStr">
        <is>
          <t>Access the online Full Responsive version of the platform from a supported browser.</t>
        </is>
      </c>
      <c r="T217" t="inlineStr">
        <is>
          <t>The Full Responsive version loads successfully.</t>
        </is>
      </c>
      <c r="U217" t="inlineStr">
        <is>
          <t>Italy, Morocco</t>
        </is>
      </c>
      <c r="Y217" t="inlineStr">
        <is>
          <t>Test Case</t>
        </is>
      </c>
      <c r="AA217" t="inlineStr">
        <is>
          <t>Carosello in Dettaglio Avvenimento (Tab Bet Builder)</t>
        </is>
      </c>
    </row>
    <row r="218">
      <c r="R218" t="n">
        <v>2</v>
      </c>
      <c r="S218" t="inlineStr">
        <is>
          <t>Navigate to the event detail page of a prematch event that supports Bet Builder but does NOT have SGP Precompiled bets available from the backend.</t>
        </is>
      </c>
      <c r="T218" t="inlineStr">
        <is>
          <t>The event detail page is displayed with the Bet Builder tab visible.</t>
        </is>
      </c>
    </row>
    <row r="219">
      <c r="R219" t="n">
        <v>3</v>
      </c>
      <c r="S219" t="inlineStr">
        <is>
          <t>Select the Bet Builder tab within the event detail page.</t>
        </is>
      </c>
      <c r="T219" t="inlineStr">
        <is>
          <t>The Bet Builder tab content is displayed.</t>
        </is>
      </c>
    </row>
    <row r="220">
      <c r="R220" t="n">
        <v>4</v>
      </c>
      <c r="S220" t="inlineStr">
        <is>
          <t>Observe the area above the SGP Experience section within the Bet Builder tab.</t>
        </is>
      </c>
      <c r="T220" t="inlineStr">
        <is>
          <t>No carousel is displayed above the SGP Experience area.</t>
        </is>
      </c>
    </row>
    <row r="221">
      <c r="A221" t="inlineStr">
        <is>
          <t>Verify carousel is not displayed in retail versions (Prenotatore, Self)</t>
        </is>
      </c>
      <c r="B221" t="inlineStr">
        <is>
          <t>TC-069</t>
        </is>
      </c>
      <c r="C221" t="n">
        <v>69</v>
      </c>
      <c r="D221" t="inlineStr">
        <is>
          <t>Terminale</t>
        </is>
      </c>
      <c r="G221" t="inlineStr">
        <is>
          <t>Medium</t>
        </is>
      </c>
      <c r="H221" t="inlineStr">
        <is>
          <t>UAT</t>
        </is>
      </c>
      <c r="O221" t="b">
        <v>1</v>
      </c>
      <c r="P221" t="inlineStr">
        <is>
          <t>Prematch event with Bet Builder enabled and SGP Precompiled bets available; access via retail terminal.</t>
        </is>
      </c>
      <c r="R221" t="n">
        <v>1</v>
      </c>
      <c r="S221" t="inlineStr">
        <is>
          <t>Access the retail version of the platform (Prenotatore or Self) from a supported device.</t>
        </is>
      </c>
      <c r="T221" t="inlineStr">
        <is>
          <t>The retail version loads successfully.</t>
        </is>
      </c>
      <c r="U221" t="inlineStr">
        <is>
          <t>Italy, Morocco</t>
        </is>
      </c>
      <c r="Y221" t="inlineStr">
        <is>
          <t>Test Case</t>
        </is>
      </c>
      <c r="AA221" t="inlineStr">
        <is>
          <t>Carosello in Dettaglio Avvenimento (Tab Bet Builder)</t>
        </is>
      </c>
    </row>
    <row r="222">
      <c r="R222" t="n">
        <v>2</v>
      </c>
      <c r="S222" t="inlineStr">
        <is>
          <t>Navigate to the event detail page of a prematch event that supports Bet Builder and has SGP Precompiled bets available.</t>
        </is>
      </c>
      <c r="T222" t="inlineStr">
        <is>
          <t>The event detail page is displayed with the Bet Builder tab visible.</t>
        </is>
      </c>
    </row>
    <row r="223">
      <c r="R223" t="n">
        <v>3</v>
      </c>
      <c r="S223" t="inlineStr">
        <is>
          <t>Select the Bet Builder tab within the event detail page.</t>
        </is>
      </c>
      <c r="T223" t="inlineStr">
        <is>
          <t>The Bet Builder tab content is displayed.</t>
        </is>
      </c>
    </row>
    <row r="224">
      <c r="R224" t="n">
        <v>4</v>
      </c>
      <c r="S224" t="inlineStr">
        <is>
          <t>Observe the area above the SGP Experience section within the Bet Builder tab.</t>
        </is>
      </c>
      <c r="T224" t="inlineStr">
        <is>
          <t>No carousel is displayed above the SGP Experience area.</t>
        </is>
      </c>
    </row>
    <row r="225">
      <c r="A225" t="inlineStr">
        <is>
          <t>Verify carousel adapts correctly on different screen sizes (Full Responsive)</t>
        </is>
      </c>
      <c r="B225" t="inlineStr">
        <is>
          <t>TC-070</t>
        </is>
      </c>
      <c r="C225" t="n">
        <v>70</v>
      </c>
      <c r="D225" t="inlineStr">
        <is>
          <t>Desktop</t>
        </is>
      </c>
      <c r="G225" t="inlineStr">
        <is>
          <t>Medium</t>
        </is>
      </c>
      <c r="H225" t="inlineStr">
        <is>
          <t>UAT</t>
        </is>
      </c>
      <c r="O225" t="b">
        <v>1</v>
      </c>
      <c r="P225" t="inlineStr">
        <is>
          <t>Prematch event with Bet Builder enabled and SGP Precompiled bets available; user location set to Italy or Morocco.</t>
        </is>
      </c>
      <c r="R225" t="n">
        <v>1</v>
      </c>
      <c r="S225" t="inlineStr">
        <is>
          <t>Access the online Full Responsive version of the platform from a supported browser on a desktop device.</t>
        </is>
      </c>
      <c r="T225" t="inlineStr">
        <is>
          <t>The Full Responsive version loads successfully.</t>
        </is>
      </c>
      <c r="U225" t="inlineStr">
        <is>
          <t>Italy, Morocco</t>
        </is>
      </c>
      <c r="Y225" t="inlineStr">
        <is>
          <t>Test Case</t>
        </is>
      </c>
      <c r="AA225" t="inlineStr">
        <is>
          <t>Carosello in Dettaglio Avvenimento (Tab Bet Builder)</t>
        </is>
      </c>
    </row>
    <row r="226">
      <c r="R226" t="n">
        <v>2</v>
      </c>
      <c r="S226" t="inlineStr">
        <is>
          <t>Navigate to the event detail page of a prematch event with Bet Builder and SGP Precompiled bets available.</t>
        </is>
      </c>
      <c r="T226" t="inlineStr">
        <is>
          <t>The event detail page is displayed with the Bet Builder tab visible.</t>
        </is>
      </c>
    </row>
    <row r="227">
      <c r="R227" t="n">
        <v>3</v>
      </c>
      <c r="S227" t="inlineStr">
        <is>
          <t>Select the Bet Builder tab within the event detail page.</t>
        </is>
      </c>
      <c r="T227" t="inlineStr">
        <is>
          <t>The Bet Builder tab content is displayed.</t>
        </is>
      </c>
    </row>
    <row r="228">
      <c r="R228" t="n">
        <v>4</v>
      </c>
      <c r="S228" t="inlineStr">
        <is>
          <t>Resize the browser window to simulate different screen sizes (desktop, tablet, mobile).</t>
        </is>
      </c>
      <c r="T228" t="inlineStr">
        <is>
          <t>The carousel remains visible and adapts its layout appropriately for each screen size.</t>
        </is>
      </c>
    </row>
    <row r="229">
      <c r="A229" t="inlineStr">
        <is>
          <t>Display of Bet Builder Carousel when SGP Precompiled Bets are Enabled and Available</t>
        </is>
      </c>
      <c r="B229" t="inlineStr">
        <is>
          <t>TC-071</t>
        </is>
      </c>
      <c r="C229" t="n">
        <v>71</v>
      </c>
      <c r="D229" t="inlineStr">
        <is>
          <t>Mobile IOS, Mobile Android, App IOS, App Android, Desktop</t>
        </is>
      </c>
      <c r="G229" t="inlineStr">
        <is>
          <t>High</t>
        </is>
      </c>
      <c r="H229" t="inlineStr">
        <is>
          <t>UAT</t>
        </is>
      </c>
      <c r="O229" t="b">
        <v>1</v>
      </c>
      <c r="P229" t="inlineStr">
        <is>
          <t>Event with SGP precompiled bets enabled and available (e.g., Football Match A in Competition X).</t>
        </is>
      </c>
      <c r="R229" t="n">
        <v>1</v>
      </c>
      <c r="S229" t="inlineStr">
        <is>
          <t>Access the event detail page for an event belonging to a competition where SGP precompiled bets have been enabled in the SGP Generator section of Redax.</t>
        </is>
      </c>
      <c r="T229" t="inlineStr">
        <is>
          <t>The event detail page loads successfully.</t>
        </is>
      </c>
      <c r="U229" t="inlineStr">
        <is>
          <t>Italy</t>
        </is>
      </c>
      <c r="Y229" t="inlineStr">
        <is>
          <t>Test Case</t>
        </is>
      </c>
      <c r="AA229" t="inlineStr">
        <is>
          <t>Carosello Dett Avv – Condizioni di visualizzazione</t>
        </is>
      </c>
    </row>
    <row r="230">
      <c r="R230" t="n">
        <v>2</v>
      </c>
      <c r="S230" t="inlineStr">
        <is>
          <t>Ensure that the backend engine provides precompiled SGP bets for the selected event (i.e., there are SGP markets with odds available).</t>
        </is>
      </c>
      <c r="T230" t="inlineStr">
        <is>
          <t>Precompiled SGP bets are received by the frontend for this event.</t>
        </is>
      </c>
    </row>
    <row r="231">
      <c r="R231" t="n">
        <v>3</v>
      </c>
      <c r="S231" t="inlineStr">
        <is>
          <t>Observe the area above the SGP Experience section on the event detail page.</t>
        </is>
      </c>
      <c r="T231" t="inlineStr">
        <is>
          <t>The Bet Builder carousel is displayed above the SGP Experience area, showing the precompiled SGP bets for the event.</t>
        </is>
      </c>
    </row>
    <row r="232">
      <c r="A232" t="inlineStr">
        <is>
          <t>Absence of Bet Builder Carousel when SGP Precompiled Bets are Disabled in Redax</t>
        </is>
      </c>
      <c r="B232" t="inlineStr">
        <is>
          <t>TC-072</t>
        </is>
      </c>
      <c r="C232" t="n">
        <v>72</v>
      </c>
      <c r="D232" t="inlineStr">
        <is>
          <t>Mobile IOS, Mobile Android, App IOS, App Android, Desktop</t>
        </is>
      </c>
      <c r="G232" t="inlineStr">
        <is>
          <t>Medium</t>
        </is>
      </c>
      <c r="H232" t="inlineStr">
        <is>
          <t>UAT</t>
        </is>
      </c>
      <c r="O232" t="b">
        <v>1</v>
      </c>
      <c r="P232" t="inlineStr">
        <is>
          <t>Event with SGP precompiled bets disabled (e.g., Football Match B in Competition Y).</t>
        </is>
      </c>
      <c r="R232" t="n">
        <v>1</v>
      </c>
      <c r="S232" t="inlineStr">
        <is>
          <t>Access the event detail page for an event belonging to a competition where SGP precompiled bets have NOT been enabled in the SGP Generator section of Redax.</t>
        </is>
      </c>
      <c r="T232" t="inlineStr">
        <is>
          <t>The event detail page loads successfully.</t>
        </is>
      </c>
      <c r="U232" t="inlineStr">
        <is>
          <t>Italy</t>
        </is>
      </c>
      <c r="Y232" t="inlineStr">
        <is>
          <t>Test Case</t>
        </is>
      </c>
      <c r="AA232" t="inlineStr">
        <is>
          <t>Carosello Dett Avv – Condizioni di visualizzazione</t>
        </is>
      </c>
    </row>
    <row r="233">
      <c r="R233" t="n">
        <v>2</v>
      </c>
      <c r="S233" t="inlineStr">
        <is>
          <t>Observe the area above the SGP Experience section on the event detail page.</t>
        </is>
      </c>
      <c r="T233" t="inlineStr">
        <is>
          <t>The Bet Builder carousel is NOT displayed above the SGP Experience area.</t>
        </is>
      </c>
    </row>
    <row r="234">
      <c r="A234" t="inlineStr">
        <is>
          <t>Absence of Bet Builder Carousel when Backend Does Not Provide Precompiled SGP Bets</t>
        </is>
      </c>
      <c r="B234" t="inlineStr">
        <is>
          <t>TC-073</t>
        </is>
      </c>
      <c r="C234" t="n">
        <v>73</v>
      </c>
      <c r="D234" t="inlineStr">
        <is>
          <t>Mobile IOS, Mobile Android, App IOS, App Android, Desktop</t>
        </is>
      </c>
      <c r="G234" t="inlineStr">
        <is>
          <t>Medium</t>
        </is>
      </c>
      <c r="H234" t="inlineStr">
        <is>
          <t>UAT</t>
        </is>
      </c>
      <c r="O234" t="b">
        <v>1</v>
      </c>
      <c r="P234" t="inlineStr">
        <is>
          <t>Event with SGP precompiled bets enabled but not available (e.g., Football Match C in Competition X, but no SGP markets currently quoted).</t>
        </is>
      </c>
      <c r="R234" t="n">
        <v>1</v>
      </c>
      <c r="S234" t="inlineStr">
        <is>
          <t>Access the event detail page for an event belonging to a competition where SGP precompiled bets have been enabled in Redax (SGP Generator section).</t>
        </is>
      </c>
      <c r="T234" t="inlineStr">
        <is>
          <t>The event detail page loads successfully.</t>
        </is>
      </c>
      <c r="U234" t="inlineStr">
        <is>
          <t>Italy</t>
        </is>
      </c>
      <c r="Y234" t="inlineStr">
        <is>
          <t>Test Case</t>
        </is>
      </c>
      <c r="AA234" t="inlineStr">
        <is>
          <t>Carosello Dett Avv – Condizioni di visualizzazione</t>
        </is>
      </c>
    </row>
    <row r="235">
      <c r="R235" t="n">
        <v>2</v>
      </c>
      <c r="S235" t="inlineStr">
        <is>
          <t>Ensure that the backend engine does NOT provide precompiled SGP bets for the selected event (e.g., due to lack of SGP markets with odds at this time).</t>
        </is>
      </c>
      <c r="T235" t="inlineStr">
        <is>
          <t>No precompiled SGP bets are received by the frontend for this event.</t>
        </is>
      </c>
    </row>
    <row r="236">
      <c r="R236" t="n">
        <v>3</v>
      </c>
      <c r="S236" t="inlineStr">
        <is>
          <t>Observe the area above the SGP Experience section on the event detail page.</t>
        </is>
      </c>
      <c r="T236" t="inlineStr">
        <is>
          <t>The Bet Builder carousel is NOT displayed above the SGP Experience area.</t>
        </is>
      </c>
    </row>
    <row r="237">
      <c r="A237" t="inlineStr">
        <is>
          <t>Bet Builder Carousel Not Displayed on Non-Event Detail Pages</t>
        </is>
      </c>
      <c r="B237" t="inlineStr">
        <is>
          <t>TC-074</t>
        </is>
      </c>
      <c r="C237" t="n">
        <v>74</v>
      </c>
      <c r="D237" t="inlineStr">
        <is>
          <t>Mobile IOS, Mobile Android, App IOS, App Android, Desktop</t>
        </is>
      </c>
      <c r="G237" t="inlineStr">
        <is>
          <t>Low</t>
        </is>
      </c>
      <c r="H237" t="inlineStr">
        <is>
          <t>UAT</t>
        </is>
      </c>
      <c r="O237" t="b">
        <v>1</v>
      </c>
      <c r="P237" t="inlineStr">
        <is>
          <t>Any non-event detail page (e.g., homepage, competition overview).</t>
        </is>
      </c>
      <c r="R237" t="n">
        <v>1</v>
      </c>
      <c r="S237" t="inlineStr">
        <is>
          <t>Navigate to a page that is NOT an event detail page (e.g., homepage, competition overview, or results page).</t>
        </is>
      </c>
      <c r="T237" t="inlineStr">
        <is>
          <t>The selected non-event detail page loads successfully.</t>
        </is>
      </c>
      <c r="U237" t="inlineStr">
        <is>
          <t>Italy</t>
        </is>
      </c>
      <c r="Y237" t="inlineStr">
        <is>
          <t>Test Case</t>
        </is>
      </c>
      <c r="AA237" t="inlineStr">
        <is>
          <t>Carosello Dett Avv – Condizioni di visualizzazione</t>
        </is>
      </c>
    </row>
    <row r="238">
      <c r="R238" t="n">
        <v>2</v>
      </c>
      <c r="S238" t="inlineStr">
        <is>
          <t>Observe the area where the Bet Builder carousel would normally appear on an event detail page.</t>
        </is>
      </c>
      <c r="T238" t="inlineStr">
        <is>
          <t>The Bet Builder carousel is NOT displayed on non-event detail pages.</t>
        </is>
      </c>
    </row>
    <row r="239">
      <c r="A239" t="inlineStr">
        <is>
          <t>Verify Pronostico Descriptions Displayed in Correct Language (Italy)</t>
        </is>
      </c>
      <c r="B239" t="inlineStr">
        <is>
          <t>TC-075</t>
        </is>
      </c>
      <c r="C239" t="n">
        <v>75</v>
      </c>
      <c r="D239" t="inlineStr">
        <is>
          <t>Desktop</t>
        </is>
      </c>
      <c r="G239" t="inlineStr">
        <is>
          <t>High</t>
        </is>
      </c>
      <c r="H239" t="inlineStr">
        <is>
          <t>UAT</t>
        </is>
      </c>
      <c r="O239" t="b">
        <v>1</v>
      </c>
      <c r="P239" t="inlineStr">
        <is>
          <t>Precompiled card data with mapped Italian pronostico descriptions.</t>
        </is>
      </c>
      <c r="R239" t="n">
        <v>1</v>
      </c>
      <c r="S239" t="inlineStr">
        <is>
          <t>Access the Full Responsive Italia version of the application.</t>
        </is>
      </c>
      <c r="T239" t="inlineStr">
        <is>
          <t>The application loads in Italian localization.</t>
        </is>
      </c>
      <c r="U239" t="inlineStr">
        <is>
          <t>Italy</t>
        </is>
      </c>
      <c r="Y239" t="inlineStr">
        <is>
          <t>Test Case</t>
        </is>
      </c>
      <c r="AA239" t="inlineStr">
        <is>
          <t>Carosello Dett Avv – Struttura Card Precompilata</t>
        </is>
      </c>
    </row>
    <row r="240">
      <c r="R240" t="n">
        <v>2</v>
      </c>
      <c r="S240" t="inlineStr">
        <is>
          <t>Navigate to the Carosello Dett Avv section and locate a precompiled card for a specific event.</t>
        </is>
      </c>
      <c r="T240" t="inlineStr">
        <is>
          <t>A precompiled card is displayed with a list of pronostici.</t>
        </is>
      </c>
    </row>
    <row r="241">
      <c r="R241" t="n">
        <v>3</v>
      </c>
      <c r="S241" t="inlineStr">
        <is>
          <t>For each pronostico, verify that the description is displayed as two strings: String 1 (top, bold), String 2 (below, grey).</t>
        </is>
      </c>
      <c r="T241" t="inlineStr">
        <is>
          <t>Each pronostico shows String 1 in bold at the top and String 2 in grey below.</t>
        </is>
      </c>
    </row>
    <row r="242">
      <c r="R242" t="n">
        <v>4</v>
      </c>
      <c r="S242" t="inlineStr">
        <is>
          <t>Check that both strings are displayed in Italian, as per business mapping.</t>
        </is>
      </c>
      <c r="T242" t="inlineStr">
        <is>
          <t>Both strings for each pronostico are in Italian.</t>
        </is>
      </c>
    </row>
    <row r="243">
      <c r="A243" t="inlineStr">
        <is>
          <t>Verify Pronostico Descriptions Displayed in Correct Language (Morocco)</t>
        </is>
      </c>
      <c r="B243" t="inlineStr">
        <is>
          <t>TC-076</t>
        </is>
      </c>
      <c r="C243" t="n">
        <v>76</v>
      </c>
      <c r="D243" t="inlineStr">
        <is>
          <t>Desktop</t>
        </is>
      </c>
      <c r="G243" t="inlineStr">
        <is>
          <t>High</t>
        </is>
      </c>
      <c r="H243" t="inlineStr">
        <is>
          <t>UAT</t>
        </is>
      </c>
      <c r="O243" t="b">
        <v>1</v>
      </c>
      <c r="P243" t="inlineStr">
        <is>
          <t>Precompiled card data with mapped French pronostico descriptions.</t>
        </is>
      </c>
      <c r="R243" t="n">
        <v>1</v>
      </c>
      <c r="S243" t="inlineStr">
        <is>
          <t>Access the Full Responsive Marocco version of the application.</t>
        </is>
      </c>
      <c r="T243" t="inlineStr">
        <is>
          <t>The application loads in French localization.</t>
        </is>
      </c>
      <c r="U243" t="inlineStr">
        <is>
          <t>Morocco</t>
        </is>
      </c>
      <c r="Y243" t="inlineStr">
        <is>
          <t>Test Case</t>
        </is>
      </c>
      <c r="AA243" t="inlineStr">
        <is>
          <t>Carosello Dett Avv – Struttura Card Precompilata</t>
        </is>
      </c>
    </row>
    <row r="244">
      <c r="R244" t="n">
        <v>2</v>
      </c>
      <c r="S244" t="inlineStr">
        <is>
          <t>Navigate to the Carosello Dett Avv section and locate a precompiled card for a specific event.</t>
        </is>
      </c>
      <c r="T244" t="inlineStr">
        <is>
          <t>A precompiled card is displayed with a list of pronostici.</t>
        </is>
      </c>
    </row>
    <row r="245">
      <c r="R245" t="n">
        <v>3</v>
      </c>
      <c r="S245" t="inlineStr">
        <is>
          <t>For each pronostico, verify that the description is displayed as two strings: String 1 (top, bold), String 2 (below, grey).</t>
        </is>
      </c>
      <c r="T245" t="inlineStr">
        <is>
          <t>Each pronostico shows String 1 in bold at the top and String 2 in grey below.</t>
        </is>
      </c>
    </row>
    <row r="246">
      <c r="R246" t="n">
        <v>4</v>
      </c>
      <c r="S246" t="inlineStr">
        <is>
          <t>Check that both strings are displayed in French, as per business mapping.</t>
        </is>
      </c>
      <c r="T246" t="inlineStr">
        <is>
          <t>Both strings for each pronostico are in French.</t>
        </is>
      </c>
    </row>
    <row r="247">
      <c r="A247" t="inlineStr">
        <is>
          <t>Verify Pronostico Description Formatting (Bold and Grey)</t>
        </is>
      </c>
      <c r="B247" t="inlineStr">
        <is>
          <t>TC-077</t>
        </is>
      </c>
      <c r="C247" t="n">
        <v>77</v>
      </c>
      <c r="D247" t="inlineStr">
        <is>
          <t>Desktop</t>
        </is>
      </c>
      <c r="G247" t="inlineStr">
        <is>
          <t>Medium</t>
        </is>
      </c>
      <c r="H247" t="inlineStr">
        <is>
          <t>UAT</t>
        </is>
      </c>
      <c r="O247" t="b">
        <v>1</v>
      </c>
      <c r="P247" t="inlineStr">
        <is>
          <t>Precompiled card data with mapped pronostico descriptions.</t>
        </is>
      </c>
      <c r="R247" t="n">
        <v>1</v>
      </c>
      <c r="S247" t="inlineStr">
        <is>
          <t>Access the Full Responsive Italia or Marocco version of the application.</t>
        </is>
      </c>
      <c r="T247" t="inlineStr">
        <is>
          <t>The application loads in the selected localization.</t>
        </is>
      </c>
      <c r="U247" t="inlineStr">
        <is>
          <t>Italy, Morocco</t>
        </is>
      </c>
      <c r="Y247" t="inlineStr">
        <is>
          <t>Test Case</t>
        </is>
      </c>
      <c r="AA247" t="inlineStr">
        <is>
          <t>Carosello Dett Avv – Struttura Card Precompilata</t>
        </is>
      </c>
    </row>
    <row r="248">
      <c r="R248" t="n">
        <v>2</v>
      </c>
      <c r="S248" t="inlineStr">
        <is>
          <t>Navigate to the Carosello Dett Avv section and locate a precompiled card for a specific event.</t>
        </is>
      </c>
      <c r="T248" t="inlineStr">
        <is>
          <t>A precompiled card is displayed with a list of pronostici.</t>
        </is>
      </c>
    </row>
    <row r="249">
      <c r="R249" t="n">
        <v>3</v>
      </c>
      <c r="S249" t="inlineStr">
        <is>
          <t>For each pronostico, verify that String 1 is displayed at the top in bold font.</t>
        </is>
      </c>
      <c r="T249" t="inlineStr">
        <is>
          <t>String 1 is at the top and rendered in bold.</t>
        </is>
      </c>
    </row>
    <row r="250">
      <c r="R250" t="n">
        <v>4</v>
      </c>
      <c r="S250" t="inlineStr">
        <is>
          <t>Verify that String 2 is displayed below String 1 in a grey font.</t>
        </is>
      </c>
      <c r="T250" t="inlineStr">
        <is>
          <t>String 2 is below String 1 and rendered in grey.</t>
        </is>
      </c>
    </row>
    <row r="251">
      <c r="A251" t="inlineStr">
        <is>
          <t>Verify Quota Button Displays Correct Total Odds Including Bonus</t>
        </is>
      </c>
      <c r="B251" t="inlineStr">
        <is>
          <t>TC-078</t>
        </is>
      </c>
      <c r="C251" t="n">
        <v>78</v>
      </c>
      <c r="D251" t="inlineStr">
        <is>
          <t>Desktop</t>
        </is>
      </c>
      <c r="G251" t="inlineStr">
        <is>
          <t>High</t>
        </is>
      </c>
      <c r="H251" t="inlineStr">
        <is>
          <t>UAT</t>
        </is>
      </c>
      <c r="O251" t="b">
        <v>1</v>
      </c>
      <c r="P251" t="inlineStr">
        <is>
          <t>Precompiled card data with individual odds and bonus values.</t>
        </is>
      </c>
      <c r="R251" t="n">
        <v>1</v>
      </c>
      <c r="S251" t="inlineStr">
        <is>
          <t>Access the Full Responsive Italia or Marocco version of the application.</t>
        </is>
      </c>
      <c r="T251" t="inlineStr">
        <is>
          <t>The application loads in the selected localization.</t>
        </is>
      </c>
      <c r="U251" t="inlineStr">
        <is>
          <t>Italy, Morocco</t>
        </is>
      </c>
      <c r="Y251" t="inlineStr">
        <is>
          <t>Test Case</t>
        </is>
      </c>
      <c r="AA251" t="inlineStr">
        <is>
          <t>Carosello Dett Avv – Struttura Card Precompilata</t>
        </is>
      </c>
    </row>
    <row r="252">
      <c r="R252" t="n">
        <v>2</v>
      </c>
      <c r="S252" t="inlineStr">
        <is>
          <t>Navigate to the Carosello Dett Avv section and locate a precompiled card for a specific event.</t>
        </is>
      </c>
      <c r="T252" t="inlineStr">
        <is>
          <t>A precompiled card is displayed with a Quota button.</t>
        </is>
      </c>
    </row>
    <row r="253">
      <c r="R253" t="n">
        <v>3</v>
      </c>
      <c r="S253" t="inlineStr">
        <is>
          <t>Obtain the individual odds for each pronostico outcome and any applicable bonus.</t>
        </is>
      </c>
      <c r="T253" t="inlineStr">
        <is>
          <t>Individual odds and bonus information are available.</t>
        </is>
      </c>
    </row>
    <row r="254">
      <c r="R254" t="n">
        <v>4</v>
      </c>
      <c r="S254" t="inlineStr">
        <is>
          <t>Calculate the expected total odds as the product of the individual odds, including the bonus if applicable.</t>
        </is>
      </c>
      <c r="T254" t="inlineStr">
        <is>
          <t>Expected total odds value is determined.</t>
        </is>
      </c>
    </row>
    <row r="255">
      <c r="R255" t="n">
        <v>5</v>
      </c>
      <c r="S255" t="inlineStr">
        <is>
          <t>Verify that the Quota button displays the calculated total odds value.</t>
        </is>
      </c>
      <c r="T255" t="inlineStr">
        <is>
          <t>Quota button displays the correct total odds, including any bonus.</t>
        </is>
      </c>
    </row>
    <row r="256">
      <c r="A256" t="inlineStr">
        <is>
          <t>Verify Quota Button Interaction as per Norms (par 2.1.2.1)</t>
        </is>
      </c>
      <c r="B256" t="inlineStr">
        <is>
          <t>TC-079</t>
        </is>
      </c>
      <c r="C256" t="n">
        <v>79</v>
      </c>
      <c r="D256" t="inlineStr">
        <is>
          <t>Desktop</t>
        </is>
      </c>
      <c r="G256" t="inlineStr">
        <is>
          <t>Medium</t>
        </is>
      </c>
      <c r="H256" t="inlineStr">
        <is>
          <t>UAT</t>
        </is>
      </c>
      <c r="O256" t="b">
        <v>1</v>
      </c>
      <c r="P256" t="inlineStr">
        <is>
          <t>Precompiled card data; reference to par 2.1.2.1 for expected interaction.</t>
        </is>
      </c>
      <c r="R256" t="n">
        <v>1</v>
      </c>
      <c r="S256" t="inlineStr">
        <is>
          <t>Access the Full Responsive Italia or Marocco version of the application.</t>
        </is>
      </c>
      <c r="T256" t="inlineStr">
        <is>
          <t>The application loads in the selected localization.</t>
        </is>
      </c>
      <c r="U256" t="inlineStr">
        <is>
          <t>Italy, Morocco</t>
        </is>
      </c>
      <c r="Y256" t="inlineStr">
        <is>
          <t>Test Case</t>
        </is>
      </c>
      <c r="AA256" t="inlineStr">
        <is>
          <t>Carosello Dett Avv – Struttura Card Precompilata</t>
        </is>
      </c>
    </row>
    <row r="257">
      <c r="R257" t="n">
        <v>2</v>
      </c>
      <c r="S257" t="inlineStr">
        <is>
          <t>Navigate to the Carosello Dett Avv section and locate a precompiled card for a specific event.</t>
        </is>
      </c>
      <c r="T257" t="inlineStr">
        <is>
          <t>A precompiled card is displayed with a Quota button.</t>
        </is>
      </c>
    </row>
    <row r="258">
      <c r="R258" t="n">
        <v>3</v>
      </c>
      <c r="S258" t="inlineStr">
        <is>
          <t>Click on the Quota button.</t>
        </is>
      </c>
      <c r="T258" t="inlineStr">
        <is>
          <t>The system responds as specified in paragraph 2.1.2.1 (e.g., adds the bet to the betslip, shows confirmation, etc.).</t>
        </is>
      </c>
    </row>
    <row r="259">
      <c r="R259" t="n">
        <v>4</v>
      </c>
      <c r="S259" t="inlineStr">
        <is>
          <t>Verify that the interaction is consistent with the requirements in par 2.1.2.1.</t>
        </is>
      </c>
      <c r="T259" t="inlineStr">
        <is>
          <t>Quota button interaction matches the specified behavior (refer to par 2.1.2.1 for details).</t>
        </is>
      </c>
    </row>
    <row r="260">
      <c r="A260" t="inlineStr">
        <is>
          <t>Verify Handling of Missing or Invalid Pronostico Data</t>
        </is>
      </c>
      <c r="B260" t="inlineStr">
        <is>
          <t>TC-080</t>
        </is>
      </c>
      <c r="C260" t="n">
        <v>80</v>
      </c>
      <c r="D260" t="inlineStr">
        <is>
          <t>Desktop</t>
        </is>
      </c>
      <c r="G260" t="inlineStr">
        <is>
          <t>Medium</t>
        </is>
      </c>
      <c r="H260" t="inlineStr">
        <is>
          <t>UAT</t>
        </is>
      </c>
      <c r="O260" t="b">
        <v>1</v>
      </c>
      <c r="P260" t="inlineStr">
        <is>
          <t>Precompiled card data with missing or invalid pronostico strings.</t>
        </is>
      </c>
      <c r="R260" t="n">
        <v>1</v>
      </c>
      <c r="S260" t="inlineStr">
        <is>
          <t>Access the Full Responsive Italia or Marocco version of the application.</t>
        </is>
      </c>
      <c r="T260" t="inlineStr">
        <is>
          <t>The application loads in the selected localization.</t>
        </is>
      </c>
      <c r="U260" t="inlineStr">
        <is>
          <t>Italy, Morocco</t>
        </is>
      </c>
      <c r="Y260" t="inlineStr">
        <is>
          <t>Test Case</t>
        </is>
      </c>
      <c r="AA260" t="inlineStr">
        <is>
          <t>Carosello Dett Avv – Struttura Card Precompilata</t>
        </is>
      </c>
    </row>
    <row r="261">
      <c r="R261" t="n">
        <v>2</v>
      </c>
      <c r="S261" t="inlineStr">
        <is>
          <t>Navigate to the Carosello Dett Avv section and locate a precompiled card with missing or invalid pronostico data (e.g., missing String 1 or String 2).</t>
        </is>
      </c>
      <c r="T261" t="inlineStr">
        <is>
          <t>A precompiled card is displayed with incomplete pronostico data.</t>
        </is>
      </c>
    </row>
    <row r="262">
      <c r="R262" t="n">
        <v>3</v>
      </c>
      <c r="S262" t="inlineStr">
        <is>
          <t>Observe the display and behavior of the pronostico list.</t>
        </is>
      </c>
      <c r="T262" t="inlineStr">
        <is>
          <t>The application handles missing or invalid data gracefully (e.g., displays a placeholder, hides the pronostico, or shows an error message as per design).</t>
        </is>
      </c>
    </row>
    <row r="263">
      <c r="A263" t="inlineStr">
        <is>
          <t>Verify precompiled cards are cached and persist for X minutes after first event detail access</t>
        </is>
      </c>
      <c r="B263" t="inlineStr">
        <is>
          <t>TC-081</t>
        </is>
      </c>
      <c r="C263" t="n">
        <v>81</v>
      </c>
      <c r="D263" t="inlineStr">
        <is>
          <t>Desktop</t>
        </is>
      </c>
      <c r="G263" t="inlineStr">
        <is>
          <t>High</t>
        </is>
      </c>
      <c r="H263" t="inlineStr">
        <is>
          <t>UAT</t>
        </is>
      </c>
      <c r="O263" t="b">
        <v>1</v>
      </c>
      <c r="P263" t="inlineStr">
        <is>
          <t>Event ID, User credentials (if login required), Cache duration X (e.g., 10 minutes)</t>
        </is>
      </c>
      <c r="R263" t="n">
        <v>1</v>
      </c>
      <c r="S263" t="inlineStr">
        <is>
          <t>Access the event listing page and select a specific event to view its detail page (T0).</t>
        </is>
      </c>
      <c r="T263" t="inlineStr">
        <is>
          <t>The event detail page loads and displays the precompiled cards.</t>
        </is>
      </c>
      <c r="U263" t="inlineStr">
        <is>
          <t>Italy</t>
        </is>
      </c>
      <c r="Y263" t="inlineStr">
        <is>
          <t>Test Case</t>
        </is>
      </c>
      <c r="AA263" t="inlineStr">
        <is>
          <t>Memorizzazione in cache delle precompilate su avvenimento</t>
        </is>
      </c>
    </row>
    <row r="264">
      <c r="R264" t="n">
        <v>2</v>
      </c>
      <c r="S264" t="inlineStr">
        <is>
          <t>Note the content and data of the precompiled cards displayed at T0.</t>
        </is>
      </c>
      <c r="T264" t="inlineStr">
        <is>
          <t>Precompiled cards are visible and their content is recorded.</t>
        </is>
      </c>
    </row>
    <row r="265">
      <c r="R265" t="n">
        <v>3</v>
      </c>
      <c r="S265" t="inlineStr">
        <is>
          <t>Navigate away from the event detail page to another section of the site (e.g., homepage or another event).</t>
        </is>
      </c>
      <c r="T265" t="inlineStr">
        <is>
          <t>User is redirected to the selected section; event detail page is no longer visible.</t>
        </is>
      </c>
    </row>
    <row r="266">
      <c r="R266" t="n">
        <v>4</v>
      </c>
      <c r="S266" t="inlineStr">
        <is>
          <t>Return to the same event detail page within X minutes from T0.</t>
        </is>
      </c>
      <c r="T266" t="inlineStr">
        <is>
          <t>Event detail page reloads.</t>
        </is>
      </c>
    </row>
    <row r="267">
      <c r="R267" t="n">
        <v>5</v>
      </c>
      <c r="S267" t="inlineStr">
        <is>
          <t>Observe the precompiled cards displayed upon return.</t>
        </is>
      </c>
      <c r="T267" t="inlineStr">
        <is>
          <t>The precompiled cards are identical to those seen at T0 (no changes in content or data).</t>
        </is>
      </c>
    </row>
    <row r="268">
      <c r="A268" t="inlineStr">
        <is>
          <t>Verify cache expiration: precompiled cards are refreshed after X minutes</t>
        </is>
      </c>
      <c r="B268" t="inlineStr">
        <is>
          <t>TC-082</t>
        </is>
      </c>
      <c r="C268" t="n">
        <v>82</v>
      </c>
      <c r="D268" t="inlineStr">
        <is>
          <t>Desktop</t>
        </is>
      </c>
      <c r="G268" t="inlineStr">
        <is>
          <t>High</t>
        </is>
      </c>
      <c r="H268" t="inlineStr">
        <is>
          <t>UAT</t>
        </is>
      </c>
      <c r="O268" t="b">
        <v>1</v>
      </c>
      <c r="P268" t="inlineStr">
        <is>
          <t>Event ID, User credentials (if login required), Cache duration X (e.g., 10 minutes)</t>
        </is>
      </c>
      <c r="R268" t="n">
        <v>1</v>
      </c>
      <c r="S268" t="inlineStr">
        <is>
          <t>Access the event listing page and select a specific event to view its detail page (T0).</t>
        </is>
      </c>
      <c r="T268" t="inlineStr">
        <is>
          <t>The event detail page loads and displays the precompiled cards.</t>
        </is>
      </c>
      <c r="U268" t="inlineStr">
        <is>
          <t>Italy</t>
        </is>
      </c>
      <c r="Y268" t="inlineStr">
        <is>
          <t>Test Case</t>
        </is>
      </c>
      <c r="AA268" t="inlineStr">
        <is>
          <t>Memorizzazione in cache delle precompilate su avvenimento</t>
        </is>
      </c>
    </row>
    <row r="269">
      <c r="R269" t="n">
        <v>2</v>
      </c>
      <c r="S269" t="inlineStr">
        <is>
          <t>Note the content and data of the precompiled cards displayed at T0.</t>
        </is>
      </c>
      <c r="T269" t="inlineStr">
        <is>
          <t>Precompiled cards are visible and their content is recorded.</t>
        </is>
      </c>
    </row>
    <row r="270">
      <c r="R270" t="n">
        <v>3</v>
      </c>
      <c r="S270" t="inlineStr">
        <is>
          <t>Navigate away from the event detail page to another section of the site.</t>
        </is>
      </c>
      <c r="T270" t="inlineStr">
        <is>
          <t>User is redirected to the selected section.</t>
        </is>
      </c>
    </row>
    <row r="271">
      <c r="R271" t="n">
        <v>4</v>
      </c>
      <c r="S271" t="inlineStr">
        <is>
          <t>Wait for more than X minutes (e.g., X+1 minutes) after T0.</t>
        </is>
      </c>
      <c r="T271" t="inlineStr">
        <is>
          <t>Elapsed time exceeds the cache duration.</t>
        </is>
      </c>
    </row>
    <row r="272">
      <c r="R272" t="n">
        <v>5</v>
      </c>
      <c r="S272" t="inlineStr">
        <is>
          <t>Return to the same event detail page after X minutes have passed.</t>
        </is>
      </c>
      <c r="T272" t="inlineStr">
        <is>
          <t>Event detail page reloads.</t>
        </is>
      </c>
    </row>
    <row r="273">
      <c r="R273" t="n">
        <v>6</v>
      </c>
      <c r="S273" t="inlineStr">
        <is>
          <t>Observe the precompiled cards displayed upon return.</t>
        </is>
      </c>
      <c r="T273" t="inlineStr">
        <is>
          <t>The precompiled cards are refreshed and may differ from those seen at T0 (if data has changed).</t>
        </is>
      </c>
    </row>
    <row r="274">
      <c r="A274" t="inlineStr">
        <is>
          <t>Verify cache isolation between different events: precompiled cards are not shared across events</t>
        </is>
      </c>
      <c r="B274" t="inlineStr">
        <is>
          <t>TC-083</t>
        </is>
      </c>
      <c r="C274" t="n">
        <v>83</v>
      </c>
      <c r="D274" t="inlineStr">
        <is>
          <t>Desktop</t>
        </is>
      </c>
      <c r="G274" t="inlineStr">
        <is>
          <t>Medium</t>
        </is>
      </c>
      <c r="H274" t="inlineStr">
        <is>
          <t>UAT</t>
        </is>
      </c>
      <c r="O274" t="b">
        <v>1</v>
      </c>
      <c r="P274" t="inlineStr">
        <is>
          <t>Event A ID, Event B ID, User credentials (if login required), Cache duration X (e.g., 10 minutes)</t>
        </is>
      </c>
      <c r="R274" t="n">
        <v>1</v>
      </c>
      <c r="S274" t="inlineStr">
        <is>
          <t>Access the event listing page and select Event A to view its detail page (T0A).</t>
        </is>
      </c>
      <c r="T274" t="inlineStr">
        <is>
          <t>Event A detail page loads and displays its precompiled cards.</t>
        </is>
      </c>
      <c r="U274" t="inlineStr">
        <is>
          <t>Italy</t>
        </is>
      </c>
      <c r="Y274" t="inlineStr">
        <is>
          <t>Test Case</t>
        </is>
      </c>
      <c r="AA274" t="inlineStr">
        <is>
          <t>Memorizzazione in cache delle precompilate su avvenimento</t>
        </is>
      </c>
    </row>
    <row r="275">
      <c r="R275" t="n">
        <v>2</v>
      </c>
      <c r="S275" t="inlineStr">
        <is>
          <t>Note the content of Event A's precompiled cards.</t>
        </is>
      </c>
      <c r="T275" t="inlineStr">
        <is>
          <t>Event A's precompiled cards are visible and content is recorded.</t>
        </is>
      </c>
    </row>
    <row r="276">
      <c r="R276" t="n">
        <v>3</v>
      </c>
      <c r="S276" t="inlineStr">
        <is>
          <t>Navigate to Event B's detail page (T0B).</t>
        </is>
      </c>
      <c r="T276" t="inlineStr">
        <is>
          <t>Event B detail page loads and displays its precompiled cards.</t>
        </is>
      </c>
    </row>
    <row r="277">
      <c r="R277" t="n">
        <v>4</v>
      </c>
      <c r="S277" t="inlineStr">
        <is>
          <t>Note the content of Event B's precompiled cards.</t>
        </is>
      </c>
      <c r="T277" t="inlineStr">
        <is>
          <t>Event B's precompiled cards are visible and content is recorded.</t>
        </is>
      </c>
    </row>
    <row r="278">
      <c r="R278" t="n">
        <v>5</v>
      </c>
      <c r="S278" t="inlineStr">
        <is>
          <t>Navigate away from Event B and return to Event A's detail page within X minutes from T0A.</t>
        </is>
      </c>
      <c r="T278" t="inlineStr">
        <is>
          <t>Event A detail page reloads.</t>
        </is>
      </c>
    </row>
    <row r="279">
      <c r="R279" t="n">
        <v>6</v>
      </c>
      <c r="S279" t="inlineStr">
        <is>
          <t>Observe the precompiled cards for Event A.</t>
        </is>
      </c>
      <c r="T279" t="inlineStr">
        <is>
          <t>Event A's precompiled cards are the same as initially displayed at T0A and are not affected by Event B's cards.</t>
        </is>
      </c>
    </row>
    <row r="280">
      <c r="A280" t="inlineStr">
        <is>
          <t>Verify cache is user-specific: precompiled cards are not shared across different users</t>
        </is>
      </c>
      <c r="B280" t="inlineStr">
        <is>
          <t>TC-084</t>
        </is>
      </c>
      <c r="C280" t="n">
        <v>84</v>
      </c>
      <c r="D280" t="inlineStr">
        <is>
          <t>Desktop</t>
        </is>
      </c>
      <c r="G280" t="inlineStr">
        <is>
          <t>Medium</t>
        </is>
      </c>
      <c r="H280" t="inlineStr">
        <is>
          <t>UAT</t>
        </is>
      </c>
      <c r="O280" t="b">
        <v>1</v>
      </c>
      <c r="P280" t="inlineStr">
        <is>
          <t>User 1 credentials, User 2 credentials, Event ID, Cache duration X (e.g., 10 minutes)</t>
        </is>
      </c>
      <c r="R280" t="n">
        <v>1</v>
      </c>
      <c r="S280" t="inlineStr">
        <is>
          <t>User 1 logs in and accesses the event detail page for a specific event (T0).</t>
        </is>
      </c>
      <c r="T280" t="inlineStr">
        <is>
          <t>Event detail page loads and displays precompiled cards for User 1.</t>
        </is>
      </c>
      <c r="U280" t="inlineStr">
        <is>
          <t>Italy</t>
        </is>
      </c>
      <c r="Y280" t="inlineStr">
        <is>
          <t>Test Case</t>
        </is>
      </c>
      <c r="Z280" t="inlineStr">
        <is>
          <t>Assumes precompiled cards are user-specific; if not, this test may be skipped.</t>
        </is>
      </c>
      <c r="AA280" t="inlineStr">
        <is>
          <t>Memorizzazione in cache delle precompilate su avvenimento</t>
        </is>
      </c>
    </row>
    <row r="281">
      <c r="R281" t="n">
        <v>2</v>
      </c>
      <c r="S281" t="inlineStr">
        <is>
          <t>User 1 notes the content of the precompiled cards.</t>
        </is>
      </c>
      <c r="T281" t="inlineStr">
        <is>
          <t>User 1's precompiled cards are visible and content is recorded.</t>
        </is>
      </c>
    </row>
    <row r="282">
      <c r="R282" t="n">
        <v>3</v>
      </c>
      <c r="S282" t="inlineStr">
        <is>
          <t>User 2 logs in (on a different browser or incognito window) and accesses the same event detail page.</t>
        </is>
      </c>
      <c r="T282" t="inlineStr">
        <is>
          <t>Event detail page loads and displays precompiled cards for User 2.</t>
        </is>
      </c>
    </row>
    <row r="283">
      <c r="R283" t="n">
        <v>4</v>
      </c>
      <c r="S283" t="inlineStr">
        <is>
          <t>User 2 notes the content of the precompiled cards.</t>
        </is>
      </c>
      <c r="T283" t="inlineStr">
        <is>
          <t>User 2's precompiled cards are visible and content is recorded.</t>
        </is>
      </c>
    </row>
    <row r="284">
      <c r="R284" t="n">
        <v>5</v>
      </c>
      <c r="S284" t="inlineStr">
        <is>
          <t>Compare the precompiled cards displayed to User 1 and User 2.</t>
        </is>
      </c>
      <c r="T284" t="inlineStr">
        <is>
          <t>Precompiled cards are not shared between users; each user sees their own cards (if cards are user-specific).</t>
        </is>
      </c>
    </row>
    <row r="285">
      <c r="A285" t="inlineStr">
        <is>
          <t>Verify cache is cleared when browser cache is cleared</t>
        </is>
      </c>
      <c r="B285" t="inlineStr">
        <is>
          <t>TC-085</t>
        </is>
      </c>
      <c r="C285" t="n">
        <v>85</v>
      </c>
      <c r="D285" t="inlineStr">
        <is>
          <t>Desktop</t>
        </is>
      </c>
      <c r="G285" t="inlineStr">
        <is>
          <t>Low</t>
        </is>
      </c>
      <c r="H285" t="inlineStr">
        <is>
          <t>UAT</t>
        </is>
      </c>
      <c r="O285" t="b">
        <v>0</v>
      </c>
      <c r="P285" t="inlineStr">
        <is>
          <t>Event ID, User credentials (if login required), Cache duration X (e.g., 10 minutes)</t>
        </is>
      </c>
      <c r="R285" t="n">
        <v>1</v>
      </c>
      <c r="S285" t="inlineStr">
        <is>
          <t>Access the event detail page for a specific event (T0).</t>
        </is>
      </c>
      <c r="T285" t="inlineStr">
        <is>
          <t>Event detail page loads and displays precompiled cards.</t>
        </is>
      </c>
      <c r="U285" t="inlineStr">
        <is>
          <t>Italy</t>
        </is>
      </c>
      <c r="Y285" t="inlineStr">
        <is>
          <t>Test Case</t>
        </is>
      </c>
      <c r="Z285" t="inlineStr">
        <is>
          <t>Covers browser cache interaction; may not apply if caching is server-side only.</t>
        </is>
      </c>
      <c r="AA285" t="inlineStr">
        <is>
          <t>Memorizzazione in cache delle precompilate su avvenimento</t>
        </is>
      </c>
    </row>
    <row r="286">
      <c r="R286" t="n">
        <v>2</v>
      </c>
      <c r="S286" t="inlineStr">
        <is>
          <t>Note the content of the precompiled cards.</t>
        </is>
      </c>
      <c r="T286" t="inlineStr">
        <is>
          <t>Precompiled cards are visible and content is recorded.</t>
        </is>
      </c>
    </row>
    <row r="287">
      <c r="R287" t="n">
        <v>3</v>
      </c>
      <c r="S287" t="inlineStr">
        <is>
          <t>Navigate away from the event detail page.</t>
        </is>
      </c>
      <c r="T287" t="inlineStr">
        <is>
          <t>User is redirected to another section.</t>
        </is>
      </c>
    </row>
    <row r="288">
      <c r="R288" t="n">
        <v>4</v>
      </c>
      <c r="S288" t="inlineStr">
        <is>
          <t>Clear the browser cache (all site data).</t>
        </is>
      </c>
      <c r="T288" t="inlineStr">
        <is>
          <t>Browser cache is cleared.</t>
        </is>
      </c>
    </row>
    <row r="289">
      <c r="R289" t="n">
        <v>5</v>
      </c>
      <c r="S289" t="inlineStr">
        <is>
          <t>Return to the same event detail page within X minutes from T0.</t>
        </is>
      </c>
      <c r="T289" t="inlineStr">
        <is>
          <t>Event detail page reloads.</t>
        </is>
      </c>
    </row>
    <row r="290">
      <c r="R290" t="n">
        <v>6</v>
      </c>
      <c r="S290" t="inlineStr">
        <is>
          <t>Observe the precompiled cards displayed upon return.</t>
        </is>
      </c>
      <c r="T290" t="inlineStr">
        <is>
          <t>Precompiled cards are refreshed (not loaded from previous cache); may differ from those seen at T0 if data has changed.</t>
        </is>
      </c>
    </row>
    <row r="291">
      <c r="A291" t="inlineStr">
        <is>
          <t>Verify DWH Tracking for Plays from Precompiled SGP Cards</t>
        </is>
      </c>
      <c r="B291" t="inlineStr">
        <is>
          <t>TC-086</t>
        </is>
      </c>
      <c r="C291" t="n">
        <v>86</v>
      </c>
      <c r="D291" t="inlineStr">
        <is>
          <t>Backend</t>
        </is>
      </c>
      <c r="G291" t="inlineStr">
        <is>
          <t>High</t>
        </is>
      </c>
      <c r="H291" t="inlineStr">
        <is>
          <t>UAT</t>
        </is>
      </c>
      <c r="O291" t="b">
        <v>1</v>
      </c>
      <c r="P291" t="inlineStr">
        <is>
          <t>Precompiled SGP Card data as per DWH_SGP Generator (SN: PRJ0011767) specification.</t>
        </is>
      </c>
      <c r="R291" t="n">
        <v>1</v>
      </c>
      <c r="S291" t="inlineStr">
        <is>
          <t>Access the system and ensure the DWH tracking module is active.</t>
        </is>
      </c>
      <c r="T291" t="inlineStr">
        <is>
          <t>DWH tracking module is available and operational.</t>
        </is>
      </c>
      <c r="U291" t="inlineStr">
        <is>
          <t>Italy</t>
        </is>
      </c>
      <c r="Y291" t="inlineStr">
        <is>
          <t>Test Case</t>
        </is>
      </c>
      <c r="AA291" t="inlineStr">
        <is>
          <t>DWH</t>
        </is>
      </c>
    </row>
    <row r="292">
      <c r="R292" t="n">
        <v>2</v>
      </c>
      <c r="S292" t="inlineStr">
        <is>
          <t>Initiate a play using a precompiled SGP Card as per the DWH_SGP Generator specification.</t>
        </is>
      </c>
      <c r="T292" t="inlineStr">
        <is>
          <t>The play is successfully processed by the system.</t>
        </is>
      </c>
    </row>
    <row r="293">
      <c r="R293" t="n">
        <v>3</v>
      </c>
      <c r="S293" t="inlineStr">
        <is>
          <t>Verify that the play event is logged in the DWH according to the format and fields specified in the DWH_SGP Generator document.</t>
        </is>
      </c>
      <c r="T293" t="inlineStr">
        <is>
          <t>A corresponding entry for the play is present in the DWH with all required fields populated as per specification.</t>
        </is>
      </c>
    </row>
    <row r="294">
      <c r="A294" t="inlineStr">
        <is>
          <t>Verify Error Handling for Invalid Precompiled SGP Card in DWH Tracking</t>
        </is>
      </c>
      <c r="B294" t="inlineStr">
        <is>
          <t>TC-087</t>
        </is>
      </c>
      <c r="C294" t="n">
        <v>87</v>
      </c>
      <c r="D294" t="inlineStr">
        <is>
          <t>Backend</t>
        </is>
      </c>
      <c r="G294" t="inlineStr">
        <is>
          <t>Medium</t>
        </is>
      </c>
      <c r="H294" t="inlineStr">
        <is>
          <t>UAT</t>
        </is>
      </c>
      <c r="O294" t="b">
        <v>1</v>
      </c>
      <c r="P294" t="inlineStr">
        <is>
          <t>Invalid or corrupted precompiled SGP Card data as per DWH_SGP Generator (SN: PRJ0011767) specification.</t>
        </is>
      </c>
      <c r="R294" t="n">
        <v>1</v>
      </c>
      <c r="S294" t="inlineStr">
        <is>
          <t>Access the system and ensure the DWH tracking module is active.</t>
        </is>
      </c>
      <c r="T294" t="inlineStr">
        <is>
          <t>DWH tracking module is available and operational.</t>
        </is>
      </c>
      <c r="U294" t="inlineStr">
        <is>
          <t>Italy</t>
        </is>
      </c>
      <c r="Y294" t="inlineStr">
        <is>
          <t>Test Case</t>
        </is>
      </c>
      <c r="AA294" t="inlineStr">
        <is>
          <t>DWH</t>
        </is>
      </c>
    </row>
    <row r="295">
      <c r="R295" t="n">
        <v>2</v>
      </c>
      <c r="S295" t="inlineStr">
        <is>
          <t>Attempt to initiate a play using an invalid or corrupted precompiled SGP Card.</t>
        </is>
      </c>
      <c r="T295" t="inlineStr">
        <is>
          <t>The system rejects the play and logs an error event.</t>
        </is>
      </c>
    </row>
    <row r="296">
      <c r="R296" t="n">
        <v>3</v>
      </c>
      <c r="S296" t="inlineStr">
        <is>
          <t>Verify that no invalid play entry is created in the DWH, but an error log is present as per DWH_SGP Generator specification.</t>
        </is>
      </c>
      <c r="T296" t="inlineStr">
        <is>
          <t>No play entry is created in the DWH for the invalid card; an error log is present as specified.</t>
        </is>
      </c>
    </row>
    <row r="297">
      <c r="A297" t="inlineStr">
        <is>
          <t>Verify DWH Tracking for Boundary Values in Precompiled SGP Card Plays</t>
        </is>
      </c>
      <c r="B297" t="inlineStr">
        <is>
          <t>TC-088</t>
        </is>
      </c>
      <c r="C297" t="n">
        <v>88</v>
      </c>
      <c r="D297" t="inlineStr">
        <is>
          <t>Backend</t>
        </is>
      </c>
      <c r="G297" t="inlineStr">
        <is>
          <t>Medium</t>
        </is>
      </c>
      <c r="H297" t="inlineStr">
        <is>
          <t>UAT</t>
        </is>
      </c>
      <c r="O297" t="b">
        <v>1</v>
      </c>
      <c r="P297" t="inlineStr">
        <is>
          <t>Precompiled SGP Card data with boundary values as per DWH_SGP Generator (SN: PRJ0011767) specification.</t>
        </is>
      </c>
      <c r="R297" t="n">
        <v>1</v>
      </c>
      <c r="S297" t="inlineStr">
        <is>
          <t>Access the system and ensure the DWH tracking module is active.</t>
        </is>
      </c>
      <c r="T297" t="inlineStr">
        <is>
          <t>DWH tracking module is available and operational.</t>
        </is>
      </c>
      <c r="U297" t="inlineStr">
        <is>
          <t>Italy</t>
        </is>
      </c>
      <c r="Y297" t="inlineStr">
        <is>
          <t>Test Case</t>
        </is>
      </c>
      <c r="AA297" t="inlineStr">
        <is>
          <t>DWH</t>
        </is>
      </c>
    </row>
    <row r="298">
      <c r="R298" t="n">
        <v>2</v>
      </c>
      <c r="S298" t="inlineStr">
        <is>
          <t>Initiate plays using precompiled SGP Cards with boundary values (e.g., minimum and maximum allowed bet amounts, edge-case card data) as per DWH_SGP Generator specification.</t>
        </is>
      </c>
      <c r="T298" t="inlineStr">
        <is>
          <t>The plays are successfully processed by the system.</t>
        </is>
      </c>
    </row>
    <row r="299">
      <c r="R299" t="n">
        <v>3</v>
      </c>
      <c r="S299" t="inlineStr">
        <is>
          <t>Verify that each play event is logged in the DWH with correct boundary values as per the DWH_SGP Generator document.</t>
        </is>
      </c>
      <c r="T299" t="inlineStr">
        <is>
          <t>Corresponding entries for each play are present in the DWH with boundary values correctly recorded as per specification.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2025-10-27T16:08:46Z</dcterms:created>
  <dcterms:modified xmlns:dcterms="http://purl.org/dc/terms/" xmlns:xsi="http://www.w3.org/2001/XMLSchema-instance" xsi:type="dcterms:W3CDTF">2025-10-27T16:08:46Z</dcterms:modified>
</cp:coreProperties>
</file>