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Project Power Point\(JELS)Documentation\03_詳細設計\01_画面設計\"/>
    </mc:Choice>
  </mc:AlternateContent>
  <bookViews>
    <workbookView xWindow="0" yWindow="0" windowWidth="20490" windowHeight="8205"/>
  </bookViews>
  <sheets>
    <sheet name="画面レイアウト" sheetId="1" r:id="rId1"/>
    <sheet name="項目定義" sheetId="2" r:id="rId2"/>
    <sheet name="DB定義" sheetId="3" r:id="rId3"/>
  </sheets>
  <definedNames>
    <definedName name="_xlnm._FilterDatabase" localSheetId="2" hidden="1">DB定義!$B$4:$K$11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0"/>
</workbook>
</file>

<file path=xl/sharedStrings.xml><?xml version="1.0" encoding="utf-8"?>
<sst xmlns="http://schemas.openxmlformats.org/spreadsheetml/2006/main" count="331" uniqueCount="122">
  <si>
    <t>1．画面レイアウト</t>
  </si>
  <si>
    <t>レイアウト</t>
  </si>
  <si>
    <t>ログイン→トップ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</si>
  <si>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</si>
  <si>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</si>
  <si>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</si>
  <si>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</si>
  <si>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</si>
  <si>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</si>
  <si>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</si>
  <si>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</si>
  <si>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</si>
  <si>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</si>
  <si>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</si>
  <si>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</si>
  <si>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</si>
  <si>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</si>
  <si>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</si>
  <si>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</si>
  <si>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</si>
  <si>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</si>
  <si>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</si>
  <si>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</si>
  <si>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</si>
  <si>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</si>
  <si>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</si>
  <si>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</si>
  <si>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ムービーId</t>
  </si>
  <si>
    <t>VARCHAR</t>
  </si>
  <si>
    <t>title</t>
  </si>
  <si>
    <t>タイトル</t>
  </si>
  <si>
    <t>NUMBER</t>
  </si>
  <si>
    <t>-</t>
  </si>
  <si>
    <t>ユーザーの場合</t>
    <rPh sb="5" eb="7">
      <t>バアイ</t>
    </rPh>
    <phoneticPr fontId="15"/>
  </si>
  <si>
    <t>ヘッダ</t>
  </si>
  <si>
    <t>タブバー</t>
  </si>
  <si>
    <t>2．イベント定義</t>
  </si>
  <si>
    <t>クライアント</t>
  </si>
  <si>
    <t>通信タイプ</t>
  </si>
  <si>
    <t>番号</t>
    <phoneticPr fontId="15"/>
  </si>
  <si>
    <t>項目名称</t>
    <phoneticPr fontId="15"/>
  </si>
  <si>
    <t>リック</t>
    <phoneticPr fontId="15"/>
  </si>
  <si>
    <t>クリック</t>
    <phoneticPr fontId="25"/>
  </si>
  <si>
    <t>-</t>
    <phoneticPr fontId="15"/>
  </si>
  <si>
    <t>URL</t>
    <phoneticPr fontId="15"/>
  </si>
  <si>
    <t>-</t>
    <phoneticPr fontId="25"/>
  </si>
  <si>
    <t>管理者のみ</t>
    <rPh sb="0" eb="3">
      <t>カンリ</t>
    </rPh>
    <phoneticPr fontId="15"/>
  </si>
  <si>
    <t>ホーム</t>
  </si>
  <si>
    <t>ログアウト</t>
  </si>
  <si>
    <t>管理者の場合</t>
  </si>
  <si>
    <t>ロゴ</t>
  </si>
  <si>
    <t xml:space="preserve">コース
</t>
  </si>
  <si>
    <t xml:space="preserve">練習
</t>
  </si>
  <si>
    <t xml:space="preserve">知識
</t>
  </si>
  <si>
    <t xml:space="preserve">プロフィール
</t>
  </si>
  <si>
    <t>N1</t>
  </si>
  <si>
    <t>N2</t>
  </si>
  <si>
    <t>N3</t>
  </si>
  <si>
    <t>N4</t>
  </si>
  <si>
    <t>N5</t>
  </si>
  <si>
    <t>レベル</t>
  </si>
  <si>
    <t>参考書籍</t>
  </si>
  <si>
    <t>料金:</t>
  </si>
  <si>
    <t>画像</t>
  </si>
  <si>
    <t>リック</t>
  </si>
  <si>
    <t>SeeMore</t>
  </si>
  <si>
    <t>コース一覧</t>
  </si>
  <si>
    <t>コースを追加</t>
  </si>
  <si>
    <t>管理者リスト</t>
  </si>
  <si>
    <t>管理者のみ</t>
  </si>
  <si>
    <t>/home</t>
  </si>
  <si>
    <t>/course</t>
  </si>
  <si>
    <t>/knowledge</t>
  </si>
  <si>
    <t>/admin/admin_list</t>
  </si>
  <si>
    <t>/admin/course_list</t>
  </si>
  <si>
    <t>GET</t>
  </si>
  <si>
    <t>POST</t>
  </si>
  <si>
    <t>course</t>
  </si>
  <si>
    <t>コース</t>
  </si>
  <si>
    <t>コースース</t>
  </si>
  <si>
    <t>id</t>
  </si>
  <si>
    <t>fee</t>
  </si>
  <si>
    <t>refBook</t>
  </si>
  <si>
    <t>Description</t>
  </si>
  <si>
    <t>imagePath</t>
  </si>
  <si>
    <t>level</t>
  </si>
  <si>
    <t xml:space="preserve">レベル
</t>
  </si>
  <si>
    <t xml:space="preserve">画像
</t>
  </si>
  <si>
    <t>料金</t>
  </si>
  <si>
    <t xml:space="preserve">タイトル </t>
  </si>
  <si>
    <t>説明</t>
  </si>
  <si>
    <t xml:space="preserve">登録コース
</t>
  </si>
  <si>
    <t xml:space="preserve">テスト
</t>
  </si>
  <si>
    <t>管理者</t>
  </si>
  <si>
    <t>ユーザーリスト</t>
  </si>
  <si>
    <t>クリック</t>
  </si>
  <si>
    <t>/test</t>
  </si>
  <si>
    <t>DELETE</t>
  </si>
  <si>
    <t>ラベル</t>
  </si>
  <si>
    <t>/course/level/{level_id}</t>
  </si>
  <si>
    <t>/course/{course_id}</t>
  </si>
  <si>
    <t>/admin/course/create</t>
  </si>
  <si>
    <t>ログアウトしてホームページに戻ります</t>
  </si>
  <si>
    <t>ENUM</t>
  </si>
  <si>
    <t>n5,n4,n3,n2,n1</t>
  </si>
  <si>
    <t>/user/enrolled_course</t>
  </si>
  <si>
    <t>/profile</t>
  </si>
  <si>
    <r>
      <rPr>
        <sz val="10"/>
        <rFont val="MS PGothic"/>
        <family val="2"/>
        <scheme val="minor"/>
      </rPr>
      <t>管理者リストページ</t>
    </r>
    <r>
      <rPr>
        <sz val="11"/>
        <rFont val="MS PGothic"/>
        <family val="2"/>
        <scheme val="minor"/>
      </rPr>
      <t xml:space="preserve">
</t>
    </r>
  </si>
  <si>
    <t>リストページ</t>
  </si>
  <si>
    <t>リスト列</t>
  </si>
  <si>
    <t>編集アイコン</t>
  </si>
  <si>
    <t>アイコンの削除</t>
  </si>
  <si>
    <t>リストテーブル</t>
  </si>
  <si>
    <t>管理者ダッシュボード</t>
  </si>
  <si>
    <t>ナレッジ投稿</t>
  </si>
  <si>
    <t>テストリスト</t>
  </si>
  <si>
    <t>/admin/course/update</t>
  </si>
  <si>
    <t>/admin/course/delete</t>
  </si>
  <si>
    <t>PUSH</t>
  </si>
  <si>
    <t>/admin/knowledge_list</t>
  </si>
  <si>
    <t>/admin/user_list</t>
  </si>
  <si>
    <t>/admin/test_list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</si>
</sst>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MS PGothic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2"/>
      <color theme="1"/>
      <name val="MS PGothic"/>
      <family val="2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6"/>
      <name val="MS PGothic"/>
      <family val="3"/>
      <charset val="128"/>
      <scheme val="minor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  <font>
      <sz val="11"/>
      <color rgb="FF000000"/>
      <name val="游ゴシック"/>
    </font>
    <font>
      <b/>
      <sz val="14"/>
      <color rgb="FFFFFFFF"/>
      <name val="MS PGothic"/>
      <family val="2"/>
      <scheme val="minor"/>
    </font>
    <font>
      <sz val="11"/>
      <color theme="1"/>
      <name val="游ゴシック"/>
    </font>
    <font>
      <sz val="11"/>
      <color theme="1"/>
      <name val="MS PGothic"/>
      <family val="3"/>
      <charset val="128"/>
      <scheme val="minor"/>
    </font>
    <font>
      <sz val="11"/>
      <name val="MS PGothic"/>
      <family val="2"/>
      <scheme val="minor"/>
    </font>
    <font>
      <sz val="10"/>
      <name val="MS PGothic"/>
      <family val="2"/>
      <scheme val="minor"/>
    </font>
    <font>
      <sz val="11"/>
      <color rgb="FF000000"/>
      <name val="MS PGothic"/>
      <family val="2"/>
      <scheme val="minor"/>
    </font>
    <font>
      <sz val="11"/>
      <color rgb="FF0D0D0D"/>
      <name val="游ゴシック"/>
    </font>
    <font>
      <sz val="9"/>
      <color theme="1"/>
      <name val="ＭＳ ゴシック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1"/>
  </cellStyleXfs>
  <cellXfs count="117"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12" fillId="0" borderId="2" xfId="0" applyFont="1" applyBorder="1" applyAlignment="1">
      <alignment vertical="top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7" fillId="4" borderId="3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right" vertical="top"/>
    </xf>
    <xf numFmtId="0" fontId="7" fillId="0" borderId="8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top"/>
    </xf>
    <xf numFmtId="0" fontId="7" fillId="0" borderId="11" xfId="0" applyFont="1" applyBorder="1" applyAlignment="1">
      <alignment horizontal="center" vertical="top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vertical="top"/>
    </xf>
    <xf numFmtId="0" fontId="5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20" fillId="6" borderId="14" xfId="0" applyFont="1" applyFill="1" applyBorder="1" applyAlignment="1">
      <alignment vertical="center"/>
    </xf>
    <xf numFmtId="0" fontId="21" fillId="6" borderId="14" xfId="0" applyFont="1" applyFill="1" applyBorder="1" applyAlignment="1">
      <alignment vertical="center"/>
    </xf>
    <xf numFmtId="0" fontId="22" fillId="6" borderId="14" xfId="0" applyFont="1" applyFill="1" applyBorder="1" applyAlignment="1">
      <alignment vertical="center"/>
    </xf>
    <xf numFmtId="0" fontId="23" fillId="3" borderId="2" xfId="0" applyFont="1" applyFill="1" applyBorder="1" applyAlignment="1">
      <alignment horizontal="center" vertical="top"/>
    </xf>
    <xf numFmtId="0" fontId="23" fillId="3" borderId="2" xfId="0" applyFont="1" applyFill="1" applyBorder="1" applyAlignment="1">
      <alignment vertical="center"/>
    </xf>
    <xf numFmtId="0" fontId="23" fillId="3" borderId="2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top"/>
    </xf>
    <xf numFmtId="0" fontId="24" fillId="0" borderId="14" xfId="0" applyFont="1" applyBorder="1" applyAlignment="1">
      <alignment vertical="top" wrapText="1"/>
    </xf>
    <xf numFmtId="0" fontId="20" fillId="6" borderId="14" xfId="0" applyFont="1" applyFill="1" applyBorder="1" applyAlignment="1">
      <alignment horizontal="center" vertical="center"/>
    </xf>
    <xf numFmtId="0" fontId="27" fillId="0" borderId="14" xfId="0" applyFont="1" applyBorder="1" applyAlignment="1">
      <alignment vertical="center"/>
    </xf>
    <xf numFmtId="0" fontId="12" fillId="0" borderId="14" xfId="0" applyFont="1" applyBorder="1" applyAlignment="1">
      <alignment vertical="top"/>
    </xf>
    <xf numFmtId="0" fontId="17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vertical="top" wrapText="1"/>
    </xf>
    <xf numFmtId="0" fontId="27" fillId="0" borderId="14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left" vertical="center" readingOrder="1"/>
    </xf>
    <xf numFmtId="0" fontId="0" fillId="0" borderId="14" xfId="0" applyBorder="1" applyAlignment="1">
      <alignment horizontal="left" vertical="center" readingOrder="1"/>
    </xf>
    <xf numFmtId="0" fontId="7" fillId="0" borderId="11" xfId="0" applyFont="1" applyBorder="1" applyAlignment="1">
      <alignment vertical="top" wrapText="1"/>
    </xf>
    <xf numFmtId="0" fontId="29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7" xfId="0" applyFont="1" applyBorder="1" applyAlignment="1">
      <alignment horizontal="left" vertical="center" readingOrder="1"/>
    </xf>
    <xf numFmtId="0" fontId="28" fillId="0" borderId="14" xfId="0" applyFont="1" applyBorder="1" applyAlignment="1">
      <alignment horizontal="left" vertical="center" readingOrder="1"/>
    </xf>
    <xf numFmtId="0" fontId="3" fillId="0" borderId="14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6" fillId="0" borderId="18" xfId="0" applyFont="1" applyBorder="1" applyAlignment="1">
      <alignment vertical="top" wrapText="1"/>
    </xf>
    <xf numFmtId="0" fontId="26" fillId="0" borderId="19" xfId="0" applyFont="1" applyBorder="1" applyAlignment="1">
      <alignment vertical="top" wrapText="1"/>
    </xf>
    <xf numFmtId="0" fontId="26" fillId="0" borderId="20" xfId="0" applyFont="1" applyBorder="1" applyAlignment="1">
      <alignment vertical="top" wrapText="1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left" vertical="center" wrapText="1" readingOrder="1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top" wrapText="1"/>
    </xf>
    <xf numFmtId="0" fontId="34" fillId="0" borderId="1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readingOrder="1"/>
    </xf>
    <xf numFmtId="0" fontId="30" fillId="0" borderId="14" xfId="0" applyFont="1" applyBorder="1" applyAlignment="1">
      <alignment vertical="center"/>
    </xf>
    <xf numFmtId="0" fontId="35" fillId="0" borderId="0" xfId="0" applyFont="1" applyAlignment="1">
      <alignment horizontal="left" vertical="center" readingOrder="1"/>
    </xf>
    <xf numFmtId="0" fontId="35" fillId="0" borderId="14" xfId="0" applyFont="1" applyBorder="1" applyAlignment="1">
      <alignment horizontal="left" vertical="center" readingOrder="1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vertical="center"/>
    </xf>
    <xf numFmtId="0" fontId="28" fillId="0" borderId="17" xfId="0" applyFont="1" applyBorder="1" applyAlignment="1">
      <alignment horizontal="left" vertical="center" readingOrder="1"/>
    </xf>
    <xf numFmtId="0" fontId="2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6" fillId="0" borderId="14" xfId="0" applyFont="1" applyBorder="1" applyAlignment="1">
      <alignment vertical="top" wrapText="1"/>
    </xf>
    <xf numFmtId="0" fontId="20" fillId="6" borderId="14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top" wrapText="1"/>
    </xf>
    <xf numFmtId="0" fontId="36" fillId="0" borderId="14" xfId="0" applyFont="1" applyBorder="1" applyAlignment="1">
      <alignment vertical="top" wrapText="1"/>
    </xf>
    <xf numFmtId="0" fontId="24" fillId="0" borderId="14" xfId="0" applyFont="1" applyBorder="1" applyAlignment="1">
      <alignment horizontal="center" vertical="top" wrapText="1"/>
    </xf>
    <xf numFmtId="0" fontId="24" fillId="0" borderId="14" xfId="0" applyFont="1" applyBorder="1" applyAlignment="1">
      <alignment vertical="top" wrapText="1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http://freejapanesebooks.com/n3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hyperlink" Target="https://icon-library.com/icon/photo-edit-icon-13.html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19</xdr:col>
      <xdr:colOff>161794</xdr:colOff>
      <xdr:row>13</xdr:row>
      <xdr:rowOff>28643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678493" y="1526610"/>
          <a:ext cx="12192000" cy="7071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19</xdr:col>
      <xdr:colOff>161794</xdr:colOff>
      <xdr:row>49</xdr:row>
      <xdr:rowOff>70482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78493" y="1526610"/>
          <a:ext cx="12192000" cy="6855413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1</xdr:col>
      <xdr:colOff>795149</xdr:colOff>
      <xdr:row>19</xdr:row>
      <xdr:rowOff>96437</xdr:rowOff>
    </xdr:from>
    <xdr:to>
      <xdr:col>1</xdr:col>
      <xdr:colOff>2640205</xdr:colOff>
      <xdr:row>36</xdr:row>
      <xdr:rowOff>108231</xdr:rowOff>
    </xdr:to>
    <xdr:pic>
      <xdr:nvPicPr>
        <xdr:cNvPr id="64" name="tabl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642" y="3319279"/>
          <a:ext cx="1845056" cy="2895390"/>
        </a:xfrm>
        <a:prstGeom prst="rect">
          <a:avLst/>
        </a:prstGeom>
      </xdr:spPr>
    </xdr:pic>
    <xdr:clientData/>
  </xdr:twoCellAnchor>
  <xdr:twoCellAnchor>
    <xdr:from>
      <xdr:col>2</xdr:col>
      <xdr:colOff>595180</xdr:colOff>
      <xdr:row>19</xdr:row>
      <xdr:rowOff>11088</xdr:rowOff>
    </xdr:from>
    <xdr:to>
      <xdr:col>7</xdr:col>
      <xdr:colOff>255568</xdr:colOff>
      <xdr:row>31</xdr:row>
      <xdr:rowOff>91336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4326892" y="3233930"/>
          <a:ext cx="2061210" cy="2115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670016</xdr:colOff>
      <xdr:row>24</xdr:row>
      <xdr:rowOff>125583</xdr:rowOff>
    </xdr:from>
    <xdr:to>
      <xdr:col>7</xdr:col>
      <xdr:colOff>248489</xdr:colOff>
      <xdr:row>29</xdr:row>
      <xdr:rowOff>139241</xdr:rowOff>
    </xdr:to>
    <xdr:sp macro="" textlink="">
      <xdr:nvSpPr>
        <xdr:cNvPr id="66" name="TextBox 2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01728" y="4196542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208721</xdr:colOff>
      <xdr:row>32</xdr:row>
      <xdr:rowOff>73569</xdr:rowOff>
    </xdr:from>
    <xdr:to>
      <xdr:col>12</xdr:col>
      <xdr:colOff>77876</xdr:colOff>
      <xdr:row>44</xdr:row>
      <xdr:rowOff>130478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7019748" y="5501514"/>
          <a:ext cx="2061210" cy="20923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539943</xdr:colOff>
      <xdr:row>32</xdr:row>
      <xdr:rowOff>78163</xdr:rowOff>
    </xdr:from>
    <xdr:to>
      <xdr:col>17</xdr:col>
      <xdr:colOff>409099</xdr:colOff>
      <xdr:row>44</xdr:row>
      <xdr:rowOff>130478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699601" y="5506108"/>
          <a:ext cx="2061210" cy="2087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208721</xdr:colOff>
      <xdr:row>19</xdr:row>
      <xdr:rowOff>988</xdr:rowOff>
    </xdr:from>
    <xdr:to>
      <xdr:col>12</xdr:col>
      <xdr:colOff>77876</xdr:colOff>
      <xdr:row>30</xdr:row>
      <xdr:rowOff>169622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19748" y="3223830"/>
          <a:ext cx="2061210" cy="20344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499799</xdr:colOff>
      <xdr:row>19</xdr:row>
      <xdr:rowOff>29312</xdr:rowOff>
    </xdr:from>
    <xdr:to>
      <xdr:col>17</xdr:col>
      <xdr:colOff>368955</xdr:colOff>
      <xdr:row>31</xdr:row>
      <xdr:rowOff>13047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659457" y="3252154"/>
          <a:ext cx="2061210" cy="2019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588101</xdr:colOff>
      <xdr:row>32</xdr:row>
      <xdr:rowOff>73569</xdr:rowOff>
    </xdr:from>
    <xdr:to>
      <xdr:col>7</xdr:col>
      <xdr:colOff>248489</xdr:colOff>
      <xdr:row>44</xdr:row>
      <xdr:rowOff>169622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4319813" y="5501514"/>
          <a:ext cx="2061210" cy="21315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10</xdr:row>
      <xdr:rowOff>5610</xdr:rowOff>
    </xdr:from>
    <xdr:to>
      <xdr:col>1</xdr:col>
      <xdr:colOff>1282890</xdr:colOff>
      <xdr:row>12</xdr:row>
      <xdr:rowOff>58779</xdr:rowOff>
    </xdr:to>
    <xdr:sp macro="" textlink="">
      <xdr:nvSpPr>
        <xdr:cNvPr id="72" name="TextBox 1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78493" y="1701843"/>
          <a:ext cx="1282890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/>
            <a:t>ロゴ</a:t>
          </a:r>
          <a:endParaRPr lang="en-US"/>
        </a:p>
      </xdr:txBody>
    </xdr:sp>
    <xdr:clientData/>
  </xdr:twoCellAnchor>
  <xdr:twoCellAnchor>
    <xdr:from>
      <xdr:col>1</xdr:col>
      <xdr:colOff>2623244</xdr:colOff>
      <xdr:row>10</xdr:row>
      <xdr:rowOff>30056</xdr:rowOff>
    </xdr:from>
    <xdr:to>
      <xdr:col>2</xdr:col>
      <xdr:colOff>293300</xdr:colOff>
      <xdr:row>11</xdr:row>
      <xdr:rowOff>168210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301737" y="172628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656686</xdr:colOff>
      <xdr:row>10</xdr:row>
      <xdr:rowOff>19419</xdr:rowOff>
    </xdr:from>
    <xdr:to>
      <xdr:col>1</xdr:col>
      <xdr:colOff>986518</xdr:colOff>
      <xdr:row>12</xdr:row>
      <xdr:rowOff>10004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335179" y="171565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</xdr:col>
      <xdr:colOff>2227757</xdr:colOff>
      <xdr:row>10</xdr:row>
      <xdr:rowOff>18050</xdr:rowOff>
    </xdr:from>
    <xdr:to>
      <xdr:col>1</xdr:col>
      <xdr:colOff>2568761</xdr:colOff>
      <xdr:row>12</xdr:row>
      <xdr:rowOff>19807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906250" y="1714283"/>
          <a:ext cx="341004" cy="34100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3</xdr:col>
      <xdr:colOff>61266</xdr:colOff>
      <xdr:row>10</xdr:row>
      <xdr:rowOff>5610</xdr:rowOff>
    </xdr:from>
    <xdr:to>
      <xdr:col>4</xdr:col>
      <xdr:colOff>601869</xdr:colOff>
      <xdr:row>11</xdr:row>
      <xdr:rowOff>143764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4471471" y="1701843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コース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370497</xdr:colOff>
      <xdr:row>10</xdr:row>
      <xdr:rowOff>18049</xdr:rowOff>
    </xdr:from>
    <xdr:to>
      <xdr:col>3</xdr:col>
      <xdr:colOff>21836</xdr:colOff>
      <xdr:row>12</xdr:row>
      <xdr:rowOff>8634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4102209" y="171428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8</xdr:col>
      <xdr:colOff>425588</xdr:colOff>
      <xdr:row>10</xdr:row>
      <xdr:rowOff>31918</xdr:rowOff>
    </xdr:from>
    <xdr:to>
      <xdr:col>10</xdr:col>
      <xdr:colOff>494547</xdr:colOff>
      <xdr:row>12</xdr:row>
      <xdr:rowOff>23438</xdr:rowOff>
    </xdr:to>
    <xdr:sp macro="" textlink="">
      <xdr:nvSpPr>
        <xdr:cNvPr id="78" name="TextBox 2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7193351" y="1702971"/>
          <a:ext cx="904485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1400" b="1">
              <a:solidFill>
                <a:schemeClr val="bg1"/>
              </a:solidFill>
            </a:rPr>
            <a:t>テスト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633582</xdr:colOff>
      <xdr:row>9</xdr:row>
      <xdr:rowOff>164205</xdr:rowOff>
    </xdr:from>
    <xdr:to>
      <xdr:col>5</xdr:col>
      <xdr:colOff>284921</xdr:colOff>
      <xdr:row>11</xdr:row>
      <xdr:rowOff>154790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226459" y="1690815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4</a:t>
          </a:r>
        </a:p>
      </xdr:txBody>
    </xdr:sp>
    <xdr:clientData/>
  </xdr:twoCellAnchor>
  <xdr:twoCellAnchor>
    <xdr:from>
      <xdr:col>8</xdr:col>
      <xdr:colOff>69335</xdr:colOff>
      <xdr:row>10</xdr:row>
      <xdr:rowOff>5610</xdr:rowOff>
    </xdr:from>
    <xdr:to>
      <xdr:col>8</xdr:col>
      <xdr:colOff>399167</xdr:colOff>
      <xdr:row>11</xdr:row>
      <xdr:rowOff>165818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880362" y="1701843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5</a:t>
          </a:r>
        </a:p>
      </xdr:txBody>
    </xdr:sp>
    <xdr:clientData/>
  </xdr:twoCellAnchor>
  <xdr:twoCellAnchor>
    <xdr:from>
      <xdr:col>11</xdr:col>
      <xdr:colOff>276310</xdr:colOff>
      <xdr:row>10</xdr:row>
      <xdr:rowOff>18050</xdr:rowOff>
    </xdr:from>
    <xdr:to>
      <xdr:col>13</xdr:col>
      <xdr:colOff>462422</xdr:colOff>
      <xdr:row>11</xdr:row>
      <xdr:rowOff>156204</xdr:rowOff>
    </xdr:to>
    <xdr:sp macro="" textlink="">
      <xdr:nvSpPr>
        <xdr:cNvPr id="81" name="TextBox 2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8600899" y="1714283"/>
          <a:ext cx="1021181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chemeClr val="bg1"/>
              </a:solidFill>
            </a:rPr>
            <a:t>知識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533089</xdr:colOff>
      <xdr:row>10</xdr:row>
      <xdr:rowOff>5608</xdr:rowOff>
    </xdr:from>
    <xdr:to>
      <xdr:col>11</xdr:col>
      <xdr:colOff>184428</xdr:colOff>
      <xdr:row>11</xdr:row>
      <xdr:rowOff>165816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8179185" y="1701841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13</xdr:col>
      <xdr:colOff>499799</xdr:colOff>
      <xdr:row>9</xdr:row>
      <xdr:rowOff>143046</xdr:rowOff>
    </xdr:from>
    <xdr:to>
      <xdr:col>14</xdr:col>
      <xdr:colOff>151138</xdr:colOff>
      <xdr:row>11</xdr:row>
      <xdr:rowOff>133631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659457" y="166965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14</xdr:col>
      <xdr:colOff>164070</xdr:colOff>
      <xdr:row>10</xdr:row>
      <xdr:rowOff>16636</xdr:rowOff>
    </xdr:from>
    <xdr:to>
      <xdr:col>16</xdr:col>
      <xdr:colOff>590886</xdr:colOff>
      <xdr:row>11</xdr:row>
      <xdr:rowOff>154790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0002221" y="1712869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339018</xdr:colOff>
      <xdr:row>9</xdr:row>
      <xdr:rowOff>167729</xdr:rowOff>
    </xdr:from>
    <xdr:to>
      <xdr:col>19</xdr:col>
      <xdr:colOff>64379</xdr:colOff>
      <xdr:row>11</xdr:row>
      <xdr:rowOff>136260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1690730" y="1694339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655372</xdr:colOff>
      <xdr:row>9</xdr:row>
      <xdr:rowOff>164204</xdr:rowOff>
    </xdr:from>
    <xdr:to>
      <xdr:col>17</xdr:col>
      <xdr:colOff>306711</xdr:colOff>
      <xdr:row>11</xdr:row>
      <xdr:rowOff>154789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1328591" y="1690814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1</xdr:col>
      <xdr:colOff>2022011</xdr:colOff>
      <xdr:row>22</xdr:row>
      <xdr:rowOff>96534</xdr:rowOff>
    </xdr:from>
    <xdr:to>
      <xdr:col>1</xdr:col>
      <xdr:colOff>2506237</xdr:colOff>
      <xdr:row>24</xdr:row>
      <xdr:rowOff>113884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2700504" y="3828246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10</a:t>
          </a:r>
        </a:p>
      </xdr:txBody>
    </xdr:sp>
    <xdr:clientData/>
  </xdr:twoCellAnchor>
  <xdr:twoCellAnchor>
    <xdr:from>
      <xdr:col>1</xdr:col>
      <xdr:colOff>2099208</xdr:colOff>
      <xdr:row>19</xdr:row>
      <xdr:rowOff>107834</xdr:rowOff>
    </xdr:from>
    <xdr:to>
      <xdr:col>1</xdr:col>
      <xdr:colOff>2429040</xdr:colOff>
      <xdr:row>21</xdr:row>
      <xdr:rowOff>98418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777701" y="333067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1</xdr:col>
      <xdr:colOff>1216814</xdr:colOff>
      <xdr:row>19</xdr:row>
      <xdr:rowOff>61343</xdr:rowOff>
    </xdr:from>
    <xdr:to>
      <xdr:col>1</xdr:col>
      <xdr:colOff>2093977</xdr:colOff>
      <xdr:row>21</xdr:row>
      <xdr:rowOff>114511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895307" y="3284185"/>
          <a:ext cx="877163" cy="392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b="1"/>
            <a:t>レベル</a:t>
          </a:r>
          <a:endParaRPr lang="en-US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2022011</xdr:colOff>
      <xdr:row>25</xdr:row>
      <xdr:rowOff>78436</xdr:rowOff>
    </xdr:from>
    <xdr:to>
      <xdr:col>1</xdr:col>
      <xdr:colOff>2506237</xdr:colOff>
      <xdr:row>27</xdr:row>
      <xdr:rowOff>95786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2700504" y="4319018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11</a:t>
          </a:r>
        </a:p>
      </xdr:txBody>
    </xdr:sp>
    <xdr:clientData/>
  </xdr:twoCellAnchor>
  <xdr:twoCellAnchor>
    <xdr:from>
      <xdr:col>1</xdr:col>
      <xdr:colOff>2022011</xdr:colOff>
      <xdr:row>28</xdr:row>
      <xdr:rowOff>38721</xdr:rowOff>
    </xdr:from>
    <xdr:to>
      <xdr:col>1</xdr:col>
      <xdr:colOff>2506237</xdr:colOff>
      <xdr:row>30</xdr:row>
      <xdr:rowOff>56071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2700504" y="4788173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12</a:t>
          </a:r>
        </a:p>
      </xdr:txBody>
    </xdr:sp>
    <xdr:clientData/>
  </xdr:twoCellAnchor>
  <xdr:twoCellAnchor>
    <xdr:from>
      <xdr:col>1</xdr:col>
      <xdr:colOff>2022011</xdr:colOff>
      <xdr:row>31</xdr:row>
      <xdr:rowOff>36045</xdr:rowOff>
    </xdr:from>
    <xdr:to>
      <xdr:col>1</xdr:col>
      <xdr:colOff>2506237</xdr:colOff>
      <xdr:row>33</xdr:row>
      <xdr:rowOff>53396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2700504" y="5294367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13</a:t>
          </a:r>
        </a:p>
      </xdr:txBody>
    </xdr:sp>
    <xdr:clientData/>
  </xdr:twoCellAnchor>
  <xdr:twoCellAnchor>
    <xdr:from>
      <xdr:col>1</xdr:col>
      <xdr:colOff>2033102</xdr:colOff>
      <xdr:row>34</xdr:row>
      <xdr:rowOff>36172</xdr:rowOff>
    </xdr:from>
    <xdr:to>
      <xdr:col>1</xdr:col>
      <xdr:colOff>2517328</xdr:colOff>
      <xdr:row>36</xdr:row>
      <xdr:rowOff>53523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2711595" y="5803364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14</a:t>
          </a:r>
        </a:p>
      </xdr:txBody>
    </xdr:sp>
    <xdr:clientData/>
  </xdr:twoCellAnchor>
  <xdr:twoCellAnchor>
    <xdr:from>
      <xdr:col>2</xdr:col>
      <xdr:colOff>595180</xdr:colOff>
      <xdr:row>18</xdr:row>
      <xdr:rowOff>154813</xdr:rowOff>
    </xdr:from>
    <xdr:to>
      <xdr:col>7</xdr:col>
      <xdr:colOff>262647</xdr:colOff>
      <xdr:row>23</xdr:row>
      <xdr:rowOff>105208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4326892" y="3208032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180790</xdr:colOff>
      <xdr:row>20</xdr:row>
      <xdr:rowOff>127912</xdr:rowOff>
    </xdr:from>
    <xdr:to>
      <xdr:col>4</xdr:col>
      <xdr:colOff>482344</xdr:colOff>
      <xdr:row>22</xdr:row>
      <xdr:rowOff>145263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4590995" y="3520378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15</a:t>
          </a:r>
        </a:p>
      </xdr:txBody>
    </xdr:sp>
    <xdr:clientData/>
  </xdr:twoCellAnchor>
  <xdr:twoCellAnchor>
    <xdr:from>
      <xdr:col>2</xdr:col>
      <xdr:colOff>51187</xdr:colOff>
      <xdr:row>23</xdr:row>
      <xdr:rowOff>61085</xdr:rowOff>
    </xdr:from>
    <xdr:to>
      <xdr:col>2</xdr:col>
      <xdr:colOff>535413</xdr:colOff>
      <xdr:row>25</xdr:row>
      <xdr:rowOff>78436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3782899" y="3962421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210772</xdr:colOff>
      <xdr:row>18</xdr:row>
      <xdr:rowOff>159177</xdr:rowOff>
    </xdr:from>
    <xdr:to>
      <xdr:col>12</xdr:col>
      <xdr:colOff>87006</xdr:colOff>
      <xdr:row>23</xdr:row>
      <xdr:rowOff>109572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7021799" y="3212396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499799</xdr:colOff>
      <xdr:row>19</xdr:row>
      <xdr:rowOff>29313</xdr:rowOff>
    </xdr:from>
    <xdr:to>
      <xdr:col>17</xdr:col>
      <xdr:colOff>376034</xdr:colOff>
      <xdr:row>23</xdr:row>
      <xdr:rowOff>149331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659457" y="325215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51187</xdr:colOff>
      <xdr:row>25</xdr:row>
      <xdr:rowOff>146993</xdr:rowOff>
    </xdr:from>
    <xdr:to>
      <xdr:col>2</xdr:col>
      <xdr:colOff>535413</xdr:colOff>
      <xdr:row>27</xdr:row>
      <xdr:rowOff>164343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3782899" y="4387575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17</a:t>
          </a:r>
        </a:p>
      </xdr:txBody>
    </xdr:sp>
    <xdr:clientData/>
  </xdr:twoCellAnchor>
  <xdr:twoCellAnchor>
    <xdr:from>
      <xdr:col>2</xdr:col>
      <xdr:colOff>62600</xdr:colOff>
      <xdr:row>28</xdr:row>
      <xdr:rowOff>70167</xdr:rowOff>
    </xdr:from>
    <xdr:to>
      <xdr:col>2</xdr:col>
      <xdr:colOff>546826</xdr:colOff>
      <xdr:row>30</xdr:row>
      <xdr:rowOff>87517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794312" y="4819619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18</a:t>
          </a:r>
        </a:p>
      </xdr:txBody>
    </xdr:sp>
    <xdr:clientData/>
  </xdr:twoCellAnchor>
  <xdr:twoCellAnchor>
    <xdr:from>
      <xdr:col>2</xdr:col>
      <xdr:colOff>591640</xdr:colOff>
      <xdr:row>32</xdr:row>
      <xdr:rowOff>52845</xdr:rowOff>
    </xdr:from>
    <xdr:to>
      <xdr:col>7</xdr:col>
      <xdr:colOff>259107</xdr:colOff>
      <xdr:row>37</xdr:row>
      <xdr:rowOff>3240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4323352" y="5480790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205181</xdr:colOff>
      <xdr:row>32</xdr:row>
      <xdr:rowOff>73570</xdr:rowOff>
    </xdr:from>
    <xdr:to>
      <xdr:col>12</xdr:col>
      <xdr:colOff>81415</xdr:colOff>
      <xdr:row>37</xdr:row>
      <xdr:rowOff>23965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7016208" y="550151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544213</xdr:colOff>
      <xdr:row>32</xdr:row>
      <xdr:rowOff>73570</xdr:rowOff>
    </xdr:from>
    <xdr:to>
      <xdr:col>17</xdr:col>
      <xdr:colOff>420448</xdr:colOff>
      <xdr:row>37</xdr:row>
      <xdr:rowOff>23965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703871" y="5501515"/>
          <a:ext cx="2068289" cy="798512"/>
        </a:xfrm>
        <a:prstGeom prst="rect">
          <a:avLst/>
        </a:prstGeom>
        <a:solidFill>
          <a:schemeClr val="bg2"/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576530</xdr:colOff>
      <xdr:row>20</xdr:row>
      <xdr:rowOff>127912</xdr:rowOff>
    </xdr:from>
    <xdr:to>
      <xdr:col>5</xdr:col>
      <xdr:colOff>615226</xdr:colOff>
      <xdr:row>22</xdr:row>
      <xdr:rowOff>157998</xdr:rowOff>
    </xdr:to>
    <xdr:sp macro="" textlink="">
      <xdr:nvSpPr>
        <xdr:cNvPr id="104" name="TextBox 7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169407" y="3520378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10</xdr:col>
      <xdr:colOff>51252</xdr:colOff>
      <xdr:row>20</xdr:row>
      <xdr:rowOff>93220</xdr:rowOff>
    </xdr:from>
    <xdr:to>
      <xdr:col>11</xdr:col>
      <xdr:colOff>89948</xdr:colOff>
      <xdr:row>22</xdr:row>
      <xdr:rowOff>123306</xdr:rowOff>
    </xdr:to>
    <xdr:sp macro="" textlink="">
      <xdr:nvSpPr>
        <xdr:cNvPr id="105" name="TextBox 7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7697348" y="3485686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16</xdr:col>
      <xdr:colOff>14537</xdr:colOff>
      <xdr:row>20</xdr:row>
      <xdr:rowOff>107502</xdr:rowOff>
    </xdr:from>
    <xdr:to>
      <xdr:col>17</xdr:col>
      <xdr:colOff>53233</xdr:colOff>
      <xdr:row>22</xdr:row>
      <xdr:rowOff>137588</xdr:rowOff>
    </xdr:to>
    <xdr:sp macro="" textlink="">
      <xdr:nvSpPr>
        <xdr:cNvPr id="106" name="TextBox 7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0687756" y="3499968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10</xdr:col>
      <xdr:colOff>31372</xdr:colOff>
      <xdr:row>33</xdr:row>
      <xdr:rowOff>134465</xdr:rowOff>
    </xdr:from>
    <xdr:to>
      <xdr:col>11</xdr:col>
      <xdr:colOff>70068</xdr:colOff>
      <xdr:row>35</xdr:row>
      <xdr:rowOff>164550</xdr:rowOff>
    </xdr:to>
    <xdr:sp macro="" textlink="">
      <xdr:nvSpPr>
        <xdr:cNvPr id="107" name="TextBox 7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7677468" y="5732033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14</xdr:col>
      <xdr:colOff>574332</xdr:colOff>
      <xdr:row>33</xdr:row>
      <xdr:rowOff>126662</xdr:rowOff>
    </xdr:from>
    <xdr:to>
      <xdr:col>16</xdr:col>
      <xdr:colOff>456453</xdr:colOff>
      <xdr:row>35</xdr:row>
      <xdr:rowOff>156747</xdr:rowOff>
    </xdr:to>
    <xdr:sp macro="" textlink="">
      <xdr:nvSpPr>
        <xdr:cNvPr id="108" name="TextBox 79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0412483" y="5724230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4</xdr:col>
      <xdr:colOff>398945</xdr:colOff>
      <xdr:row>33</xdr:row>
      <xdr:rowOff>118537</xdr:rowOff>
    </xdr:from>
    <xdr:to>
      <xdr:col>5</xdr:col>
      <xdr:colOff>437641</xdr:colOff>
      <xdr:row>35</xdr:row>
      <xdr:rowOff>148622</xdr:rowOff>
    </xdr:to>
    <xdr:sp macro="" textlink="">
      <xdr:nvSpPr>
        <xdr:cNvPr id="109" name="TextBox 8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4991822" y="5716105"/>
          <a:ext cx="7171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2</xdr:col>
      <xdr:colOff>646796</xdr:colOff>
      <xdr:row>37</xdr:row>
      <xdr:rowOff>125260</xdr:rowOff>
    </xdr:from>
    <xdr:to>
      <xdr:col>7</xdr:col>
      <xdr:colOff>225269</xdr:colOff>
      <xdr:row>42</xdr:row>
      <xdr:rowOff>138918</xdr:rowOff>
    </xdr:to>
    <xdr:sp macro="" textlink="">
      <xdr:nvSpPr>
        <xdr:cNvPr id="110" name="TextBox 8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4378508" y="6401322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255268</xdr:colOff>
      <xdr:row>24</xdr:row>
      <xdr:rowOff>41436</xdr:rowOff>
    </xdr:from>
    <xdr:to>
      <xdr:col>12</xdr:col>
      <xdr:colOff>42508</xdr:colOff>
      <xdr:row>29</xdr:row>
      <xdr:rowOff>55094</xdr:rowOff>
    </xdr:to>
    <xdr:sp macro="" textlink="">
      <xdr:nvSpPr>
        <xdr:cNvPr id="111" name="TextBox 8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7066295" y="4112395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14</xdr:col>
      <xdr:colOff>229986</xdr:colOff>
      <xdr:row>24</xdr:row>
      <xdr:rowOff>83408</xdr:rowOff>
    </xdr:from>
    <xdr:to>
      <xdr:col>18</xdr:col>
      <xdr:colOff>17227</xdr:colOff>
      <xdr:row>29</xdr:row>
      <xdr:rowOff>97066</xdr:rowOff>
    </xdr:to>
    <xdr:sp macro="" textlink="">
      <xdr:nvSpPr>
        <xdr:cNvPr id="112" name="TextBox 8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0068137" y="4154367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8</xdr:col>
      <xdr:colOff>255268</xdr:colOff>
      <xdr:row>37</xdr:row>
      <xdr:rowOff>114506</xdr:rowOff>
    </xdr:from>
    <xdr:to>
      <xdr:col>12</xdr:col>
      <xdr:colOff>42508</xdr:colOff>
      <xdr:row>42</xdr:row>
      <xdr:rowOff>128164</xdr:rowOff>
    </xdr:to>
    <xdr:sp macro="" textlink="">
      <xdr:nvSpPr>
        <xdr:cNvPr id="113" name="TextBox 8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7066295" y="6390568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13</xdr:col>
      <xdr:colOff>576722</xdr:colOff>
      <xdr:row>37</xdr:row>
      <xdr:rowOff>139727</xdr:rowOff>
    </xdr:from>
    <xdr:to>
      <xdr:col>17</xdr:col>
      <xdr:colOff>363963</xdr:colOff>
      <xdr:row>42</xdr:row>
      <xdr:rowOff>153385</xdr:rowOff>
    </xdr:to>
    <xdr:sp macro="" textlink="">
      <xdr:nvSpPr>
        <xdr:cNvPr id="114" name="TextBox 8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9736380" y="6415789"/>
          <a:ext cx="1979295" cy="86177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タイトル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..</a:t>
          </a:r>
        </a:p>
        <a:p>
          <a:r>
            <a:rPr lang="ja-JP" altLang="en-US" sz="1600"/>
            <a:t>参考書籍 </a:t>
          </a:r>
          <a:r>
            <a:rPr lang="en-US" sz="1600"/>
            <a:t>: </a:t>
          </a:r>
          <a:r>
            <a:rPr lang="x-none" sz="1600"/>
            <a:t>…</a:t>
          </a:r>
          <a:r>
            <a:rPr lang="en-US" sz="1600"/>
            <a:t>.</a:t>
          </a:r>
        </a:p>
        <a:p>
          <a:r>
            <a:rPr lang="ja-JP" altLang="en-US" sz="1600"/>
            <a:t>料金</a:t>
          </a:r>
          <a:r>
            <a:rPr lang="en-US" sz="1600"/>
            <a:t>: </a:t>
          </a:r>
          <a:r>
            <a:rPr lang="x-none" sz="1600"/>
            <a:t>……</a:t>
          </a:r>
          <a:endParaRPr lang="en-US" sz="1600"/>
        </a:p>
      </xdr:txBody>
    </xdr:sp>
    <xdr:clientData/>
  </xdr:twoCellAnchor>
  <xdr:twoCellAnchor>
    <xdr:from>
      <xdr:col>5</xdr:col>
      <xdr:colOff>276283</xdr:colOff>
      <xdr:row>10</xdr:row>
      <xdr:rowOff>15773</xdr:rowOff>
    </xdr:from>
    <xdr:to>
      <xdr:col>8</xdr:col>
      <xdr:colOff>23594</xdr:colOff>
      <xdr:row>12</xdr:row>
      <xdr:rowOff>7293</xdr:rowOff>
    </xdr:to>
    <xdr:sp macro="" textlink="">
      <xdr:nvSpPr>
        <xdr:cNvPr id="121" name="TextBox 11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523388" y="1686826"/>
          <a:ext cx="1267969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solidFill>
                <a:schemeClr val="bg1"/>
              </a:solidFill>
            </a:rPr>
            <a:t>登録コース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274008</xdr:colOff>
      <xdr:row>29</xdr:row>
      <xdr:rowOff>130481</xdr:rowOff>
    </xdr:from>
    <xdr:to>
      <xdr:col>5</xdr:col>
      <xdr:colOff>378391</xdr:colOff>
      <xdr:row>31</xdr:row>
      <xdr:rowOff>39144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4866885" y="5049556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21922</xdr:colOff>
      <xdr:row>28</xdr:row>
      <xdr:rowOff>165449</xdr:rowOff>
    </xdr:from>
    <xdr:to>
      <xdr:col>11</xdr:col>
      <xdr:colOff>126305</xdr:colOff>
      <xdr:row>30</xdr:row>
      <xdr:rowOff>74112</xdr:rowOff>
    </xdr:to>
    <xdr:sp macro="" textlink="">
      <xdr:nvSpPr>
        <xdr:cNvPr id="181" name="Rounded Rectangl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7668018" y="4914901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500521</xdr:colOff>
      <xdr:row>29</xdr:row>
      <xdr:rowOff>43843</xdr:rowOff>
    </xdr:from>
    <xdr:to>
      <xdr:col>16</xdr:col>
      <xdr:colOff>448329</xdr:colOff>
      <xdr:row>30</xdr:row>
      <xdr:rowOff>122129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10338672" y="4962918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282881</xdr:colOff>
      <xdr:row>42</xdr:row>
      <xdr:rowOff>152401</xdr:rowOff>
    </xdr:from>
    <xdr:to>
      <xdr:col>5</xdr:col>
      <xdr:colOff>387264</xdr:colOff>
      <xdr:row>44</xdr:row>
      <xdr:rowOff>61064</xdr:rowOff>
    </xdr:to>
    <xdr:sp macro="" textlink="">
      <xdr:nvSpPr>
        <xdr:cNvPr id="184" name="Rounded Rectangl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4875758" y="7276579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17747</xdr:colOff>
      <xdr:row>42</xdr:row>
      <xdr:rowOff>161274</xdr:rowOff>
    </xdr:from>
    <xdr:to>
      <xdr:col>11</xdr:col>
      <xdr:colOff>122130</xdr:colOff>
      <xdr:row>44</xdr:row>
      <xdr:rowOff>69937</xdr:rowOff>
    </xdr:to>
    <xdr:sp macro="" textlink="">
      <xdr:nvSpPr>
        <xdr:cNvPr id="186" name="Rounded Rectangl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7663843" y="7285452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535489</xdr:colOff>
      <xdr:row>43</xdr:row>
      <xdr:rowOff>524</xdr:rowOff>
    </xdr:from>
    <xdr:to>
      <xdr:col>16</xdr:col>
      <xdr:colOff>483297</xdr:colOff>
      <xdr:row>44</xdr:row>
      <xdr:rowOff>78810</xdr:rowOff>
    </xdr:to>
    <xdr:sp macro="" textlink="">
      <xdr:nvSpPr>
        <xdr:cNvPr id="187" name="Rounded Rectangl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10373640" y="7294325"/>
          <a:ext cx="782876" cy="247910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See</a:t>
          </a:r>
          <a:r>
            <a:rPr lang="en-US" sz="1100" baseline="0">
              <a:solidFill>
                <a:schemeClr val="tx1"/>
              </a:solidFill>
            </a:rPr>
            <a:t> More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476717</xdr:colOff>
      <xdr:row>29</xdr:row>
      <xdr:rowOff>123737</xdr:rowOff>
    </xdr:from>
    <xdr:to>
      <xdr:col>7</xdr:col>
      <xdr:colOff>99779</xdr:colOff>
      <xdr:row>31</xdr:row>
      <xdr:rowOff>141087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748087" y="5042812"/>
          <a:ext cx="484226" cy="35659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19</a:t>
          </a:r>
        </a:p>
      </xdr:txBody>
    </xdr:sp>
    <xdr:clientData/>
  </xdr:twoCellAnchor>
  <xdr:twoCellAnchor>
    <xdr:from>
      <xdr:col>1</xdr:col>
      <xdr:colOff>66842</xdr:colOff>
      <xdr:row>52</xdr:row>
      <xdr:rowOff>133684</xdr:rowOff>
    </xdr:from>
    <xdr:to>
      <xdr:col>19</xdr:col>
      <xdr:colOff>310816</xdr:colOff>
      <xdr:row>57</xdr:row>
      <xdr:rowOff>5294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735263" y="8823158"/>
          <a:ext cx="12192000" cy="7071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243974</xdr:colOff>
      <xdr:row>94</xdr:row>
      <xdr:rowOff>4097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68421" y="8856579"/>
          <a:ext cx="12192000" cy="6855413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601625</xdr:colOff>
      <xdr:row>54</xdr:row>
      <xdr:rowOff>20600</xdr:rowOff>
    </xdr:from>
    <xdr:to>
      <xdr:col>7</xdr:col>
      <xdr:colOff>472663</xdr:colOff>
      <xdr:row>55</xdr:row>
      <xdr:rowOff>161272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848730" y="9044284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401053</xdr:colOff>
      <xdr:row>54</xdr:row>
      <xdr:rowOff>53473</xdr:rowOff>
    </xdr:from>
    <xdr:to>
      <xdr:col>8</xdr:col>
      <xdr:colOff>601578</xdr:colOff>
      <xdr:row>55</xdr:row>
      <xdr:rowOff>147054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935579" y="9438105"/>
          <a:ext cx="815473" cy="26737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20</a:t>
          </a:r>
        </a:p>
      </xdr:txBody>
    </xdr:sp>
    <xdr:clientData/>
  </xdr:twoCellAnchor>
  <xdr:twoCellAnchor>
    <xdr:from>
      <xdr:col>11</xdr:col>
      <xdr:colOff>654461</xdr:colOff>
      <xdr:row>54</xdr:row>
      <xdr:rowOff>7751</xdr:rowOff>
    </xdr:from>
    <xdr:to>
      <xdr:col>14</xdr:col>
      <xdr:colOff>412398</xdr:colOff>
      <xdr:row>55</xdr:row>
      <xdr:rowOff>148423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8926172" y="9031435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166161</xdr:colOff>
      <xdr:row>54</xdr:row>
      <xdr:rowOff>624</xdr:rowOff>
    </xdr:from>
    <xdr:to>
      <xdr:col>17</xdr:col>
      <xdr:colOff>580088</xdr:colOff>
      <xdr:row>55</xdr:row>
      <xdr:rowOff>141296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10777345" y="9024308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549243</xdr:colOff>
      <xdr:row>54</xdr:row>
      <xdr:rowOff>12262</xdr:rowOff>
    </xdr:from>
    <xdr:to>
      <xdr:col>11</xdr:col>
      <xdr:colOff>93579</xdr:colOff>
      <xdr:row>56</xdr:row>
      <xdr:rowOff>3781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7317006" y="9035946"/>
          <a:ext cx="1048284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 u="sng">
              <a:solidFill>
                <a:schemeClr val="bg1"/>
              </a:solidFill>
            </a:rPr>
            <a:t>管理者</a:t>
          </a:r>
          <a:endParaRPr lang="en-US" sz="1400" b="1" u="sng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231743</xdr:colOff>
      <xdr:row>58</xdr:row>
      <xdr:rowOff>129236</xdr:rowOff>
    </xdr:from>
    <xdr:to>
      <xdr:col>18</xdr:col>
      <xdr:colOff>565913</xdr:colOff>
      <xdr:row>90</xdr:row>
      <xdr:rowOff>85387</xdr:rowOff>
    </xdr:to>
    <xdr:grpSp>
      <xdr:nvGrpSpPr>
        <xdr:cNvPr id="7" name="Group 6"/>
        <xdr:cNvGrpSpPr/>
      </xdr:nvGrpSpPr>
      <xdr:grpSpPr>
        <a:xfrm>
          <a:off x="900164" y="9821341"/>
          <a:ext cx="11613775" cy="5303520"/>
          <a:chOff x="7317006" y="9035946"/>
          <a:chExt cx="11613775" cy="5303520"/>
        </a:xfrm>
      </xdr:grpSpPr>
      <xdr:pic>
        <xdr:nvPicPr>
          <xdr:cNvPr id="124" name="table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17006" y="9218826"/>
            <a:ext cx="2318206" cy="5120640"/>
          </a:xfrm>
          <a:prstGeom prst="rect">
            <a:avLst/>
          </a:prstGeom>
        </xdr:spPr>
      </xdr:pic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45055779-86B6-9736-9FCD-1EED7AB066D5}"/>
              </a:ext>
            </a:extLst>
          </xdr:cNvPr>
          <xdr:cNvSpPr/>
        </xdr:nvSpPr>
        <xdr:spPr>
          <a:xfrm>
            <a:off x="11308362" y="9035946"/>
            <a:ext cx="3925824" cy="41452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>
                <a:solidFill>
                  <a:schemeClr val="tx1"/>
                </a:solidFill>
              </a:rPr>
              <a:t>管理者リストページ</a:t>
            </a:r>
            <a:endParaRPr lang="en-US">
              <a:solidFill>
                <a:schemeClr val="tx1"/>
              </a:solidFill>
            </a:endParaRPr>
          </a:p>
        </xdr:txBody>
      </xdr:sp>
      <xdr:pic>
        <xdr:nvPicPr>
          <xdr:cNvPr id="120" name="table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896505" y="9957486"/>
            <a:ext cx="9034276" cy="3613086"/>
          </a:xfrm>
          <a:prstGeom prst="rect">
            <a:avLst/>
          </a:prstGeom>
        </xdr:spPr>
      </xdr:pic>
      <xdr:sp macro="" textlink="">
        <xdr:nvSpPr>
          <xdr:cNvPr id="125" name="Rectangle 124"/>
          <xdr:cNvSpPr/>
        </xdr:nvSpPr>
        <xdr:spPr>
          <a:xfrm>
            <a:off x="17118765" y="9339641"/>
            <a:ext cx="1764995" cy="4616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>
                <a:solidFill>
                  <a:schemeClr val="tx1"/>
                </a:solidFill>
              </a:rPr>
              <a:t>コースを追加</a:t>
            </a:r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26" name="Rectangle 125"/>
          <xdr:cNvSpPr/>
        </xdr:nvSpPr>
        <xdr:spPr>
          <a:xfrm>
            <a:off x="18317726" y="11052320"/>
            <a:ext cx="566034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Wingdings" panose="05000000000000000000" pitchFamily="2" charset="2"/>
              </a:rPr>
              <a:t>Õ</a:t>
            </a:r>
            <a:endParaRPr lang="en-US" sz="1000">
              <a:latin typeface="MS Shell Dlg 2" panose="020B0604030504040204" pitchFamily="34" charset="0"/>
            </a:endParaRPr>
          </a:p>
        </xdr:txBody>
      </xdr:sp>
      <xdr:pic>
        <xdr:nvPicPr>
          <xdr:cNvPr id="127" name="Picture 126">
            <a:extLst>
              <a:ext uri="{FF2B5EF4-FFF2-40B4-BE49-F238E27FC236}">
                <a16:creationId xmlns:a16="http://schemas.microsoft.com/office/drawing/2014/main" id="{15709B91-C036-2F7A-193E-8CA9912572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p="http://schemas.openxmlformats.org/presentationml/2006/main" xmlns:a1611="http://schemas.microsoft.com/office/drawing/2016/11/main" xmlns="" xmlns:lc="http://schemas.openxmlformats.org/drawingml/2006/lockedCanvas" r:id="rId5"/>
              </a:ext>
            </a:extLst>
          </a:blip>
          <a:stretch>
            <a:fillRect/>
          </a:stretch>
        </xdr:blipFill>
        <xdr:spPr>
          <a:xfrm>
            <a:off x="17571164" y="11070825"/>
            <a:ext cx="277006" cy="27700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300790</xdr:colOff>
      <xdr:row>59</xdr:row>
      <xdr:rowOff>16710</xdr:rowOff>
    </xdr:from>
    <xdr:to>
      <xdr:col>11</xdr:col>
      <xdr:colOff>501314</xdr:colOff>
      <xdr:row>60</xdr:row>
      <xdr:rowOff>110291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7904079" y="9875921"/>
          <a:ext cx="868946" cy="26068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21</a:t>
          </a:r>
        </a:p>
      </xdr:txBody>
    </xdr:sp>
    <xdr:clientData/>
  </xdr:twoCellAnchor>
  <xdr:twoCellAnchor>
    <xdr:from>
      <xdr:col>18</xdr:col>
      <xdr:colOff>334211</xdr:colOff>
      <xdr:row>61</xdr:row>
      <xdr:rowOff>16711</xdr:rowOff>
    </xdr:from>
    <xdr:to>
      <xdr:col>19</xdr:col>
      <xdr:colOff>534736</xdr:colOff>
      <xdr:row>62</xdr:row>
      <xdr:rowOff>110292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2282237" y="10210132"/>
          <a:ext cx="868946" cy="26068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22</a:t>
          </a:r>
        </a:p>
      </xdr:txBody>
    </xdr:sp>
    <xdr:clientData/>
  </xdr:twoCellAnchor>
  <xdr:twoCellAnchor>
    <xdr:from>
      <xdr:col>18</xdr:col>
      <xdr:colOff>267368</xdr:colOff>
      <xdr:row>66</xdr:row>
      <xdr:rowOff>0</xdr:rowOff>
    </xdr:from>
    <xdr:to>
      <xdr:col>19</xdr:col>
      <xdr:colOff>467893</xdr:colOff>
      <xdr:row>67</xdr:row>
      <xdr:rowOff>93580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2215394" y="11028947"/>
          <a:ext cx="868946" cy="26068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23</a:t>
          </a:r>
        </a:p>
      </xdr:txBody>
    </xdr:sp>
    <xdr:clientData/>
  </xdr:twoCellAnchor>
  <xdr:twoCellAnchor editAs="oneCell">
    <xdr:from>
      <xdr:col>2</xdr:col>
      <xdr:colOff>484605</xdr:colOff>
      <xdr:row>70</xdr:row>
      <xdr:rowOff>100263</xdr:rowOff>
    </xdr:from>
    <xdr:to>
      <xdr:col>4</xdr:col>
      <xdr:colOff>640846</xdr:colOff>
      <xdr:row>77</xdr:row>
      <xdr:rowOff>111947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C131040-E37F-3233-CFDA-35E899D6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p="http://schemas.openxmlformats.org/presentationml/2006/main" xmlns:a1611="http://schemas.microsoft.com/office/drawing/2016/11/main" xmlns="" xmlns:lc="http://schemas.openxmlformats.org/drawingml/2006/lockedCanvas" r:id="rId7"/>
            </a:ext>
          </a:extLst>
        </a:blip>
        <a:srcRect/>
        <a:stretch/>
      </xdr:blipFill>
      <xdr:spPr>
        <a:xfrm>
          <a:off x="4211052" y="11797631"/>
          <a:ext cx="1008478" cy="1181421"/>
        </a:xfrm>
        <a:prstGeom prst="rect">
          <a:avLst/>
        </a:prstGeom>
      </xdr:spPr>
    </xdr:pic>
    <xdr:clientData/>
  </xdr:twoCellAnchor>
  <xdr:twoCellAnchor>
    <xdr:from>
      <xdr:col>16</xdr:col>
      <xdr:colOff>334211</xdr:colOff>
      <xdr:row>72</xdr:row>
      <xdr:rowOff>133683</xdr:rowOff>
    </xdr:from>
    <xdr:to>
      <xdr:col>17</xdr:col>
      <xdr:colOff>250658</xdr:colOff>
      <xdr:row>74</xdr:row>
      <xdr:rowOff>66842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0945395" y="12165262"/>
          <a:ext cx="584868" cy="26736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24</a:t>
          </a:r>
        </a:p>
      </xdr:txBody>
    </xdr:sp>
    <xdr:clientData/>
  </xdr:twoCellAnchor>
  <xdr:twoCellAnchor>
    <xdr:from>
      <xdr:col>17</xdr:col>
      <xdr:colOff>586873</xdr:colOff>
      <xdr:row>72</xdr:row>
      <xdr:rowOff>118978</xdr:rowOff>
    </xdr:from>
    <xdr:to>
      <xdr:col>18</xdr:col>
      <xdr:colOff>584869</xdr:colOff>
      <xdr:row>74</xdr:row>
      <xdr:rowOff>50132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1866478" y="12150557"/>
          <a:ext cx="666417" cy="26536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25</a:t>
          </a:r>
        </a:p>
      </xdr:txBody>
    </xdr:sp>
    <xdr:clientData/>
  </xdr:twoCellAnchor>
  <xdr:twoCellAnchor>
    <xdr:from>
      <xdr:col>0</xdr:col>
      <xdr:colOff>451183</xdr:colOff>
      <xdr:row>61</xdr:row>
      <xdr:rowOff>66842</xdr:rowOff>
    </xdr:from>
    <xdr:to>
      <xdr:col>1</xdr:col>
      <xdr:colOff>365425</xdr:colOff>
      <xdr:row>63</xdr:row>
      <xdr:rowOff>39000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451183" y="10260263"/>
          <a:ext cx="582663" cy="30636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26</a:t>
          </a:r>
        </a:p>
      </xdr:txBody>
    </xdr:sp>
    <xdr:clientData/>
  </xdr:twoCellAnchor>
  <xdr:twoCellAnchor>
    <xdr:from>
      <xdr:col>1</xdr:col>
      <xdr:colOff>164901</xdr:colOff>
      <xdr:row>66</xdr:row>
      <xdr:rowOff>145947</xdr:rowOff>
    </xdr:from>
    <xdr:to>
      <xdr:col>1</xdr:col>
      <xdr:colOff>802105</xdr:colOff>
      <xdr:row>68</xdr:row>
      <xdr:rowOff>133684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833322" y="11174894"/>
          <a:ext cx="637204" cy="32194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27</a:t>
          </a:r>
        </a:p>
      </xdr:txBody>
    </xdr:sp>
    <xdr:clientData/>
  </xdr:twoCellAnchor>
  <xdr:twoCellAnchor>
    <xdr:from>
      <xdr:col>1</xdr:col>
      <xdr:colOff>0</xdr:colOff>
      <xdr:row>71</xdr:row>
      <xdr:rowOff>66842</xdr:rowOff>
    </xdr:from>
    <xdr:to>
      <xdr:col>1</xdr:col>
      <xdr:colOff>682926</xdr:colOff>
      <xdr:row>73</xdr:row>
      <xdr:rowOff>39001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68421" y="11931316"/>
          <a:ext cx="682926" cy="30636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28</a:t>
          </a:r>
        </a:p>
      </xdr:txBody>
    </xdr:sp>
    <xdr:clientData/>
  </xdr:twoCellAnchor>
  <xdr:twoCellAnchor>
    <xdr:from>
      <xdr:col>1</xdr:col>
      <xdr:colOff>31216</xdr:colOff>
      <xdr:row>76</xdr:row>
      <xdr:rowOff>162657</xdr:rowOff>
    </xdr:from>
    <xdr:to>
      <xdr:col>1</xdr:col>
      <xdr:colOff>651710</xdr:colOff>
      <xdr:row>78</xdr:row>
      <xdr:rowOff>133684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9637" y="12862657"/>
          <a:ext cx="620494" cy="30523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29</a:t>
          </a:r>
        </a:p>
      </xdr:txBody>
    </xdr:sp>
    <xdr:clientData/>
  </xdr:twoCellAnchor>
  <xdr:twoCellAnchor>
    <xdr:from>
      <xdr:col>0</xdr:col>
      <xdr:colOff>634800</xdr:colOff>
      <xdr:row>81</xdr:row>
      <xdr:rowOff>164662</xdr:rowOff>
    </xdr:from>
    <xdr:to>
      <xdr:col>1</xdr:col>
      <xdr:colOff>586873</xdr:colOff>
      <xdr:row>83</xdr:row>
      <xdr:rowOff>135689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34800" y="13700188"/>
          <a:ext cx="620494" cy="30523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30</a:t>
          </a:r>
        </a:p>
      </xdr:txBody>
    </xdr:sp>
    <xdr:clientData/>
  </xdr:twoCellAnchor>
  <xdr:twoCellAnchor>
    <xdr:from>
      <xdr:col>1</xdr:col>
      <xdr:colOff>33421</xdr:colOff>
      <xdr:row>87</xdr:row>
      <xdr:rowOff>16710</xdr:rowOff>
    </xdr:from>
    <xdr:to>
      <xdr:col>1</xdr:col>
      <xdr:colOff>653915</xdr:colOff>
      <xdr:row>88</xdr:row>
      <xdr:rowOff>154843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701842" y="14554868"/>
          <a:ext cx="620494" cy="30523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0</xdr:row>
      <xdr:rowOff>38100</xdr:rowOff>
    </xdr:from>
    <xdr:ext cx="1930854" cy="268061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0696575" y="38100"/>
          <a:ext cx="1930854" cy="268061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2"/>
  <sheetViews>
    <sheetView tabSelected="1" topLeftCell="A56" zoomScale="57" zoomScaleNormal="57" workbookViewId="0">
      <selection activeCell="W84" sqref="W84"/>
    </sheetView>
  </sheetViews>
  <sheetFormatPr defaultColWidth="12.625" defaultRowHeight="15" customHeight="1"/>
  <cols>
    <col min="1" max="1" width="8.875" customWidth="1"/>
    <col min="2" max="2" width="40.125" customWidth="1"/>
    <col min="3" max="3" width="8.875" customWidth="1"/>
    <col min="4" max="4" width="2.375" customWidth="1"/>
    <col min="5" max="6" width="8.875" customWidth="1"/>
    <col min="7" max="7" width="2.375" customWidth="1"/>
    <col min="8" max="9" width="8.875" customWidth="1"/>
    <col min="10" max="10" width="2.125" customWidth="1"/>
    <col min="11" max="12" width="8.875" customWidth="1"/>
    <col min="13" max="13" width="2.125" customWidth="1"/>
    <col min="14" max="15" width="8.875" customWidth="1"/>
    <col min="16" max="16" width="2.125" customWidth="1"/>
    <col min="17" max="29" width="8.87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 t="s">
        <v>2</v>
      </c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36" t="s">
        <v>33</v>
      </c>
    </row>
    <row r="9" spans="1:29" ht="13.5" customHeight="1">
      <c r="B9" s="36"/>
    </row>
    <row r="10" spans="1:29" ht="13.5" customHeight="1"/>
    <row r="11" spans="1:29" ht="13.5" customHeight="1"/>
    <row r="12" spans="1:29" ht="13.5" customHeight="1"/>
    <row r="13" spans="1:29" ht="13.5" customHeight="1">
      <c r="B13" s="36"/>
    </row>
    <row r="14" spans="1:29" ht="13.5" customHeight="1"/>
    <row r="15" spans="1:29" ht="13.5" customHeight="1"/>
    <row r="16" spans="1:2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2:2" ht="13.5" customHeight="1"/>
    <row r="50" spans="2:2" ht="13.5" customHeight="1"/>
    <row r="51" spans="2:2" ht="13.5" customHeight="1"/>
    <row r="52" spans="2:2" ht="13.5" customHeight="1">
      <c r="B52" t="s">
        <v>49</v>
      </c>
    </row>
    <row r="53" spans="2:2" ht="13.5" customHeight="1"/>
    <row r="54" spans="2:2" ht="13.5" customHeight="1"/>
    <row r="55" spans="2:2" ht="13.5" customHeight="1"/>
    <row r="56" spans="2:2" ht="13.5" customHeight="1"/>
    <row r="57" spans="2:2" ht="13.5" customHeight="1"/>
    <row r="58" spans="2:2" ht="13.5" customHeight="1"/>
    <row r="59" spans="2:2" ht="13.5" customHeight="1"/>
    <row r="60" spans="2:2" ht="13.5" customHeight="1"/>
    <row r="61" spans="2:2" ht="13.5" customHeight="1"/>
    <row r="62" spans="2:2" ht="13.5" customHeight="1"/>
    <row r="63" spans="2:2" ht="13.5" customHeight="1"/>
    <row r="64" spans="2:2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</sheetData>
  <phoneticPr fontId="15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opLeftCell="B15" zoomScale="85" zoomScaleNormal="85" workbookViewId="0">
      <selection activeCell="C65" sqref="C65"/>
    </sheetView>
  </sheetViews>
  <sheetFormatPr defaultColWidth="12.625" defaultRowHeight="20.25" customHeight="1"/>
  <cols>
    <col min="1" max="1" width="2.375" customWidth="1"/>
    <col min="2" max="2" width="8.875" customWidth="1"/>
    <col min="3" max="3" width="18.875" customWidth="1"/>
    <col min="4" max="4" width="21.375" customWidth="1"/>
    <col min="5" max="5" width="18.875" customWidth="1"/>
    <col min="6" max="6" width="29.125" customWidth="1"/>
    <col min="7" max="7" width="31" style="78" customWidth="1"/>
    <col min="8" max="8" width="12" customWidth="1"/>
    <col min="9" max="9" width="45.5" customWidth="1"/>
    <col min="10" max="10" width="17.375" customWidth="1"/>
    <col min="11" max="26" width="8.875" customWidth="1"/>
  </cols>
  <sheetData>
    <row r="1" spans="2:11" ht="20.25" customHeight="1">
      <c r="B1" s="1" t="s">
        <v>3</v>
      </c>
    </row>
    <row r="2" spans="2:11" ht="20.25" customHeight="1">
      <c r="J2" s="2"/>
    </row>
    <row r="3" spans="2:11" ht="20.25" customHeight="1">
      <c r="B3" s="48" t="s">
        <v>39</v>
      </c>
      <c r="C3" s="49" t="s">
        <v>4</v>
      </c>
      <c r="D3" s="49" t="s">
        <v>5</v>
      </c>
      <c r="E3" s="50" t="s">
        <v>6</v>
      </c>
      <c r="F3" s="50" t="s">
        <v>7</v>
      </c>
      <c r="G3" s="50" t="s">
        <v>8</v>
      </c>
      <c r="H3" s="50" t="s">
        <v>9</v>
      </c>
      <c r="I3" s="49" t="s">
        <v>10</v>
      </c>
      <c r="J3" s="2"/>
      <c r="K3" s="2"/>
    </row>
    <row r="4" spans="2:11" ht="20.25" customHeight="1">
      <c r="B4" s="10">
        <v>1</v>
      </c>
      <c r="C4" s="8" t="s">
        <v>34</v>
      </c>
      <c r="D4" s="9" t="s">
        <v>50</v>
      </c>
      <c r="E4" s="8" t="s">
        <v>41</v>
      </c>
      <c r="F4" s="10" t="s">
        <v>43</v>
      </c>
      <c r="G4" s="10" t="s">
        <v>13</v>
      </c>
      <c r="H4" s="10"/>
      <c r="I4" s="8"/>
      <c r="J4" s="2"/>
      <c r="K4" s="2"/>
    </row>
    <row r="5" spans="2:11" ht="20.25" customHeight="1">
      <c r="B5" s="10">
        <v>2</v>
      </c>
      <c r="C5" s="8" t="s">
        <v>34</v>
      </c>
      <c r="D5" s="9" t="s">
        <v>47</v>
      </c>
      <c r="E5" s="8" t="s">
        <v>41</v>
      </c>
      <c r="F5" s="10" t="s">
        <v>43</v>
      </c>
      <c r="G5" s="10" t="s">
        <v>13</v>
      </c>
      <c r="H5" s="10"/>
      <c r="I5" s="8"/>
      <c r="J5" s="2"/>
      <c r="K5" s="2"/>
    </row>
    <row r="6" spans="2:11" ht="20.25" customHeight="1">
      <c r="B6" s="10">
        <v>3</v>
      </c>
      <c r="C6" s="8" t="s">
        <v>34</v>
      </c>
      <c r="D6" s="58" t="s">
        <v>51</v>
      </c>
      <c r="E6" s="8" t="s">
        <v>41</v>
      </c>
      <c r="F6" s="10" t="s">
        <v>43</v>
      </c>
      <c r="G6" s="10" t="s">
        <v>13</v>
      </c>
      <c r="H6" s="10"/>
      <c r="I6" s="8"/>
      <c r="J6" s="2"/>
      <c r="K6" s="2"/>
    </row>
    <row r="7" spans="2:11" ht="20.25" customHeight="1">
      <c r="B7" s="10">
        <v>4</v>
      </c>
      <c r="C7" s="8" t="s">
        <v>34</v>
      </c>
      <c r="D7" s="58" t="s">
        <v>91</v>
      </c>
      <c r="E7" s="8" t="s">
        <v>64</v>
      </c>
      <c r="F7" s="10" t="s">
        <v>43</v>
      </c>
      <c r="G7" s="10" t="s">
        <v>13</v>
      </c>
      <c r="H7" s="10"/>
      <c r="I7" s="8"/>
      <c r="J7" s="2"/>
      <c r="K7" s="2"/>
    </row>
    <row r="8" spans="2:11" ht="20.25" customHeight="1">
      <c r="B8" s="10">
        <v>5</v>
      </c>
      <c r="C8" s="8" t="s">
        <v>34</v>
      </c>
      <c r="D8" s="58" t="s">
        <v>92</v>
      </c>
      <c r="E8" s="8" t="s">
        <v>64</v>
      </c>
      <c r="F8" s="10" t="s">
        <v>43</v>
      </c>
      <c r="G8" s="10" t="s">
        <v>13</v>
      </c>
      <c r="H8" s="10"/>
      <c r="I8" s="8"/>
      <c r="J8" s="2"/>
      <c r="K8" s="2"/>
    </row>
    <row r="9" spans="2:11" ht="20.25" customHeight="1">
      <c r="B9" s="10">
        <v>6</v>
      </c>
      <c r="C9" s="8" t="s">
        <v>34</v>
      </c>
      <c r="D9" s="58" t="s">
        <v>53</v>
      </c>
      <c r="E9" s="8" t="s">
        <v>64</v>
      </c>
      <c r="F9" s="10" t="s">
        <v>43</v>
      </c>
      <c r="G9" s="10" t="s">
        <v>13</v>
      </c>
      <c r="H9" s="10"/>
      <c r="I9" s="8"/>
      <c r="J9" s="2"/>
      <c r="K9" s="2"/>
    </row>
    <row r="10" spans="2:11" ht="20.25" customHeight="1">
      <c r="B10" s="10">
        <v>7</v>
      </c>
      <c r="C10" s="8" t="s">
        <v>34</v>
      </c>
      <c r="D10" s="58" t="s">
        <v>54</v>
      </c>
      <c r="E10" s="8" t="s">
        <v>64</v>
      </c>
      <c r="F10" s="10" t="s">
        <v>43</v>
      </c>
      <c r="G10" s="10" t="s">
        <v>13</v>
      </c>
      <c r="H10" s="10"/>
      <c r="I10" s="8"/>
      <c r="J10" s="2"/>
      <c r="K10" s="2"/>
    </row>
    <row r="11" spans="2:11" ht="20.25" customHeight="1">
      <c r="B11" s="10">
        <v>8</v>
      </c>
      <c r="C11" s="8" t="s">
        <v>34</v>
      </c>
      <c r="D11" s="58" t="s">
        <v>48</v>
      </c>
      <c r="E11" s="8" t="s">
        <v>64</v>
      </c>
      <c r="F11" s="10" t="s">
        <v>32</v>
      </c>
      <c r="G11" s="10" t="s">
        <v>13</v>
      </c>
      <c r="H11" s="10"/>
      <c r="I11" s="8"/>
      <c r="J11" s="2"/>
      <c r="K11" s="2"/>
    </row>
    <row r="12" spans="2:11" ht="20.25" customHeight="1">
      <c r="B12" s="10">
        <v>9</v>
      </c>
      <c r="C12" s="8" t="s">
        <v>35</v>
      </c>
      <c r="D12" s="58" t="s">
        <v>60</v>
      </c>
      <c r="E12" s="8" t="s">
        <v>12</v>
      </c>
      <c r="F12" s="10" t="s">
        <v>43</v>
      </c>
      <c r="G12" s="10"/>
      <c r="H12" s="10"/>
      <c r="I12" s="8"/>
      <c r="J12" s="2"/>
      <c r="K12" s="2"/>
    </row>
    <row r="13" spans="2:11" ht="20.25" customHeight="1">
      <c r="B13" s="10">
        <v>10</v>
      </c>
      <c r="C13" s="8" t="s">
        <v>35</v>
      </c>
      <c r="D13" s="52" t="s">
        <v>55</v>
      </c>
      <c r="E13" s="8" t="s">
        <v>12</v>
      </c>
      <c r="F13" s="10" t="s">
        <v>43</v>
      </c>
      <c r="G13" s="10"/>
      <c r="H13" s="51"/>
      <c r="I13" s="37"/>
      <c r="J13" s="2"/>
      <c r="K13" s="2"/>
    </row>
    <row r="14" spans="2:11" ht="20.25" customHeight="1">
      <c r="B14" s="40">
        <v>11</v>
      </c>
      <c r="C14" s="8" t="s">
        <v>35</v>
      </c>
      <c r="D14" s="56" t="s">
        <v>56</v>
      </c>
      <c r="E14" s="8" t="s">
        <v>12</v>
      </c>
      <c r="F14" s="10" t="s">
        <v>43</v>
      </c>
      <c r="G14" s="10" t="s">
        <v>32</v>
      </c>
      <c r="H14" s="51"/>
      <c r="I14" s="38"/>
      <c r="J14" s="2"/>
      <c r="K14" s="2"/>
    </row>
    <row r="15" spans="2:11" ht="20.25" customHeight="1">
      <c r="B15" s="40">
        <v>12</v>
      </c>
      <c r="C15" s="65" t="s">
        <v>35</v>
      </c>
      <c r="D15" s="9" t="s">
        <v>57</v>
      </c>
      <c r="E15" s="8" t="s">
        <v>12</v>
      </c>
      <c r="F15" s="10" t="s">
        <v>43</v>
      </c>
      <c r="G15" s="10" t="s">
        <v>43</v>
      </c>
      <c r="H15" s="51"/>
      <c r="I15" s="39"/>
      <c r="J15" s="2"/>
      <c r="K15" s="2"/>
    </row>
    <row r="16" spans="2:11" ht="20.25" customHeight="1">
      <c r="B16" s="40">
        <v>13</v>
      </c>
      <c r="C16" s="65" t="s">
        <v>35</v>
      </c>
      <c r="D16" s="55" t="s">
        <v>58</v>
      </c>
      <c r="E16" s="8" t="s">
        <v>12</v>
      </c>
      <c r="F16" s="10" t="s">
        <v>43</v>
      </c>
      <c r="G16" s="10" t="s">
        <v>43</v>
      </c>
      <c r="H16" s="51"/>
      <c r="I16" s="55"/>
      <c r="J16" s="2"/>
      <c r="K16" s="2"/>
    </row>
    <row r="17" spans="1:26" ht="20.25" customHeight="1">
      <c r="B17" s="40">
        <v>14</v>
      </c>
      <c r="C17" s="73" t="s">
        <v>35</v>
      </c>
      <c r="D17" s="55" t="s">
        <v>59</v>
      </c>
      <c r="E17" s="8" t="s">
        <v>12</v>
      </c>
      <c r="F17" s="10" t="s">
        <v>43</v>
      </c>
      <c r="G17" s="10" t="s">
        <v>43</v>
      </c>
      <c r="H17" s="51"/>
      <c r="I17" s="55"/>
      <c r="J17" s="2"/>
      <c r="K17" s="2"/>
    </row>
    <row r="18" spans="1:26" ht="20.25" customHeight="1">
      <c r="B18" s="40">
        <v>15</v>
      </c>
      <c r="C18" s="65" t="s">
        <v>11</v>
      </c>
      <c r="D18" s="55" t="s">
        <v>63</v>
      </c>
      <c r="E18" s="8" t="s">
        <v>98</v>
      </c>
      <c r="F18" s="10"/>
      <c r="G18" s="10" t="s">
        <v>43</v>
      </c>
      <c r="H18" s="39"/>
      <c r="I18" s="55"/>
      <c r="J18" s="2"/>
      <c r="K18" s="2"/>
    </row>
    <row r="19" spans="1:26" ht="20.25" customHeight="1">
      <c r="B19" s="40">
        <v>16</v>
      </c>
      <c r="C19" s="65" t="s">
        <v>11</v>
      </c>
      <c r="D19" s="59" t="s">
        <v>30</v>
      </c>
      <c r="E19" s="8" t="s">
        <v>98</v>
      </c>
      <c r="F19" s="10" t="s">
        <v>43</v>
      </c>
      <c r="G19" s="10" t="s">
        <v>43</v>
      </c>
      <c r="H19" s="39"/>
      <c r="I19" s="55"/>
      <c r="J19" s="2"/>
    </row>
    <row r="20" spans="1:26" ht="20.25" customHeight="1">
      <c r="B20" s="40">
        <v>17</v>
      </c>
      <c r="C20" s="65" t="s">
        <v>11</v>
      </c>
      <c r="D20" s="55" t="s">
        <v>61</v>
      </c>
      <c r="E20" s="8" t="s">
        <v>98</v>
      </c>
      <c r="F20" s="10" t="s">
        <v>43</v>
      </c>
      <c r="G20" s="10" t="s">
        <v>43</v>
      </c>
      <c r="H20" s="39"/>
      <c r="I20" s="55"/>
      <c r="J20" s="2"/>
      <c r="K20" s="2"/>
    </row>
    <row r="21" spans="1:26" ht="20.25" customHeight="1">
      <c r="B21" s="60">
        <v>18</v>
      </c>
      <c r="C21" s="74" t="s">
        <v>11</v>
      </c>
      <c r="D21" s="61" t="s">
        <v>62</v>
      </c>
      <c r="E21" s="8" t="s">
        <v>98</v>
      </c>
      <c r="F21" s="10"/>
      <c r="G21" s="10" t="s">
        <v>43</v>
      </c>
      <c r="H21" s="61"/>
      <c r="I21" s="61"/>
      <c r="J21" s="62"/>
      <c r="K21" s="2"/>
    </row>
    <row r="22" spans="1:26" ht="20.25" customHeight="1">
      <c r="B22" s="63">
        <v>19</v>
      </c>
      <c r="C22" s="65" t="s">
        <v>11</v>
      </c>
      <c r="D22" s="65" t="s">
        <v>65</v>
      </c>
      <c r="E22" s="65" t="s">
        <v>12</v>
      </c>
      <c r="F22" s="10" t="s">
        <v>43</v>
      </c>
      <c r="G22" s="10" t="s">
        <v>43</v>
      </c>
      <c r="H22" s="39"/>
      <c r="I22" s="39"/>
      <c r="J22" s="64"/>
      <c r="K22" s="2"/>
    </row>
    <row r="23" spans="1:26" ht="20.25" customHeight="1">
      <c r="B23" s="60">
        <v>20</v>
      </c>
      <c r="C23" s="37" t="s">
        <v>34</v>
      </c>
      <c r="D23" s="77" t="s">
        <v>93</v>
      </c>
      <c r="E23" s="37" t="s">
        <v>64</v>
      </c>
      <c r="F23" s="51" t="s">
        <v>43</v>
      </c>
      <c r="G23" s="10" t="s">
        <v>43</v>
      </c>
      <c r="H23" s="39"/>
      <c r="I23" s="66" t="s">
        <v>69</v>
      </c>
      <c r="J23" s="62"/>
      <c r="K23" s="2"/>
    </row>
    <row r="24" spans="1:26" ht="20.25" customHeight="1">
      <c r="B24" s="63">
        <v>21</v>
      </c>
      <c r="C24" s="72" t="s">
        <v>108</v>
      </c>
      <c r="D24" s="89" t="s">
        <v>107</v>
      </c>
      <c r="E24" s="38" t="s">
        <v>98</v>
      </c>
      <c r="F24" s="63"/>
      <c r="G24" s="86" t="s">
        <v>43</v>
      </c>
      <c r="H24" s="51"/>
      <c r="I24" s="66" t="s">
        <v>69</v>
      </c>
      <c r="J24" s="62"/>
      <c r="K24" s="2"/>
    </row>
    <row r="25" spans="1:26" ht="20.25" customHeight="1">
      <c r="B25" s="63">
        <v>22</v>
      </c>
      <c r="C25" s="72" t="s">
        <v>108</v>
      </c>
      <c r="D25" s="90" t="s">
        <v>67</v>
      </c>
      <c r="E25" s="66" t="s">
        <v>12</v>
      </c>
      <c r="F25" s="63" t="s">
        <v>43</v>
      </c>
      <c r="G25" s="86" t="s">
        <v>43</v>
      </c>
      <c r="H25" s="51"/>
      <c r="I25" s="66" t="s">
        <v>69</v>
      </c>
      <c r="J25" s="62"/>
      <c r="K25" s="2"/>
    </row>
    <row r="26" spans="1:26" ht="20.25" customHeight="1">
      <c r="B26" s="63">
        <v>23</v>
      </c>
      <c r="C26" s="72" t="s">
        <v>112</v>
      </c>
      <c r="D26" s="85" t="s">
        <v>109</v>
      </c>
      <c r="E26" s="38" t="s">
        <v>98</v>
      </c>
      <c r="F26" s="63" t="s">
        <v>43</v>
      </c>
      <c r="G26" s="86" t="s">
        <v>43</v>
      </c>
      <c r="H26" s="67"/>
      <c r="I26" s="66" t="s">
        <v>69</v>
      </c>
      <c r="J26" s="62"/>
      <c r="K26" s="2"/>
    </row>
    <row r="27" spans="1:26" ht="20.25" customHeight="1">
      <c r="B27" s="63">
        <v>24</v>
      </c>
      <c r="C27" s="72" t="s">
        <v>112</v>
      </c>
      <c r="D27" s="92" t="s">
        <v>110</v>
      </c>
      <c r="E27" s="66" t="s">
        <v>12</v>
      </c>
      <c r="F27" s="63"/>
      <c r="G27" s="86" t="s">
        <v>43</v>
      </c>
      <c r="H27" s="67"/>
      <c r="I27" s="66" t="s">
        <v>69</v>
      </c>
      <c r="J27" s="62"/>
      <c r="K27" s="2"/>
    </row>
    <row r="28" spans="1:26" ht="20.25" customHeight="1">
      <c r="B28" s="63">
        <v>25</v>
      </c>
      <c r="C28" s="72" t="s">
        <v>112</v>
      </c>
      <c r="D28" s="72" t="s">
        <v>111</v>
      </c>
      <c r="E28" s="66" t="s">
        <v>12</v>
      </c>
      <c r="F28" s="63" t="s">
        <v>43</v>
      </c>
      <c r="G28" s="86" t="s">
        <v>43</v>
      </c>
      <c r="H28" s="67"/>
      <c r="I28" s="66" t="s">
        <v>69</v>
      </c>
      <c r="J28" s="62"/>
      <c r="K28" s="2"/>
    </row>
    <row r="29" spans="1:26" ht="20.25" customHeight="1">
      <c r="B29" s="87">
        <v>26</v>
      </c>
      <c r="C29" s="91" t="s">
        <v>35</v>
      </c>
      <c r="D29" s="93" t="s">
        <v>113</v>
      </c>
      <c r="E29" s="91" t="s">
        <v>12</v>
      </c>
      <c r="F29" s="88" t="s">
        <v>43</v>
      </c>
      <c r="G29" s="10" t="s">
        <v>43</v>
      </c>
      <c r="H29" s="51"/>
      <c r="I29" s="71" t="s">
        <v>69</v>
      </c>
      <c r="J29" s="62"/>
      <c r="K29" s="2"/>
    </row>
    <row r="30" spans="1:26" ht="20.25" customHeight="1">
      <c r="B30" s="63">
        <v>27</v>
      </c>
      <c r="C30" s="66" t="s">
        <v>35</v>
      </c>
      <c r="D30" s="94" t="s">
        <v>66</v>
      </c>
      <c r="E30" s="66" t="s">
        <v>12</v>
      </c>
      <c r="F30" s="86"/>
      <c r="G30" s="10" t="s">
        <v>43</v>
      </c>
      <c r="H30" s="51"/>
      <c r="I30" s="66" t="s">
        <v>69</v>
      </c>
      <c r="J30" s="62"/>
      <c r="K30" s="2"/>
    </row>
    <row r="31" spans="1:26" ht="20.25" customHeight="1">
      <c r="A31" s="11"/>
      <c r="B31" s="63">
        <v>28</v>
      </c>
      <c r="C31" s="66" t="s">
        <v>35</v>
      </c>
      <c r="D31" s="94" t="s">
        <v>114</v>
      </c>
      <c r="E31" s="38" t="s">
        <v>98</v>
      </c>
      <c r="F31" s="86" t="s">
        <v>43</v>
      </c>
      <c r="G31" s="10" t="s">
        <v>43</v>
      </c>
      <c r="H31" s="38"/>
      <c r="I31" s="66" t="s">
        <v>69</v>
      </c>
      <c r="J31" s="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0.25" customHeight="1">
      <c r="B32" s="95">
        <v>29</v>
      </c>
      <c r="C32" s="71" t="s">
        <v>35</v>
      </c>
      <c r="D32" s="104" t="s">
        <v>68</v>
      </c>
      <c r="E32" s="96" t="s">
        <v>98</v>
      </c>
      <c r="F32" s="97" t="s">
        <v>43</v>
      </c>
      <c r="G32" s="51" t="s">
        <v>43</v>
      </c>
      <c r="H32" s="61"/>
      <c r="I32" s="71" t="s">
        <v>69</v>
      </c>
    </row>
    <row r="33" spans="1:26" ht="20.25" customHeight="1">
      <c r="B33" s="63">
        <v>30</v>
      </c>
      <c r="C33" s="66" t="s">
        <v>35</v>
      </c>
      <c r="D33" s="72" t="s">
        <v>94</v>
      </c>
      <c r="E33" s="38" t="s">
        <v>98</v>
      </c>
      <c r="F33" s="63"/>
      <c r="G33" s="63" t="s">
        <v>43</v>
      </c>
      <c r="H33" s="39"/>
      <c r="I33" s="66" t="s">
        <v>69</v>
      </c>
    </row>
    <row r="34" spans="1:26" ht="20.25" customHeight="1">
      <c r="B34" s="63">
        <v>31</v>
      </c>
      <c r="C34" s="66" t="s">
        <v>35</v>
      </c>
      <c r="D34" s="94" t="s">
        <v>115</v>
      </c>
      <c r="E34" s="38" t="s">
        <v>98</v>
      </c>
      <c r="F34" s="63" t="s">
        <v>43</v>
      </c>
      <c r="G34" s="63" t="s">
        <v>43</v>
      </c>
      <c r="H34" s="39"/>
      <c r="I34" s="66" t="s">
        <v>69</v>
      </c>
    </row>
    <row r="35" spans="1:26" ht="20.25" customHeight="1">
      <c r="B35" s="98"/>
      <c r="C35" s="99"/>
      <c r="D35" s="99"/>
      <c r="E35" s="100"/>
      <c r="F35" s="98"/>
      <c r="G35" s="98"/>
      <c r="H35" s="101"/>
      <c r="I35" s="102"/>
    </row>
    <row r="36" spans="1:26" ht="20.25" customHeight="1">
      <c r="B36" s="98"/>
      <c r="C36" s="99"/>
      <c r="D36" s="99"/>
      <c r="E36" s="100"/>
      <c r="F36" s="98"/>
      <c r="G36" s="98"/>
      <c r="H36" s="101"/>
      <c r="I36" s="102"/>
    </row>
    <row r="37" spans="1:26" ht="20.25" customHeight="1">
      <c r="B37" s="98"/>
      <c r="C37" s="99"/>
      <c r="D37" s="99"/>
      <c r="E37" s="100"/>
      <c r="F37" s="98"/>
      <c r="G37" s="98"/>
      <c r="H37" s="101"/>
      <c r="I37" s="102"/>
    </row>
    <row r="38" spans="1:26" ht="20.25" customHeight="1">
      <c r="B38" s="98"/>
      <c r="C38" s="99"/>
      <c r="D38" s="70"/>
      <c r="E38" s="103"/>
      <c r="F38" s="98"/>
      <c r="G38" s="98"/>
      <c r="H38" s="101"/>
      <c r="I38" s="102"/>
    </row>
    <row r="39" spans="1:26" ht="20.25" customHeight="1">
      <c r="B39" s="98"/>
      <c r="C39" s="99"/>
      <c r="D39" s="99"/>
      <c r="E39" s="103"/>
      <c r="F39" s="98"/>
      <c r="G39" s="98"/>
      <c r="H39" s="101"/>
      <c r="I39" s="10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0.25" customHeight="1"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0.25" customHeight="1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0.25" customHeight="1">
      <c r="B42" s="1" t="s">
        <v>36</v>
      </c>
      <c r="C42" s="42"/>
      <c r="D42" s="42"/>
      <c r="E42" s="42"/>
      <c r="F42" s="42"/>
      <c r="G42" s="79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0.25" customHeight="1">
      <c r="B43" s="42"/>
      <c r="C43" s="41"/>
      <c r="D43" s="42"/>
      <c r="E43" s="42"/>
      <c r="F43" s="42"/>
      <c r="G43" s="79"/>
      <c r="H43" s="42"/>
      <c r="I43" s="4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0.25" customHeight="1">
      <c r="B44" s="54" t="s">
        <v>39</v>
      </c>
      <c r="C44" s="45" t="s">
        <v>40</v>
      </c>
      <c r="D44" s="46" t="s">
        <v>37</v>
      </c>
      <c r="E44" s="46" t="s">
        <v>38</v>
      </c>
      <c r="F44" s="110" t="s">
        <v>44</v>
      </c>
      <c r="G44" s="54"/>
      <c r="H44" s="110"/>
      <c r="I44" s="47" t="s">
        <v>10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0.25" customHeight="1">
      <c r="B45" s="57">
        <v>2</v>
      </c>
      <c r="C45" s="56" t="s">
        <v>47</v>
      </c>
      <c r="D45" s="53" t="s">
        <v>42</v>
      </c>
      <c r="E45" s="53" t="s">
        <v>32</v>
      </c>
      <c r="F45" s="53" t="s">
        <v>70</v>
      </c>
      <c r="G45" s="113"/>
      <c r="H45" s="53"/>
      <c r="I45" s="109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0.25" customHeight="1">
      <c r="B46" s="57">
        <v>3</v>
      </c>
      <c r="C46" s="111" t="s">
        <v>51</v>
      </c>
      <c r="D46" s="53" t="s">
        <v>42</v>
      </c>
      <c r="E46" s="53" t="s">
        <v>75</v>
      </c>
      <c r="F46" s="53" t="s">
        <v>71</v>
      </c>
      <c r="G46" s="113"/>
      <c r="H46" s="53"/>
      <c r="I46" s="44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0.25" customHeight="1">
      <c r="A47" s="11"/>
      <c r="B47" s="57">
        <v>4</v>
      </c>
      <c r="C47" s="111" t="s">
        <v>91</v>
      </c>
      <c r="D47" s="53" t="s">
        <v>42</v>
      </c>
      <c r="E47" s="53" t="s">
        <v>75</v>
      </c>
      <c r="F47" s="53" t="s">
        <v>105</v>
      </c>
      <c r="G47" s="113"/>
      <c r="H47" s="53"/>
      <c r="I47" s="44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0.25" customHeight="1">
      <c r="A48" s="11"/>
      <c r="B48" s="57">
        <v>5</v>
      </c>
      <c r="C48" s="111" t="s">
        <v>52</v>
      </c>
      <c r="D48" s="53" t="s">
        <v>42</v>
      </c>
      <c r="E48" s="53" t="s">
        <v>45</v>
      </c>
      <c r="F48" s="53" t="s">
        <v>96</v>
      </c>
      <c r="G48" s="113"/>
      <c r="H48" s="53"/>
      <c r="I48" s="44"/>
      <c r="K48" s="2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0.25" customHeight="1">
      <c r="A49" s="11"/>
      <c r="B49" s="57">
        <v>6</v>
      </c>
      <c r="C49" s="111" t="s">
        <v>53</v>
      </c>
      <c r="D49" s="53" t="s">
        <v>42</v>
      </c>
      <c r="E49" s="43" t="s">
        <v>32</v>
      </c>
      <c r="F49" s="53" t="s">
        <v>72</v>
      </c>
      <c r="G49" s="113"/>
      <c r="H49" s="53"/>
      <c r="I49" s="44"/>
      <c r="K49" s="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0.25" customHeight="1">
      <c r="A50" s="11"/>
      <c r="B50" s="57">
        <v>7</v>
      </c>
      <c r="C50" s="111" t="s">
        <v>54</v>
      </c>
      <c r="D50" s="53" t="s">
        <v>42</v>
      </c>
      <c r="E50" s="53" t="s">
        <v>75</v>
      </c>
      <c r="F50" s="53" t="s">
        <v>106</v>
      </c>
      <c r="G50" s="113"/>
      <c r="H50" s="53"/>
      <c r="I50" s="39"/>
      <c r="K50" s="2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0.25" customHeight="1">
      <c r="A51" s="11"/>
      <c r="B51" s="63">
        <v>8</v>
      </c>
      <c r="C51" s="111" t="s">
        <v>48</v>
      </c>
      <c r="D51" s="53" t="s">
        <v>42</v>
      </c>
      <c r="E51" s="53" t="s">
        <v>32</v>
      </c>
      <c r="F51" s="53"/>
      <c r="G51" s="113"/>
      <c r="H51" s="53"/>
      <c r="I51" s="39"/>
      <c r="K51" s="2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0.25" customHeight="1">
      <c r="A52" s="11"/>
      <c r="B52" s="63">
        <v>10</v>
      </c>
      <c r="C52" s="56" t="s">
        <v>55</v>
      </c>
      <c r="D52" s="53" t="s">
        <v>42</v>
      </c>
      <c r="E52" s="43" t="s">
        <v>75</v>
      </c>
      <c r="F52" s="53" t="s">
        <v>99</v>
      </c>
      <c r="G52" s="113"/>
      <c r="H52" s="53"/>
      <c r="I52" s="39"/>
      <c r="K52" s="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0.25" customHeight="1">
      <c r="A53" s="11"/>
      <c r="B53" s="63">
        <v>11</v>
      </c>
      <c r="C53" s="56" t="s">
        <v>56</v>
      </c>
      <c r="D53" s="53" t="s">
        <v>42</v>
      </c>
      <c r="E53" s="43" t="s">
        <v>75</v>
      </c>
      <c r="F53" s="53" t="s">
        <v>99</v>
      </c>
      <c r="G53" s="113"/>
      <c r="H53" s="53"/>
      <c r="I53" s="39"/>
      <c r="K53" s="2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0.25" customHeight="1">
      <c r="B54" s="63">
        <v>12</v>
      </c>
      <c r="C54" s="56" t="s">
        <v>57</v>
      </c>
      <c r="D54" s="53" t="s">
        <v>42</v>
      </c>
      <c r="E54" s="43" t="s">
        <v>75</v>
      </c>
      <c r="F54" s="53" t="s">
        <v>99</v>
      </c>
      <c r="G54" s="113"/>
      <c r="H54" s="53"/>
      <c r="I54" s="39"/>
      <c r="K54" s="2"/>
    </row>
    <row r="55" spans="1:26" ht="20.25" customHeight="1">
      <c r="B55" s="63">
        <v>13</v>
      </c>
      <c r="C55" s="55" t="s">
        <v>58</v>
      </c>
      <c r="D55" s="53" t="s">
        <v>42</v>
      </c>
      <c r="E55" s="43" t="s">
        <v>75</v>
      </c>
      <c r="F55" s="53" t="s">
        <v>99</v>
      </c>
      <c r="G55" s="113"/>
      <c r="H55" s="53"/>
      <c r="I55" s="55"/>
      <c r="K55" s="2"/>
    </row>
    <row r="56" spans="1:26" ht="20.25" customHeight="1">
      <c r="B56" s="63">
        <v>14</v>
      </c>
      <c r="C56" s="55" t="s">
        <v>59</v>
      </c>
      <c r="D56" s="53" t="s">
        <v>42</v>
      </c>
      <c r="E56" s="43" t="s">
        <v>75</v>
      </c>
      <c r="F56" s="53" t="s">
        <v>99</v>
      </c>
      <c r="G56" s="113"/>
      <c r="H56" s="53"/>
      <c r="I56" s="55"/>
      <c r="K56" s="2"/>
    </row>
    <row r="57" spans="1:26" ht="20.25" customHeight="1">
      <c r="B57" s="63">
        <v>19</v>
      </c>
      <c r="C57" s="65" t="s">
        <v>65</v>
      </c>
      <c r="D57" s="53" t="s">
        <v>42</v>
      </c>
      <c r="E57" s="43" t="s">
        <v>75</v>
      </c>
      <c r="F57" s="53" t="s">
        <v>100</v>
      </c>
      <c r="G57" s="113"/>
      <c r="H57" s="53"/>
      <c r="I57" s="55"/>
      <c r="K57" s="2"/>
    </row>
    <row r="58" spans="1:26" ht="20.25" customHeight="1">
      <c r="B58" s="63">
        <v>22</v>
      </c>
      <c r="C58" s="90" t="s">
        <v>67</v>
      </c>
      <c r="D58" s="53" t="s">
        <v>42</v>
      </c>
      <c r="E58" s="43" t="s">
        <v>76</v>
      </c>
      <c r="F58" s="112" t="s">
        <v>101</v>
      </c>
      <c r="G58" s="113"/>
      <c r="H58" s="53"/>
      <c r="I58" s="55" t="s">
        <v>102</v>
      </c>
      <c r="K58" s="2"/>
    </row>
    <row r="59" spans="1:26" ht="20.25" customHeight="1">
      <c r="B59" s="63">
        <v>24</v>
      </c>
      <c r="C59" s="92" t="s">
        <v>110</v>
      </c>
      <c r="D59" s="53" t="s">
        <v>95</v>
      </c>
      <c r="E59" s="43" t="s">
        <v>118</v>
      </c>
      <c r="F59" s="53" t="s">
        <v>116</v>
      </c>
      <c r="G59" s="113"/>
      <c r="H59" s="53"/>
      <c r="I59" s="55" t="s">
        <v>46</v>
      </c>
      <c r="K59" s="2"/>
    </row>
    <row r="60" spans="1:26" ht="20.25" customHeight="1">
      <c r="B60" s="63">
        <v>25</v>
      </c>
      <c r="C60" s="72" t="s">
        <v>111</v>
      </c>
      <c r="D60" s="53" t="s">
        <v>42</v>
      </c>
      <c r="E60" s="43" t="s">
        <v>97</v>
      </c>
      <c r="F60" s="76" t="s">
        <v>117</v>
      </c>
      <c r="G60" s="113"/>
      <c r="H60" s="53"/>
      <c r="I60" s="55" t="s">
        <v>46</v>
      </c>
      <c r="K60" s="2"/>
    </row>
    <row r="61" spans="1:26" ht="20.25" customHeight="1">
      <c r="B61" s="63">
        <v>27</v>
      </c>
      <c r="C61" s="94" t="s">
        <v>66</v>
      </c>
      <c r="D61" s="53" t="s">
        <v>42</v>
      </c>
      <c r="E61" s="43" t="s">
        <v>76</v>
      </c>
      <c r="F61" s="114" t="s">
        <v>74</v>
      </c>
      <c r="G61" s="114"/>
      <c r="H61" s="114"/>
      <c r="I61" s="55" t="s">
        <v>69</v>
      </c>
      <c r="K61" s="2"/>
    </row>
    <row r="62" spans="1:26" ht="20.25" customHeight="1">
      <c r="B62" s="63">
        <v>28</v>
      </c>
      <c r="C62" s="94" t="s">
        <v>114</v>
      </c>
      <c r="D62" s="53" t="s">
        <v>42</v>
      </c>
      <c r="E62" s="43" t="s">
        <v>75</v>
      </c>
      <c r="F62" s="53" t="s">
        <v>119</v>
      </c>
      <c r="G62" s="113"/>
      <c r="H62" s="53"/>
      <c r="I62" s="38" t="s">
        <v>69</v>
      </c>
      <c r="K62" s="2"/>
    </row>
    <row r="63" spans="1:26" ht="20.25" customHeight="1">
      <c r="B63" s="63">
        <v>29</v>
      </c>
      <c r="C63" s="104" t="s">
        <v>68</v>
      </c>
      <c r="D63" s="53" t="s">
        <v>42</v>
      </c>
      <c r="E63" s="115" t="s">
        <v>75</v>
      </c>
      <c r="F63" s="53" t="s">
        <v>73</v>
      </c>
      <c r="G63" s="116"/>
      <c r="H63" s="115"/>
      <c r="I63" s="55" t="s">
        <v>46</v>
      </c>
      <c r="K63" s="2"/>
    </row>
    <row r="64" spans="1:26" ht="20.25" customHeight="1">
      <c r="B64" s="63">
        <v>30</v>
      </c>
      <c r="C64" s="72" t="s">
        <v>94</v>
      </c>
      <c r="D64" s="53" t="s">
        <v>95</v>
      </c>
      <c r="E64" s="43" t="s">
        <v>75</v>
      </c>
      <c r="F64" s="53" t="s">
        <v>120</v>
      </c>
      <c r="G64" s="116"/>
      <c r="H64" s="115"/>
      <c r="I64" s="55" t="s">
        <v>46</v>
      </c>
      <c r="K64" s="2"/>
    </row>
    <row r="65" spans="1:26" ht="20.25" customHeight="1">
      <c r="B65" s="63">
        <v>31</v>
      </c>
      <c r="C65" s="94" t="s">
        <v>115</v>
      </c>
      <c r="D65" s="53" t="s">
        <v>42</v>
      </c>
      <c r="E65" s="75" t="s">
        <v>75</v>
      </c>
      <c r="F65" s="53" t="s">
        <v>121</v>
      </c>
      <c r="G65" s="116"/>
      <c r="H65" s="115"/>
      <c r="I65" s="55" t="s">
        <v>69</v>
      </c>
      <c r="K65" s="2"/>
    </row>
    <row r="66" spans="1:26" ht="20.25" customHeight="1">
      <c r="B66" s="98"/>
      <c r="C66" s="70"/>
      <c r="D66" s="105"/>
      <c r="E66" s="106"/>
      <c r="F66" s="99"/>
      <c r="G66" s="107"/>
      <c r="H66" s="101"/>
      <c r="I66" s="100"/>
      <c r="K66" s="2"/>
    </row>
    <row r="67" spans="1:26" ht="20.25" customHeight="1">
      <c r="B67" s="98"/>
      <c r="C67" s="99"/>
      <c r="D67" s="105"/>
      <c r="E67" s="99"/>
      <c r="F67" s="106"/>
      <c r="G67" s="107"/>
      <c r="H67" s="101"/>
      <c r="I67" s="108"/>
      <c r="K67" s="2"/>
    </row>
    <row r="68" spans="1:26" ht="20.25" customHeight="1">
      <c r="B68" s="100"/>
      <c r="C68" s="101"/>
      <c r="D68" s="101"/>
      <c r="E68" s="101"/>
      <c r="F68" s="101"/>
      <c r="G68" s="107"/>
      <c r="H68" s="101"/>
      <c r="I68" s="100"/>
      <c r="K68" s="2"/>
    </row>
    <row r="69" spans="1:26" ht="20.25" customHeight="1">
      <c r="B69" s="100"/>
      <c r="C69" s="101"/>
      <c r="D69" s="101"/>
      <c r="E69" s="101"/>
      <c r="F69" s="101"/>
      <c r="G69" s="107"/>
      <c r="H69" s="101"/>
      <c r="I69" s="101"/>
      <c r="K69" s="2"/>
    </row>
    <row r="70" spans="1:26" ht="20.25" customHeight="1">
      <c r="B70" s="100"/>
      <c r="C70" s="101"/>
      <c r="D70" s="101"/>
      <c r="E70" s="101"/>
      <c r="F70" s="101"/>
      <c r="G70" s="107"/>
      <c r="H70" s="101"/>
      <c r="I70" s="101"/>
      <c r="K70" s="2"/>
    </row>
    <row r="71" spans="1:26" ht="20.25" customHeight="1">
      <c r="J71" s="2"/>
    </row>
    <row r="72" spans="1:26" ht="20.25" customHeight="1">
      <c r="J72" s="2"/>
    </row>
    <row r="73" spans="1:26" ht="20.25" customHeight="1">
      <c r="J73" s="2"/>
    </row>
    <row r="74" spans="1:26" ht="20.25" customHeight="1">
      <c r="J74" s="2"/>
    </row>
    <row r="75" spans="1:26" ht="20.25" customHeight="1">
      <c r="J75" s="2"/>
    </row>
    <row r="76" spans="1:26" ht="20.25" customHeight="1">
      <c r="J76" s="2"/>
    </row>
    <row r="77" spans="1:26" ht="20.25" customHeight="1">
      <c r="J77" s="2"/>
    </row>
    <row r="78" spans="1:26" ht="20.25" customHeight="1">
      <c r="A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0.25" customHeight="1">
      <c r="A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0.25" customHeight="1">
      <c r="J80" s="2"/>
    </row>
    <row r="81" spans="1:26" ht="20.25" customHeight="1">
      <c r="J81" s="2"/>
    </row>
    <row r="82" spans="1:26" ht="20.25" customHeight="1">
      <c r="J82" s="2"/>
    </row>
    <row r="83" spans="1:26" ht="20.25" customHeight="1">
      <c r="J83" s="2"/>
    </row>
    <row r="84" spans="1:26" ht="20.25" customHeight="1">
      <c r="J84" s="2"/>
    </row>
    <row r="85" spans="1:26" ht="20.25" customHeight="1">
      <c r="J85" s="2"/>
    </row>
    <row r="86" spans="1:26" ht="20.25" customHeight="1">
      <c r="J86" s="2"/>
    </row>
    <row r="87" spans="1:26" ht="20.25" customHeight="1">
      <c r="J87" s="2"/>
    </row>
    <row r="88" spans="1:26" ht="20.25" customHeight="1">
      <c r="J88" s="2"/>
    </row>
    <row r="91" spans="1:26" ht="20.25" customHeight="1">
      <c r="J91" s="2"/>
    </row>
    <row r="92" spans="1:26" ht="20.25" customHeight="1">
      <c r="J92" s="2"/>
    </row>
    <row r="93" spans="1:26" ht="20.25" customHeight="1">
      <c r="J93" s="2"/>
    </row>
    <row r="94" spans="1:26" ht="20.25" customHeight="1">
      <c r="J94" s="2"/>
    </row>
    <row r="95" spans="1:26" ht="20.25" customHeight="1">
      <c r="J95" s="2"/>
    </row>
    <row r="96" spans="1:26" ht="20.25" customHeight="1">
      <c r="A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0.25" customHeight="1">
      <c r="A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0.25" customHeight="1">
      <c r="A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0.25" customHeight="1">
      <c r="A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0.25" customHeight="1">
      <c r="A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0.25" customHeight="1">
      <c r="J101" s="2"/>
      <c r="O101" s="11"/>
      <c r="P101" s="11"/>
    </row>
    <row r="102" spans="1:26" ht="20.25" customHeight="1">
      <c r="J102" s="2"/>
      <c r="O102" s="11"/>
      <c r="P102" s="11"/>
    </row>
    <row r="103" spans="1:26" ht="20.25" customHeight="1">
      <c r="B103" s="38"/>
      <c r="C103" s="38"/>
      <c r="D103" s="38"/>
      <c r="E103" s="43"/>
      <c r="F103" s="80"/>
      <c r="G103" s="81"/>
      <c r="H103" s="82"/>
      <c r="J103" s="2"/>
      <c r="O103" s="11"/>
      <c r="P103" s="11"/>
    </row>
    <row r="104" spans="1:26" ht="20.25" customHeight="1">
      <c r="J104" s="2"/>
      <c r="O104" s="11"/>
      <c r="P104" s="11"/>
    </row>
    <row r="105" spans="1:26" ht="20.25" customHeight="1">
      <c r="J105" s="2"/>
      <c r="O105" s="11"/>
      <c r="P105" s="11"/>
    </row>
    <row r="106" spans="1:26" ht="20.25" customHeight="1">
      <c r="J106" s="2"/>
    </row>
    <row r="107" spans="1:26" ht="20.25" customHeight="1">
      <c r="J107" s="2"/>
    </row>
    <row r="108" spans="1:26" ht="20.25" customHeight="1">
      <c r="J108" s="2"/>
    </row>
    <row r="109" spans="1:26" ht="20.25" customHeight="1">
      <c r="J109" s="2"/>
    </row>
    <row r="110" spans="1:26" ht="20.25" customHeight="1">
      <c r="J110" s="2"/>
    </row>
    <row r="111" spans="1:26" ht="20.25" customHeight="1">
      <c r="J111" s="2"/>
    </row>
    <row r="112" spans="1:26" ht="20.25" customHeight="1">
      <c r="J112" s="2"/>
    </row>
    <row r="113" spans="10:10" ht="20.25" customHeight="1">
      <c r="J113" s="2"/>
    </row>
    <row r="114" spans="10:10" ht="20.25" customHeight="1">
      <c r="J114" s="2"/>
    </row>
    <row r="115" spans="10:10" ht="20.25" customHeight="1">
      <c r="J115" s="2"/>
    </row>
    <row r="116" spans="10:10" ht="20.25" customHeight="1">
      <c r="J116" s="2"/>
    </row>
    <row r="117" spans="10:10" ht="20.25" customHeight="1">
      <c r="J117" s="2"/>
    </row>
    <row r="118" spans="10:10" ht="20.25" customHeight="1">
      <c r="J118" s="2"/>
    </row>
    <row r="119" spans="10:10" ht="20.25" customHeight="1">
      <c r="J119" s="2"/>
    </row>
    <row r="120" spans="10:10" ht="20.25" customHeight="1">
      <c r="J120" s="2"/>
    </row>
    <row r="121" spans="10:10" ht="20.25" customHeight="1">
      <c r="J121" s="2"/>
    </row>
    <row r="122" spans="10:10" ht="20.25" customHeight="1">
      <c r="J122" s="2"/>
    </row>
    <row r="123" spans="10:10" ht="20.25" customHeight="1">
      <c r="J123" s="2"/>
    </row>
    <row r="124" spans="10:10" ht="20.25" customHeight="1">
      <c r="J124" s="2"/>
    </row>
    <row r="125" spans="10:10" ht="20.25" customHeight="1">
      <c r="J125" s="2"/>
    </row>
    <row r="126" spans="10:10" ht="20.25" customHeight="1">
      <c r="J126" s="2"/>
    </row>
    <row r="127" spans="10:10" ht="20.25" customHeight="1">
      <c r="J127" s="2"/>
    </row>
    <row r="128" spans="10:10" ht="20.25" customHeight="1">
      <c r="J128" s="2"/>
    </row>
    <row r="129" spans="10:10" ht="20.25" customHeight="1">
      <c r="J129" s="2"/>
    </row>
    <row r="130" spans="10:10" ht="20.25" customHeight="1">
      <c r="J130" s="2"/>
    </row>
    <row r="131" spans="10:10" ht="20.25" customHeight="1">
      <c r="J131" s="2"/>
    </row>
    <row r="132" spans="10:10" ht="20.25" customHeight="1">
      <c r="J132" s="2"/>
    </row>
    <row r="133" spans="10:10" ht="20.25" customHeight="1">
      <c r="J133" s="2"/>
    </row>
    <row r="134" spans="10:10" ht="20.25" customHeight="1">
      <c r="J134" s="2"/>
    </row>
    <row r="135" spans="10:10" ht="20.25" customHeight="1">
      <c r="J135" s="2"/>
    </row>
    <row r="136" spans="10:10" ht="20.25" customHeight="1">
      <c r="J136" s="2"/>
    </row>
    <row r="137" spans="10:10" ht="20.25" customHeight="1">
      <c r="J137" s="2"/>
    </row>
    <row r="138" spans="10:10" ht="20.25" customHeight="1">
      <c r="J138" s="2"/>
    </row>
    <row r="139" spans="10:10" ht="20.25" customHeight="1">
      <c r="J139" s="2"/>
    </row>
    <row r="140" spans="10:10" ht="20.25" customHeight="1">
      <c r="J140" s="2"/>
    </row>
    <row r="141" spans="10:10" ht="20.25" customHeight="1">
      <c r="J141" s="2"/>
    </row>
    <row r="142" spans="10:10" ht="20.25" customHeight="1">
      <c r="J142" s="2"/>
    </row>
    <row r="143" spans="10:10" ht="20.25" customHeight="1">
      <c r="J143" s="2"/>
    </row>
    <row r="144" spans="10:10" ht="20.25" customHeight="1">
      <c r="J144" s="2"/>
    </row>
    <row r="145" spans="10:10" ht="20.25" customHeight="1">
      <c r="J145" s="2"/>
    </row>
    <row r="146" spans="10:10" ht="20.25" customHeight="1">
      <c r="J146" s="2"/>
    </row>
    <row r="147" spans="10:10" ht="20.25" customHeight="1">
      <c r="J147" s="2"/>
    </row>
    <row r="148" spans="10:10" ht="20.25" customHeight="1">
      <c r="J148" s="2"/>
    </row>
    <row r="149" spans="10:10" ht="20.25" customHeight="1">
      <c r="J149" s="2"/>
    </row>
    <row r="150" spans="10:10" ht="20.25" customHeight="1">
      <c r="J150" s="2"/>
    </row>
    <row r="151" spans="10:10" ht="20.25" customHeight="1">
      <c r="J151" s="2"/>
    </row>
    <row r="152" spans="10:10" ht="20.25" customHeight="1">
      <c r="J152" s="2"/>
    </row>
    <row r="153" spans="10:10" ht="20.25" customHeight="1">
      <c r="J153" s="2"/>
    </row>
    <row r="154" spans="10:10" ht="20.25" customHeight="1">
      <c r="J154" s="2"/>
    </row>
    <row r="155" spans="10:10" ht="20.25" customHeight="1">
      <c r="J155" s="2"/>
    </row>
    <row r="156" spans="10:10" ht="20.25" customHeight="1">
      <c r="J156" s="2"/>
    </row>
    <row r="157" spans="10:10" ht="20.25" customHeight="1">
      <c r="J157" s="2"/>
    </row>
    <row r="158" spans="10:10" ht="20.25" customHeight="1">
      <c r="J158" s="2"/>
    </row>
    <row r="159" spans="10:10" ht="20.25" customHeight="1">
      <c r="J159" s="2"/>
    </row>
    <row r="160" spans="10:10" ht="20.25" customHeight="1">
      <c r="J160" s="2"/>
    </row>
    <row r="161" spans="10:10" ht="20.25" customHeight="1">
      <c r="J161" s="2"/>
    </row>
    <row r="162" spans="10:10" ht="20.25" customHeight="1">
      <c r="J162" s="2"/>
    </row>
    <row r="163" spans="10:10" ht="20.25" customHeight="1">
      <c r="J163" s="2"/>
    </row>
    <row r="164" spans="10:10" ht="20.25" customHeight="1">
      <c r="J164" s="2"/>
    </row>
    <row r="165" spans="10:10" ht="20.25" customHeight="1">
      <c r="J165" s="2"/>
    </row>
    <row r="166" spans="10:10" ht="20.25" customHeight="1">
      <c r="J166" s="2"/>
    </row>
    <row r="167" spans="10:10" ht="20.25" customHeight="1">
      <c r="J167" s="2"/>
    </row>
    <row r="168" spans="10:10" ht="20.25" customHeight="1">
      <c r="J168" s="2"/>
    </row>
    <row r="169" spans="10:10" ht="20.25" customHeight="1">
      <c r="J169" s="2"/>
    </row>
    <row r="170" spans="10:10" ht="20.25" customHeight="1">
      <c r="J170" s="2"/>
    </row>
    <row r="171" spans="10:10" ht="20.25" customHeight="1">
      <c r="J171" s="2"/>
    </row>
    <row r="172" spans="10:10" ht="20.25" customHeight="1">
      <c r="J172" s="2"/>
    </row>
    <row r="173" spans="10:10" ht="20.25" customHeight="1">
      <c r="J173" s="2"/>
    </row>
    <row r="174" spans="10:10" ht="20.25" customHeight="1">
      <c r="J174" s="2"/>
    </row>
    <row r="175" spans="10:10" ht="20.25" customHeight="1">
      <c r="J175" s="2"/>
    </row>
    <row r="176" spans="10:10" ht="20.25" customHeight="1">
      <c r="J176" s="2"/>
    </row>
    <row r="177" spans="10:10" ht="20.25" customHeight="1">
      <c r="J177" s="2"/>
    </row>
    <row r="178" spans="10:10" ht="20.25" customHeight="1">
      <c r="J178" s="2"/>
    </row>
    <row r="179" spans="10:10" ht="20.25" customHeight="1">
      <c r="J179" s="2"/>
    </row>
    <row r="180" spans="10:10" ht="20.25" customHeight="1">
      <c r="J180" s="2"/>
    </row>
    <row r="181" spans="10:10" ht="20.25" customHeight="1">
      <c r="J181" s="2"/>
    </row>
    <row r="182" spans="10:10" ht="20.25" customHeight="1">
      <c r="J182" s="2"/>
    </row>
    <row r="183" spans="10:10" ht="20.25" customHeight="1">
      <c r="J183" s="2"/>
    </row>
    <row r="184" spans="10:10" ht="20.25" customHeight="1">
      <c r="J184" s="2"/>
    </row>
    <row r="185" spans="10:10" ht="20.25" customHeight="1">
      <c r="J185" s="2"/>
    </row>
    <row r="186" spans="10:10" ht="20.25" customHeight="1">
      <c r="J186" s="2"/>
    </row>
    <row r="187" spans="10:10" ht="20.25" customHeight="1">
      <c r="J187" s="2"/>
    </row>
    <row r="188" spans="10:10" ht="20.25" customHeight="1">
      <c r="J188" s="2"/>
    </row>
    <row r="189" spans="10:10" ht="20.25" customHeight="1">
      <c r="J189" s="2"/>
    </row>
    <row r="190" spans="10:10" ht="20.25" customHeight="1">
      <c r="J190" s="2"/>
    </row>
    <row r="191" spans="10:10" ht="20.25" customHeight="1">
      <c r="J191" s="2"/>
    </row>
    <row r="192" spans="10:10" ht="20.25" customHeight="1">
      <c r="J192" s="2"/>
    </row>
    <row r="193" spans="10:10" ht="20.25" customHeight="1">
      <c r="J193" s="2"/>
    </row>
    <row r="194" spans="10:10" ht="20.25" customHeight="1">
      <c r="J194" s="2"/>
    </row>
    <row r="195" spans="10:10" ht="20.25" customHeight="1">
      <c r="J195" s="2"/>
    </row>
    <row r="196" spans="10:10" ht="20.25" customHeight="1">
      <c r="J196" s="2"/>
    </row>
    <row r="197" spans="10:10" ht="20.25" customHeight="1">
      <c r="J197" s="2"/>
    </row>
    <row r="198" spans="10:10" ht="20.25" customHeight="1">
      <c r="J198" s="2"/>
    </row>
    <row r="199" spans="10:10" ht="20.25" customHeight="1">
      <c r="J199" s="2"/>
    </row>
    <row r="200" spans="10:10" ht="20.25" customHeight="1">
      <c r="J200" s="2"/>
    </row>
    <row r="201" spans="10:10" ht="20.25" customHeight="1">
      <c r="J201" s="2"/>
    </row>
    <row r="202" spans="10:10" ht="20.25" customHeight="1">
      <c r="J202" s="2"/>
    </row>
    <row r="203" spans="10:10" ht="20.25" customHeight="1">
      <c r="J203" s="2"/>
    </row>
    <row r="204" spans="10:10" ht="20.25" customHeight="1">
      <c r="J204" s="2"/>
    </row>
    <row r="205" spans="10:10" ht="20.25" customHeight="1">
      <c r="J205" s="2"/>
    </row>
    <row r="206" spans="10:10" ht="20.25" customHeight="1">
      <c r="J206" s="2"/>
    </row>
    <row r="207" spans="10:10" ht="20.25" customHeight="1">
      <c r="J207" s="2"/>
    </row>
    <row r="208" spans="10:10" ht="20.25" customHeight="1">
      <c r="J208" s="2"/>
    </row>
    <row r="209" spans="10:10" ht="20.25" customHeight="1">
      <c r="J209" s="2"/>
    </row>
    <row r="210" spans="10:10" ht="20.25" customHeight="1">
      <c r="J210" s="2"/>
    </row>
    <row r="211" spans="10:10" ht="20.25" customHeight="1">
      <c r="J211" s="2"/>
    </row>
    <row r="212" spans="10:10" ht="20.25" customHeight="1">
      <c r="J212" s="2"/>
    </row>
    <row r="213" spans="10:10" ht="20.25" customHeight="1">
      <c r="J213" s="2"/>
    </row>
    <row r="214" spans="10:10" ht="20.25" customHeight="1">
      <c r="J214" s="2"/>
    </row>
    <row r="215" spans="10:10" ht="20.25" customHeight="1">
      <c r="J215" s="2"/>
    </row>
    <row r="216" spans="10:10" ht="20.25" customHeight="1">
      <c r="J216" s="2"/>
    </row>
    <row r="217" spans="10:10" ht="20.25" customHeight="1">
      <c r="J217" s="2"/>
    </row>
    <row r="218" spans="10:10" ht="20.25" customHeight="1">
      <c r="J218" s="2"/>
    </row>
    <row r="219" spans="10:10" ht="20.25" customHeight="1">
      <c r="J219" s="2"/>
    </row>
    <row r="220" spans="10:10" ht="20.25" customHeight="1">
      <c r="J220" s="2"/>
    </row>
    <row r="221" spans="10:10" ht="20.25" customHeight="1">
      <c r="J221" s="2"/>
    </row>
    <row r="222" spans="10:10" ht="20.25" customHeight="1">
      <c r="J222" s="2"/>
    </row>
    <row r="223" spans="10:10" ht="20.25" customHeight="1">
      <c r="J223" s="2"/>
    </row>
    <row r="224" spans="10:10" ht="20.25" customHeight="1">
      <c r="J224" s="2"/>
    </row>
    <row r="225" spans="10:10" ht="20.25" customHeight="1">
      <c r="J225" s="2"/>
    </row>
    <row r="226" spans="10:10" ht="20.25" customHeight="1">
      <c r="J226" s="2"/>
    </row>
    <row r="227" spans="10:10" ht="20.25" customHeight="1">
      <c r="J227" s="2"/>
    </row>
    <row r="228" spans="10:10" ht="20.25" customHeight="1">
      <c r="J228" s="2"/>
    </row>
    <row r="229" spans="10:10" ht="20.25" customHeight="1">
      <c r="J229" s="2"/>
    </row>
    <row r="230" spans="10:10" ht="20.25" customHeight="1">
      <c r="J230" s="2"/>
    </row>
    <row r="231" spans="10:10" ht="20.25" customHeight="1">
      <c r="J231" s="2"/>
    </row>
    <row r="232" spans="10:10" ht="20.25" customHeight="1">
      <c r="J232" s="2"/>
    </row>
    <row r="233" spans="10:10" ht="20.25" customHeight="1">
      <c r="J233" s="2"/>
    </row>
    <row r="234" spans="10:10" ht="20.25" customHeight="1">
      <c r="J234" s="2"/>
    </row>
    <row r="235" spans="10:10" ht="20.25" customHeight="1">
      <c r="J235" s="2"/>
    </row>
    <row r="236" spans="10:10" ht="20.25" customHeight="1">
      <c r="J236" s="2"/>
    </row>
    <row r="237" spans="10:10" ht="20.25" customHeight="1">
      <c r="J237" s="2"/>
    </row>
    <row r="238" spans="10:10" ht="20.25" customHeight="1">
      <c r="J238" s="2"/>
    </row>
    <row r="239" spans="10:10" ht="20.25" customHeight="1">
      <c r="J239" s="2"/>
    </row>
    <row r="240" spans="10:10" ht="20.25" customHeight="1">
      <c r="J240" s="2"/>
    </row>
    <row r="241" spans="10:10" ht="20.25" customHeight="1">
      <c r="J241" s="2"/>
    </row>
    <row r="242" spans="10:10" ht="20.25" customHeight="1">
      <c r="J242" s="2"/>
    </row>
    <row r="243" spans="10:10" ht="20.25" customHeight="1">
      <c r="J243" s="2"/>
    </row>
    <row r="244" spans="10:10" ht="20.25" customHeight="1">
      <c r="J244" s="2"/>
    </row>
    <row r="245" spans="10:10" ht="20.25" customHeight="1">
      <c r="J245" s="2"/>
    </row>
    <row r="246" spans="10:10" ht="20.25" customHeight="1">
      <c r="J246" s="2"/>
    </row>
    <row r="247" spans="10:10" ht="20.25" customHeight="1">
      <c r="J247" s="2"/>
    </row>
    <row r="248" spans="10:10" ht="20.25" customHeight="1">
      <c r="J248" s="2"/>
    </row>
    <row r="249" spans="10:10" ht="20.25" customHeight="1">
      <c r="J249" s="2"/>
    </row>
    <row r="250" spans="10:10" ht="20.25" customHeight="1">
      <c r="J250" s="2"/>
    </row>
    <row r="251" spans="10:10" ht="20.25" customHeight="1">
      <c r="J251" s="2"/>
    </row>
    <row r="252" spans="10:10" ht="20.25" customHeight="1">
      <c r="J252" s="2"/>
    </row>
    <row r="253" spans="10:10" ht="20.25" customHeight="1">
      <c r="J253" s="2"/>
    </row>
    <row r="254" spans="10:10" ht="20.25" customHeight="1">
      <c r="J254" s="2"/>
    </row>
    <row r="255" spans="10:10" ht="20.25" customHeight="1">
      <c r="J255" s="2"/>
    </row>
    <row r="256" spans="10:10" ht="20.25" customHeight="1">
      <c r="J256" s="2"/>
    </row>
    <row r="257" spans="10:10" ht="20.25" customHeight="1">
      <c r="J257" s="2"/>
    </row>
    <row r="258" spans="10:10" ht="20.25" customHeight="1">
      <c r="J258" s="2"/>
    </row>
    <row r="259" spans="10:10" ht="20.25" customHeight="1">
      <c r="J259" s="2"/>
    </row>
    <row r="260" spans="10:10" ht="20.25" customHeight="1">
      <c r="J260" s="2"/>
    </row>
    <row r="261" spans="10:10" ht="20.25" customHeight="1">
      <c r="J261" s="2"/>
    </row>
    <row r="262" spans="10:10" ht="20.25" customHeight="1">
      <c r="J262" s="2"/>
    </row>
    <row r="263" spans="10:10" ht="20.25" customHeight="1">
      <c r="J263" s="2"/>
    </row>
    <row r="264" spans="10:10" ht="20.25" customHeight="1">
      <c r="J264" s="2"/>
    </row>
    <row r="265" spans="10:10" ht="20.25" customHeight="1">
      <c r="J265" s="2"/>
    </row>
    <row r="266" spans="10:10" ht="20.25" customHeight="1">
      <c r="J266" s="2"/>
    </row>
    <row r="267" spans="10:10" ht="20.25" customHeight="1">
      <c r="J267" s="2"/>
    </row>
    <row r="268" spans="10:10" ht="20.25" customHeight="1">
      <c r="J268" s="2"/>
    </row>
    <row r="269" spans="10:10" ht="20.25" customHeight="1">
      <c r="J269" s="2"/>
    </row>
    <row r="270" spans="10:10" ht="20.25" customHeight="1">
      <c r="J270" s="2"/>
    </row>
    <row r="271" spans="10:10" ht="20.25" customHeight="1">
      <c r="J271" s="2"/>
    </row>
    <row r="272" spans="10:10" ht="20.25" customHeight="1">
      <c r="J272" s="2"/>
    </row>
    <row r="273" spans="10:10" ht="20.25" customHeight="1">
      <c r="J273" s="2"/>
    </row>
    <row r="274" spans="10:10" ht="20.25" customHeight="1">
      <c r="J274" s="2"/>
    </row>
    <row r="275" spans="10:10" ht="20.25" customHeight="1">
      <c r="J275" s="2"/>
    </row>
    <row r="276" spans="10:10" ht="20.25" customHeight="1">
      <c r="J276" s="2"/>
    </row>
    <row r="277" spans="10:10" ht="20.25" customHeight="1">
      <c r="J277" s="2"/>
    </row>
    <row r="278" spans="10:10" ht="20.25" customHeight="1">
      <c r="J278" s="2"/>
    </row>
    <row r="279" spans="10:10" ht="20.25" customHeight="1">
      <c r="J279" s="2"/>
    </row>
    <row r="280" spans="10:10" ht="20.25" customHeight="1">
      <c r="J280" s="2"/>
    </row>
    <row r="281" spans="10:10" ht="20.25" customHeight="1">
      <c r="J281" s="2"/>
    </row>
    <row r="282" spans="10:10" ht="20.25" customHeight="1">
      <c r="J282" s="2"/>
    </row>
    <row r="283" spans="10:10" ht="20.25" customHeight="1">
      <c r="J283" s="2"/>
    </row>
    <row r="284" spans="10:10" ht="20.25" customHeight="1">
      <c r="J284" s="2"/>
    </row>
    <row r="285" spans="10:10" ht="20.25" customHeight="1">
      <c r="J285" s="2"/>
    </row>
    <row r="286" spans="10:10" ht="20.25" customHeight="1">
      <c r="J286" s="2"/>
    </row>
    <row r="287" spans="10:10" ht="20.25" customHeight="1">
      <c r="J287" s="2"/>
    </row>
    <row r="288" spans="10:10" ht="20.25" customHeight="1">
      <c r="J288" s="2"/>
    </row>
    <row r="289" spans="10:10" ht="20.25" customHeight="1">
      <c r="J289" s="2"/>
    </row>
    <row r="290" spans="10:10" ht="20.25" customHeight="1">
      <c r="J290" s="2"/>
    </row>
    <row r="291" spans="10:10" ht="20.25" customHeight="1">
      <c r="J291" s="2"/>
    </row>
    <row r="292" spans="10:10" ht="20.25" customHeight="1">
      <c r="J292" s="2"/>
    </row>
    <row r="293" spans="10:10" ht="20.25" customHeight="1">
      <c r="J293" s="2"/>
    </row>
    <row r="294" spans="10:10" ht="20.25" customHeight="1">
      <c r="J294" s="2"/>
    </row>
    <row r="295" spans="10:10" ht="20.25" customHeight="1">
      <c r="J295" s="2"/>
    </row>
    <row r="296" spans="10:10" ht="20.25" customHeight="1">
      <c r="J296" s="2"/>
    </row>
    <row r="297" spans="10:10" ht="20.25" customHeight="1">
      <c r="J297" s="2"/>
    </row>
    <row r="298" spans="10:10" ht="20.25" customHeight="1">
      <c r="J298" s="2"/>
    </row>
    <row r="299" spans="10:10" ht="20.25" customHeight="1">
      <c r="J299" s="2"/>
    </row>
    <row r="300" spans="10:10" ht="20.25" customHeight="1">
      <c r="J300" s="2"/>
    </row>
    <row r="301" spans="10:10" ht="20.25" customHeight="1">
      <c r="J301" s="2"/>
    </row>
    <row r="302" spans="10:10" ht="20.25" customHeight="1">
      <c r="J302" s="2"/>
    </row>
    <row r="303" spans="10:10" ht="20.25" customHeight="1">
      <c r="J303" s="2"/>
    </row>
    <row r="304" spans="10:10" ht="20.25" customHeight="1">
      <c r="J304" s="2"/>
    </row>
    <row r="305" spans="10:10" ht="20.25" customHeight="1">
      <c r="J305" s="2"/>
    </row>
    <row r="306" spans="10:10" ht="20.25" customHeight="1">
      <c r="J306" s="2"/>
    </row>
    <row r="307" spans="10:10" ht="20.25" customHeight="1">
      <c r="J307" s="2"/>
    </row>
    <row r="308" spans="10:10" ht="20.25" customHeight="1">
      <c r="J308" s="2"/>
    </row>
    <row r="309" spans="10:10" ht="20.25" customHeight="1">
      <c r="J309" s="2"/>
    </row>
    <row r="310" spans="10:10" ht="20.25" customHeight="1">
      <c r="J310" s="2"/>
    </row>
    <row r="311" spans="10:10" ht="20.25" customHeight="1">
      <c r="J311" s="2"/>
    </row>
    <row r="312" spans="10:10" ht="20.25" customHeight="1">
      <c r="J312" s="2"/>
    </row>
    <row r="313" spans="10:10" ht="20.25" customHeight="1">
      <c r="J313" s="2"/>
    </row>
    <row r="314" spans="10:10" ht="20.25" customHeight="1">
      <c r="J314" s="2"/>
    </row>
    <row r="315" spans="10:10" ht="20.25" customHeight="1">
      <c r="J315" s="2"/>
    </row>
    <row r="316" spans="10:10" ht="20.25" customHeight="1">
      <c r="J316" s="2"/>
    </row>
    <row r="317" spans="10:10" ht="20.25" customHeight="1">
      <c r="J317" s="2"/>
    </row>
    <row r="318" spans="10:10" ht="20.25" customHeight="1">
      <c r="J318" s="2"/>
    </row>
    <row r="319" spans="10:10" ht="20.25" customHeight="1">
      <c r="J319" s="2"/>
    </row>
    <row r="320" spans="10:10" ht="20.25" customHeight="1">
      <c r="J320" s="2"/>
    </row>
    <row r="321" spans="10:10" ht="20.25" customHeight="1">
      <c r="J321" s="2"/>
    </row>
    <row r="322" spans="10:10" ht="20.25" customHeight="1">
      <c r="J322" s="2"/>
    </row>
    <row r="323" spans="10:10" ht="20.25" customHeight="1">
      <c r="J323" s="2"/>
    </row>
    <row r="324" spans="10:10" ht="20.25" customHeight="1">
      <c r="J324" s="2"/>
    </row>
    <row r="325" spans="10:10" ht="20.25" customHeight="1">
      <c r="J325" s="2"/>
    </row>
    <row r="326" spans="10:10" ht="20.25" customHeight="1">
      <c r="J326" s="2"/>
    </row>
    <row r="327" spans="10:10" ht="20.25" customHeight="1">
      <c r="J327" s="2"/>
    </row>
    <row r="328" spans="10:10" ht="20.25" customHeight="1">
      <c r="J328" s="2"/>
    </row>
    <row r="329" spans="10:10" ht="20.25" customHeight="1">
      <c r="J329" s="2"/>
    </row>
    <row r="330" spans="10:10" ht="20.25" customHeight="1">
      <c r="J330" s="2"/>
    </row>
    <row r="331" spans="10:10" ht="20.25" customHeight="1">
      <c r="J331" s="2"/>
    </row>
    <row r="332" spans="10:10" ht="20.25" customHeight="1">
      <c r="J332" s="2"/>
    </row>
    <row r="333" spans="10:10" ht="20.25" customHeight="1">
      <c r="J333" s="2"/>
    </row>
    <row r="334" spans="10:10" ht="20.25" customHeight="1">
      <c r="J334" s="2"/>
    </row>
    <row r="335" spans="10:10" ht="20.25" customHeight="1">
      <c r="J335" s="2"/>
    </row>
    <row r="336" spans="10:10" ht="20.25" customHeight="1">
      <c r="J336" s="2"/>
    </row>
    <row r="337" spans="10:10" ht="20.25" customHeight="1">
      <c r="J337" s="2"/>
    </row>
    <row r="338" spans="10:10" ht="20.25" customHeight="1">
      <c r="J338" s="2"/>
    </row>
    <row r="339" spans="10:10" ht="20.25" customHeight="1">
      <c r="J339" s="2"/>
    </row>
    <row r="340" spans="10:10" ht="20.25" customHeight="1">
      <c r="J340" s="2"/>
    </row>
    <row r="341" spans="10:10" ht="20.25" customHeight="1">
      <c r="J341" s="2"/>
    </row>
    <row r="342" spans="10:10" ht="20.25" customHeight="1">
      <c r="J342" s="2"/>
    </row>
    <row r="343" spans="10:10" ht="20.25" customHeight="1">
      <c r="J343" s="2"/>
    </row>
    <row r="344" spans="10:10" ht="20.25" customHeight="1">
      <c r="J344" s="2"/>
    </row>
    <row r="345" spans="10:10" ht="20.25" customHeight="1">
      <c r="J345" s="2"/>
    </row>
    <row r="346" spans="10:10" ht="20.25" customHeight="1">
      <c r="J346" s="2"/>
    </row>
    <row r="347" spans="10:10" ht="20.25" customHeight="1">
      <c r="J347" s="2"/>
    </row>
    <row r="348" spans="10:10" ht="20.25" customHeight="1">
      <c r="J348" s="2"/>
    </row>
    <row r="349" spans="10:10" ht="20.25" customHeight="1">
      <c r="J349" s="2"/>
    </row>
    <row r="350" spans="10:10" ht="20.25" customHeight="1">
      <c r="J350" s="2"/>
    </row>
    <row r="351" spans="10:10" ht="20.25" customHeight="1">
      <c r="J351" s="2"/>
    </row>
    <row r="352" spans="10:10" ht="20.25" customHeight="1">
      <c r="J352" s="2"/>
    </row>
    <row r="353" spans="10:10" ht="20.25" customHeight="1">
      <c r="J353" s="2"/>
    </row>
    <row r="354" spans="10:10" ht="20.25" customHeight="1">
      <c r="J354" s="2"/>
    </row>
    <row r="355" spans="10:10" ht="20.25" customHeight="1">
      <c r="J355" s="2"/>
    </row>
    <row r="356" spans="10:10" ht="20.25" customHeight="1">
      <c r="J356" s="2"/>
    </row>
    <row r="357" spans="10:10" ht="20.25" customHeight="1">
      <c r="J357" s="2"/>
    </row>
    <row r="358" spans="10:10" ht="20.25" customHeight="1">
      <c r="J358" s="2"/>
    </row>
    <row r="359" spans="10:10" ht="20.25" customHeight="1">
      <c r="J359" s="2"/>
    </row>
    <row r="360" spans="10:10" ht="20.25" customHeight="1">
      <c r="J360" s="2"/>
    </row>
    <row r="361" spans="10:10" ht="20.25" customHeight="1">
      <c r="J361" s="2"/>
    </row>
    <row r="362" spans="10:10" ht="20.25" customHeight="1">
      <c r="J362" s="2"/>
    </row>
    <row r="363" spans="10:10" ht="20.25" customHeight="1">
      <c r="J363" s="2"/>
    </row>
    <row r="364" spans="10:10" ht="20.25" customHeight="1">
      <c r="J364" s="2"/>
    </row>
    <row r="365" spans="10:10" ht="20.25" customHeight="1">
      <c r="J365" s="2"/>
    </row>
    <row r="366" spans="10:10" ht="20.25" customHeight="1">
      <c r="J366" s="2"/>
    </row>
    <row r="367" spans="10:10" ht="20.25" customHeight="1">
      <c r="J367" s="2"/>
    </row>
    <row r="368" spans="10:10" ht="20.25" customHeight="1">
      <c r="J368" s="2"/>
    </row>
    <row r="369" spans="10:10" ht="20.25" customHeight="1">
      <c r="J369" s="2"/>
    </row>
    <row r="370" spans="10:10" ht="20.25" customHeight="1">
      <c r="J370" s="2"/>
    </row>
    <row r="371" spans="10:10" ht="20.25" customHeight="1">
      <c r="J371" s="2"/>
    </row>
    <row r="372" spans="10:10" ht="20.25" customHeight="1">
      <c r="J372" s="2"/>
    </row>
    <row r="373" spans="10:10" ht="20.25" customHeight="1">
      <c r="J373" s="2"/>
    </row>
    <row r="374" spans="10:10" ht="20.25" customHeight="1">
      <c r="J374" s="2"/>
    </row>
    <row r="375" spans="10:10" ht="20.25" customHeight="1">
      <c r="J375" s="2"/>
    </row>
    <row r="376" spans="10:10" ht="20.25" customHeight="1">
      <c r="J376" s="2"/>
    </row>
    <row r="377" spans="10:10" ht="20.25" customHeight="1">
      <c r="J377" s="2"/>
    </row>
    <row r="378" spans="10:10" ht="20.25" customHeight="1">
      <c r="J378" s="2"/>
    </row>
    <row r="379" spans="10:10" ht="20.25" customHeight="1">
      <c r="J379" s="2"/>
    </row>
    <row r="380" spans="10:10" ht="20.25" customHeight="1">
      <c r="J380" s="2"/>
    </row>
    <row r="381" spans="10:10" ht="20.25" customHeight="1">
      <c r="J381" s="2"/>
    </row>
    <row r="382" spans="10:10" ht="20.25" customHeight="1">
      <c r="J382" s="2"/>
    </row>
    <row r="383" spans="10:10" ht="20.25" customHeight="1">
      <c r="J383" s="2"/>
    </row>
    <row r="384" spans="10:10" ht="20.25" customHeight="1">
      <c r="J384" s="2"/>
    </row>
    <row r="385" spans="10:10" ht="20.25" customHeight="1">
      <c r="J385" s="2"/>
    </row>
    <row r="386" spans="10:10" ht="20.25" customHeight="1">
      <c r="J386" s="2"/>
    </row>
    <row r="387" spans="10:10" ht="20.25" customHeight="1">
      <c r="J387" s="2"/>
    </row>
    <row r="388" spans="10:10" ht="20.25" customHeight="1">
      <c r="J388" s="2"/>
    </row>
    <row r="389" spans="10:10" ht="20.25" customHeight="1">
      <c r="J389" s="2"/>
    </row>
    <row r="390" spans="10:10" ht="20.25" customHeight="1">
      <c r="J390" s="2"/>
    </row>
    <row r="391" spans="10:10" ht="20.25" customHeight="1">
      <c r="J391" s="2"/>
    </row>
    <row r="392" spans="10:10" ht="20.25" customHeight="1">
      <c r="J392" s="2"/>
    </row>
    <row r="393" spans="10:10" ht="20.25" customHeight="1">
      <c r="J393" s="2"/>
    </row>
    <row r="394" spans="10:10" ht="20.25" customHeight="1">
      <c r="J394" s="2"/>
    </row>
    <row r="395" spans="10:10" ht="20.25" customHeight="1">
      <c r="J395" s="2"/>
    </row>
    <row r="396" spans="10:10" ht="20.25" customHeight="1">
      <c r="J396" s="2"/>
    </row>
    <row r="397" spans="10:10" ht="20.25" customHeight="1">
      <c r="J397" s="2"/>
    </row>
    <row r="398" spans="10:10" ht="20.25" customHeight="1">
      <c r="J398" s="2"/>
    </row>
    <row r="399" spans="10:10" ht="20.25" customHeight="1">
      <c r="J399" s="2"/>
    </row>
    <row r="400" spans="10:10" ht="20.25" customHeight="1">
      <c r="J400" s="2"/>
    </row>
    <row r="401" spans="10:10" ht="20.25" customHeight="1">
      <c r="J401" s="2"/>
    </row>
    <row r="402" spans="10:10" ht="20.25" customHeight="1">
      <c r="J402" s="2"/>
    </row>
    <row r="403" spans="10:10" ht="20.25" customHeight="1">
      <c r="J403" s="2"/>
    </row>
    <row r="404" spans="10:10" ht="20.25" customHeight="1">
      <c r="J404" s="2"/>
    </row>
    <row r="405" spans="10:10" ht="20.25" customHeight="1">
      <c r="J405" s="2"/>
    </row>
    <row r="406" spans="10:10" ht="20.25" customHeight="1">
      <c r="J406" s="2"/>
    </row>
    <row r="407" spans="10:10" ht="20.25" customHeight="1">
      <c r="J407" s="2"/>
    </row>
    <row r="408" spans="10:10" ht="20.25" customHeight="1">
      <c r="J408" s="2"/>
    </row>
    <row r="409" spans="10:10" ht="20.25" customHeight="1">
      <c r="J409" s="2"/>
    </row>
    <row r="410" spans="10:10" ht="20.25" customHeight="1">
      <c r="J410" s="2"/>
    </row>
    <row r="411" spans="10:10" ht="20.25" customHeight="1">
      <c r="J411" s="2"/>
    </row>
    <row r="412" spans="10:10" ht="20.25" customHeight="1">
      <c r="J412" s="2"/>
    </row>
    <row r="413" spans="10:10" ht="20.25" customHeight="1">
      <c r="J413" s="2"/>
    </row>
    <row r="414" spans="10:10" ht="20.25" customHeight="1">
      <c r="J414" s="2"/>
    </row>
    <row r="415" spans="10:10" ht="20.25" customHeight="1">
      <c r="J415" s="2"/>
    </row>
    <row r="416" spans="10:10" ht="20.25" customHeight="1">
      <c r="J416" s="2"/>
    </row>
    <row r="417" spans="10:10" ht="20.25" customHeight="1">
      <c r="J417" s="2"/>
    </row>
    <row r="418" spans="10:10" ht="20.25" customHeight="1">
      <c r="J418" s="2"/>
    </row>
    <row r="419" spans="10:10" ht="20.25" customHeight="1">
      <c r="J419" s="2"/>
    </row>
    <row r="420" spans="10:10" ht="20.25" customHeight="1">
      <c r="J420" s="2"/>
    </row>
    <row r="421" spans="10:10" ht="20.25" customHeight="1">
      <c r="J421" s="2"/>
    </row>
    <row r="422" spans="10:10" ht="20.25" customHeight="1">
      <c r="J422" s="2"/>
    </row>
    <row r="423" spans="10:10" ht="20.25" customHeight="1">
      <c r="J423" s="2"/>
    </row>
    <row r="424" spans="10:10" ht="20.25" customHeight="1">
      <c r="J424" s="2"/>
    </row>
    <row r="425" spans="10:10" ht="20.25" customHeight="1">
      <c r="J425" s="2"/>
    </row>
    <row r="426" spans="10:10" ht="20.25" customHeight="1">
      <c r="J426" s="2"/>
    </row>
    <row r="427" spans="10:10" ht="20.25" customHeight="1">
      <c r="J427" s="2"/>
    </row>
    <row r="428" spans="10:10" ht="20.25" customHeight="1">
      <c r="J428" s="2"/>
    </row>
    <row r="429" spans="10:10" ht="20.25" customHeight="1">
      <c r="J429" s="2"/>
    </row>
    <row r="430" spans="10:10" ht="20.25" customHeight="1">
      <c r="J430" s="2"/>
    </row>
    <row r="431" spans="10:10" ht="20.25" customHeight="1">
      <c r="J431" s="2"/>
    </row>
    <row r="432" spans="10:10" ht="20.25" customHeight="1">
      <c r="J432" s="2"/>
    </row>
    <row r="433" spans="10:10" ht="20.25" customHeight="1">
      <c r="J433" s="2"/>
    </row>
    <row r="434" spans="10:10" ht="20.25" customHeight="1">
      <c r="J434" s="2"/>
    </row>
    <row r="435" spans="10:10" ht="20.25" customHeight="1">
      <c r="J435" s="2"/>
    </row>
    <row r="436" spans="10:10" ht="20.25" customHeight="1">
      <c r="J436" s="2"/>
    </row>
    <row r="437" spans="10:10" ht="20.25" customHeight="1">
      <c r="J437" s="2"/>
    </row>
    <row r="438" spans="10:10" ht="20.25" customHeight="1">
      <c r="J438" s="2"/>
    </row>
    <row r="439" spans="10:10" ht="20.25" customHeight="1">
      <c r="J439" s="2"/>
    </row>
    <row r="440" spans="10:10" ht="20.25" customHeight="1">
      <c r="J440" s="2"/>
    </row>
    <row r="441" spans="10:10" ht="20.25" customHeight="1">
      <c r="J441" s="2"/>
    </row>
    <row r="442" spans="10:10" ht="20.25" customHeight="1">
      <c r="J442" s="2"/>
    </row>
    <row r="443" spans="10:10" ht="20.25" customHeight="1">
      <c r="J443" s="2"/>
    </row>
    <row r="444" spans="10:10" ht="20.25" customHeight="1">
      <c r="J444" s="2"/>
    </row>
    <row r="445" spans="10:10" ht="20.25" customHeight="1">
      <c r="J445" s="2"/>
    </row>
    <row r="446" spans="10:10" ht="20.25" customHeight="1">
      <c r="J446" s="2"/>
    </row>
    <row r="447" spans="10:10" ht="20.25" customHeight="1">
      <c r="J447" s="2"/>
    </row>
    <row r="448" spans="10:10" ht="20.25" customHeight="1">
      <c r="J448" s="2"/>
    </row>
    <row r="449" spans="10:10" ht="20.25" customHeight="1">
      <c r="J449" s="2"/>
    </row>
    <row r="450" spans="10:10" ht="20.25" customHeight="1">
      <c r="J450" s="2"/>
    </row>
    <row r="451" spans="10:10" ht="20.25" customHeight="1">
      <c r="J451" s="2"/>
    </row>
    <row r="452" spans="10:10" ht="20.25" customHeight="1">
      <c r="J452" s="2"/>
    </row>
    <row r="453" spans="10:10" ht="20.25" customHeight="1">
      <c r="J453" s="2"/>
    </row>
    <row r="454" spans="10:10" ht="20.25" customHeight="1">
      <c r="J454" s="2"/>
    </row>
    <row r="455" spans="10:10" ht="20.25" customHeight="1">
      <c r="J455" s="2"/>
    </row>
    <row r="456" spans="10:10" ht="20.25" customHeight="1">
      <c r="J456" s="2"/>
    </row>
    <row r="457" spans="10:10" ht="20.25" customHeight="1">
      <c r="J457" s="2"/>
    </row>
    <row r="458" spans="10:10" ht="20.25" customHeight="1">
      <c r="J458" s="2"/>
    </row>
    <row r="459" spans="10:10" ht="20.25" customHeight="1">
      <c r="J459" s="2"/>
    </row>
    <row r="460" spans="10:10" ht="20.25" customHeight="1">
      <c r="J460" s="2"/>
    </row>
    <row r="461" spans="10:10" ht="20.25" customHeight="1">
      <c r="J461" s="2"/>
    </row>
    <row r="462" spans="10:10" ht="20.25" customHeight="1">
      <c r="J462" s="2"/>
    </row>
    <row r="463" spans="10:10" ht="20.25" customHeight="1">
      <c r="J463" s="2"/>
    </row>
    <row r="464" spans="10:10" ht="20.25" customHeight="1">
      <c r="J464" s="2"/>
    </row>
    <row r="465" spans="10:10" ht="20.25" customHeight="1">
      <c r="J465" s="2"/>
    </row>
    <row r="466" spans="10:10" ht="20.25" customHeight="1">
      <c r="J466" s="2"/>
    </row>
    <row r="467" spans="10:10" ht="20.25" customHeight="1">
      <c r="J467" s="2"/>
    </row>
    <row r="468" spans="10:10" ht="20.25" customHeight="1">
      <c r="J468" s="2"/>
    </row>
    <row r="469" spans="10:10" ht="20.25" customHeight="1">
      <c r="J469" s="2"/>
    </row>
    <row r="470" spans="10:10" ht="20.25" customHeight="1">
      <c r="J470" s="2"/>
    </row>
    <row r="471" spans="10:10" ht="20.25" customHeight="1">
      <c r="J471" s="2"/>
    </row>
    <row r="472" spans="10:10" ht="20.25" customHeight="1">
      <c r="J472" s="2"/>
    </row>
    <row r="473" spans="10:10" ht="20.25" customHeight="1">
      <c r="J473" s="2"/>
    </row>
    <row r="474" spans="10:10" ht="20.25" customHeight="1">
      <c r="J474" s="2"/>
    </row>
    <row r="475" spans="10:10" ht="20.25" customHeight="1">
      <c r="J475" s="2"/>
    </row>
    <row r="476" spans="10:10" ht="20.25" customHeight="1">
      <c r="J476" s="2"/>
    </row>
    <row r="477" spans="10:10" ht="20.25" customHeight="1">
      <c r="J477" s="2"/>
    </row>
    <row r="478" spans="10:10" ht="20.25" customHeight="1">
      <c r="J478" s="2"/>
    </row>
    <row r="479" spans="10:10" ht="20.25" customHeight="1">
      <c r="J479" s="2"/>
    </row>
    <row r="480" spans="10:10" ht="20.25" customHeight="1">
      <c r="J480" s="2"/>
    </row>
    <row r="481" spans="10:10" ht="20.25" customHeight="1">
      <c r="J481" s="2"/>
    </row>
    <row r="482" spans="10:10" ht="20.25" customHeight="1">
      <c r="J482" s="2"/>
    </row>
    <row r="483" spans="10:10" ht="20.25" customHeight="1">
      <c r="J483" s="2"/>
    </row>
    <row r="484" spans="10:10" ht="20.25" customHeight="1">
      <c r="J484" s="2"/>
    </row>
    <row r="485" spans="10:10" ht="20.25" customHeight="1">
      <c r="J485" s="2"/>
    </row>
    <row r="486" spans="10:10" ht="20.25" customHeight="1">
      <c r="J486" s="2"/>
    </row>
    <row r="487" spans="10:10" ht="20.25" customHeight="1">
      <c r="J487" s="2"/>
    </row>
    <row r="488" spans="10:10" ht="20.25" customHeight="1">
      <c r="J488" s="2"/>
    </row>
    <row r="489" spans="10:10" ht="20.25" customHeight="1">
      <c r="J489" s="2"/>
    </row>
    <row r="490" spans="10:10" ht="20.25" customHeight="1">
      <c r="J490" s="2"/>
    </row>
    <row r="491" spans="10:10" ht="20.25" customHeight="1">
      <c r="J491" s="2"/>
    </row>
    <row r="492" spans="10:10" ht="20.25" customHeight="1">
      <c r="J492" s="2"/>
    </row>
    <row r="493" spans="10:10" ht="20.25" customHeight="1">
      <c r="J493" s="2"/>
    </row>
    <row r="494" spans="10:10" ht="20.25" customHeight="1">
      <c r="J494" s="2"/>
    </row>
    <row r="495" spans="10:10" ht="20.25" customHeight="1">
      <c r="J495" s="2"/>
    </row>
    <row r="496" spans="10:10" ht="20.25" customHeight="1">
      <c r="J496" s="2"/>
    </row>
    <row r="497" spans="10:10" ht="20.25" customHeight="1">
      <c r="J497" s="2"/>
    </row>
    <row r="498" spans="10:10" ht="20.25" customHeight="1">
      <c r="J498" s="2"/>
    </row>
    <row r="499" spans="10:10" ht="20.25" customHeight="1">
      <c r="J499" s="2"/>
    </row>
    <row r="500" spans="10:10" ht="20.25" customHeight="1">
      <c r="J500" s="2"/>
    </row>
    <row r="501" spans="10:10" ht="20.25" customHeight="1">
      <c r="J501" s="2"/>
    </row>
    <row r="502" spans="10:10" ht="20.25" customHeight="1">
      <c r="J502" s="2"/>
    </row>
    <row r="503" spans="10:10" ht="20.25" customHeight="1">
      <c r="J503" s="2"/>
    </row>
    <row r="504" spans="10:10" ht="20.25" customHeight="1">
      <c r="J504" s="2"/>
    </row>
    <row r="505" spans="10:10" ht="20.25" customHeight="1">
      <c r="J505" s="2"/>
    </row>
    <row r="506" spans="10:10" ht="20.25" customHeight="1">
      <c r="J506" s="2"/>
    </row>
    <row r="507" spans="10:10" ht="20.25" customHeight="1">
      <c r="J507" s="2"/>
    </row>
    <row r="508" spans="10:10" ht="20.25" customHeight="1">
      <c r="J508" s="2"/>
    </row>
    <row r="509" spans="10:10" ht="20.25" customHeight="1">
      <c r="J509" s="2"/>
    </row>
    <row r="510" spans="10:10" ht="20.25" customHeight="1">
      <c r="J510" s="2"/>
    </row>
    <row r="511" spans="10:10" ht="20.25" customHeight="1">
      <c r="J511" s="2"/>
    </row>
    <row r="512" spans="10:10" ht="20.25" customHeight="1">
      <c r="J512" s="2"/>
    </row>
    <row r="513" spans="10:10" ht="20.25" customHeight="1">
      <c r="J513" s="2"/>
    </row>
    <row r="514" spans="10:10" ht="20.25" customHeight="1">
      <c r="J514" s="2"/>
    </row>
    <row r="515" spans="10:10" ht="20.25" customHeight="1">
      <c r="J515" s="2"/>
    </row>
    <row r="516" spans="10:10" ht="20.25" customHeight="1">
      <c r="J516" s="2"/>
    </row>
    <row r="517" spans="10:10" ht="20.25" customHeight="1">
      <c r="J517" s="2"/>
    </row>
    <row r="518" spans="10:10" ht="20.25" customHeight="1">
      <c r="J518" s="2"/>
    </row>
    <row r="519" spans="10:10" ht="20.25" customHeight="1">
      <c r="J519" s="2"/>
    </row>
    <row r="520" spans="10:10" ht="20.25" customHeight="1">
      <c r="J520" s="2"/>
    </row>
    <row r="521" spans="10:10" ht="20.25" customHeight="1">
      <c r="J521" s="2"/>
    </row>
    <row r="522" spans="10:10" ht="20.25" customHeight="1">
      <c r="J522" s="2"/>
    </row>
    <row r="523" spans="10:10" ht="20.25" customHeight="1">
      <c r="J523" s="2"/>
    </row>
    <row r="524" spans="10:10" ht="20.25" customHeight="1">
      <c r="J524" s="2"/>
    </row>
    <row r="525" spans="10:10" ht="20.25" customHeight="1">
      <c r="J525" s="2"/>
    </row>
    <row r="526" spans="10:10" ht="20.25" customHeight="1">
      <c r="J526" s="2"/>
    </row>
    <row r="527" spans="10:10" ht="20.25" customHeight="1">
      <c r="J527" s="2"/>
    </row>
    <row r="528" spans="10:10" ht="20.25" customHeight="1">
      <c r="J528" s="2"/>
    </row>
    <row r="529" spans="10:10" ht="20.25" customHeight="1">
      <c r="J529" s="2"/>
    </row>
    <row r="530" spans="10:10" ht="20.25" customHeight="1">
      <c r="J530" s="2"/>
    </row>
    <row r="531" spans="10:10" ht="20.25" customHeight="1">
      <c r="J531" s="2"/>
    </row>
    <row r="532" spans="10:10" ht="20.25" customHeight="1">
      <c r="J532" s="2"/>
    </row>
    <row r="533" spans="10:10" ht="20.25" customHeight="1">
      <c r="J533" s="2"/>
    </row>
    <row r="534" spans="10:10" ht="20.25" customHeight="1">
      <c r="J534" s="2"/>
    </row>
    <row r="535" spans="10:10" ht="20.25" customHeight="1">
      <c r="J535" s="2"/>
    </row>
    <row r="536" spans="10:10" ht="20.25" customHeight="1">
      <c r="J536" s="2"/>
    </row>
    <row r="537" spans="10:10" ht="20.25" customHeight="1">
      <c r="J537" s="2"/>
    </row>
    <row r="538" spans="10:10" ht="20.25" customHeight="1">
      <c r="J538" s="2"/>
    </row>
    <row r="539" spans="10:10" ht="20.25" customHeight="1">
      <c r="J539" s="2"/>
    </row>
    <row r="540" spans="10:10" ht="20.25" customHeight="1">
      <c r="J540" s="2"/>
    </row>
    <row r="541" spans="10:10" ht="20.25" customHeight="1">
      <c r="J541" s="2"/>
    </row>
    <row r="542" spans="10:10" ht="20.25" customHeight="1">
      <c r="J542" s="2"/>
    </row>
    <row r="543" spans="10:10" ht="20.25" customHeight="1">
      <c r="J543" s="2"/>
    </row>
    <row r="544" spans="10:10" ht="20.25" customHeight="1">
      <c r="J544" s="2"/>
    </row>
    <row r="545" spans="10:10" ht="20.25" customHeight="1">
      <c r="J545" s="2"/>
    </row>
    <row r="546" spans="10:10" ht="20.25" customHeight="1">
      <c r="J546" s="2"/>
    </row>
    <row r="547" spans="10:10" ht="20.25" customHeight="1">
      <c r="J547" s="2"/>
    </row>
    <row r="548" spans="10:10" ht="20.25" customHeight="1">
      <c r="J548" s="2"/>
    </row>
    <row r="549" spans="10:10" ht="20.25" customHeight="1">
      <c r="J549" s="2"/>
    </row>
    <row r="550" spans="10:10" ht="20.25" customHeight="1">
      <c r="J550" s="2"/>
    </row>
    <row r="551" spans="10:10" ht="20.25" customHeight="1">
      <c r="J551" s="2"/>
    </row>
    <row r="552" spans="10:10" ht="20.25" customHeight="1">
      <c r="J552" s="2"/>
    </row>
    <row r="553" spans="10:10" ht="20.25" customHeight="1">
      <c r="J553" s="2"/>
    </row>
    <row r="554" spans="10:10" ht="20.25" customHeight="1">
      <c r="J554" s="2"/>
    </row>
    <row r="555" spans="10:10" ht="20.25" customHeight="1">
      <c r="J555" s="2"/>
    </row>
    <row r="556" spans="10:10" ht="20.25" customHeight="1">
      <c r="J556" s="2"/>
    </row>
    <row r="557" spans="10:10" ht="20.25" customHeight="1">
      <c r="J557" s="2"/>
    </row>
    <row r="558" spans="10:10" ht="20.25" customHeight="1">
      <c r="J558" s="2"/>
    </row>
    <row r="559" spans="10:10" ht="20.25" customHeight="1">
      <c r="J559" s="2"/>
    </row>
    <row r="560" spans="10:10" ht="20.25" customHeight="1">
      <c r="J560" s="2"/>
    </row>
    <row r="561" spans="10:10" ht="20.25" customHeight="1">
      <c r="J561" s="2"/>
    </row>
    <row r="562" spans="10:10" ht="20.25" customHeight="1">
      <c r="J562" s="2"/>
    </row>
    <row r="563" spans="10:10" ht="20.25" customHeight="1">
      <c r="J563" s="2"/>
    </row>
    <row r="564" spans="10:10" ht="20.25" customHeight="1">
      <c r="J564" s="2"/>
    </row>
    <row r="565" spans="10:10" ht="20.25" customHeight="1">
      <c r="J565" s="2"/>
    </row>
    <row r="566" spans="10:10" ht="20.25" customHeight="1">
      <c r="J566" s="2"/>
    </row>
    <row r="567" spans="10:10" ht="20.25" customHeight="1">
      <c r="J567" s="2"/>
    </row>
    <row r="568" spans="10:10" ht="20.25" customHeight="1">
      <c r="J568" s="2"/>
    </row>
    <row r="569" spans="10:10" ht="20.25" customHeight="1">
      <c r="J569" s="2"/>
    </row>
    <row r="570" spans="10:10" ht="20.25" customHeight="1">
      <c r="J570" s="2"/>
    </row>
    <row r="571" spans="10:10" ht="20.25" customHeight="1">
      <c r="J571" s="2"/>
    </row>
    <row r="572" spans="10:10" ht="20.25" customHeight="1">
      <c r="J572" s="2"/>
    </row>
    <row r="573" spans="10:10" ht="20.25" customHeight="1">
      <c r="J573" s="2"/>
    </row>
    <row r="574" spans="10:10" ht="20.25" customHeight="1">
      <c r="J574" s="2"/>
    </row>
    <row r="575" spans="10:10" ht="20.25" customHeight="1">
      <c r="J575" s="2"/>
    </row>
    <row r="576" spans="10:10" ht="20.25" customHeight="1">
      <c r="J576" s="2"/>
    </row>
    <row r="577" spans="10:10" ht="20.25" customHeight="1">
      <c r="J577" s="2"/>
    </row>
    <row r="578" spans="10:10" ht="20.25" customHeight="1">
      <c r="J578" s="2"/>
    </row>
    <row r="579" spans="10:10" ht="20.25" customHeight="1">
      <c r="J579" s="2"/>
    </row>
    <row r="580" spans="10:10" ht="20.25" customHeight="1">
      <c r="J580" s="2"/>
    </row>
    <row r="581" spans="10:10" ht="20.25" customHeight="1">
      <c r="J581" s="2"/>
    </row>
    <row r="582" spans="10:10" ht="20.25" customHeight="1">
      <c r="J582" s="2"/>
    </row>
    <row r="583" spans="10:10" ht="20.25" customHeight="1">
      <c r="J583" s="2"/>
    </row>
    <row r="584" spans="10:10" ht="20.25" customHeight="1">
      <c r="J584" s="2"/>
    </row>
    <row r="585" spans="10:10" ht="20.25" customHeight="1">
      <c r="J585" s="2"/>
    </row>
    <row r="586" spans="10:10" ht="20.25" customHeight="1">
      <c r="J586" s="2"/>
    </row>
    <row r="587" spans="10:10" ht="20.25" customHeight="1">
      <c r="J587" s="2"/>
    </row>
    <row r="588" spans="10:10" ht="20.25" customHeight="1">
      <c r="J588" s="2"/>
    </row>
    <row r="589" spans="10:10" ht="20.25" customHeight="1">
      <c r="J589" s="2"/>
    </row>
    <row r="590" spans="10:10" ht="20.25" customHeight="1">
      <c r="J590" s="2"/>
    </row>
    <row r="591" spans="10:10" ht="20.25" customHeight="1">
      <c r="J591" s="2"/>
    </row>
    <row r="592" spans="10:10" ht="20.25" customHeight="1">
      <c r="J592" s="2"/>
    </row>
    <row r="593" spans="10:10" ht="20.25" customHeight="1">
      <c r="J593" s="2"/>
    </row>
    <row r="594" spans="10:10" ht="20.25" customHeight="1">
      <c r="J594" s="2"/>
    </row>
    <row r="595" spans="10:10" ht="20.25" customHeight="1">
      <c r="J595" s="2"/>
    </row>
    <row r="596" spans="10:10" ht="20.25" customHeight="1">
      <c r="J596" s="2"/>
    </row>
    <row r="597" spans="10:10" ht="20.25" customHeight="1">
      <c r="J597" s="2"/>
    </row>
    <row r="598" spans="10:10" ht="20.25" customHeight="1">
      <c r="J598" s="2"/>
    </row>
    <row r="599" spans="10:10" ht="20.25" customHeight="1">
      <c r="J599" s="2"/>
    </row>
    <row r="600" spans="10:10" ht="20.25" customHeight="1">
      <c r="J600" s="2"/>
    </row>
    <row r="601" spans="10:10" ht="20.25" customHeight="1">
      <c r="J601" s="2"/>
    </row>
    <row r="602" spans="10:10" ht="20.25" customHeight="1">
      <c r="J602" s="2"/>
    </row>
    <row r="603" spans="10:10" ht="20.25" customHeight="1">
      <c r="J603" s="2"/>
    </row>
    <row r="604" spans="10:10" ht="20.25" customHeight="1">
      <c r="J604" s="2"/>
    </row>
    <row r="605" spans="10:10" ht="20.25" customHeight="1">
      <c r="J605" s="2"/>
    </row>
    <row r="606" spans="10:10" ht="20.25" customHeight="1">
      <c r="J606" s="2"/>
    </row>
    <row r="607" spans="10:10" ht="20.25" customHeight="1">
      <c r="J607" s="2"/>
    </row>
    <row r="608" spans="10:10" ht="20.25" customHeight="1">
      <c r="J608" s="2"/>
    </row>
    <row r="609" spans="10:10" ht="20.25" customHeight="1">
      <c r="J609" s="2"/>
    </row>
    <row r="610" spans="10:10" ht="20.25" customHeight="1">
      <c r="J610" s="2"/>
    </row>
    <row r="611" spans="10:10" ht="20.25" customHeight="1">
      <c r="J611" s="2"/>
    </row>
    <row r="612" spans="10:10" ht="20.25" customHeight="1">
      <c r="J612" s="2"/>
    </row>
    <row r="613" spans="10:10" ht="20.25" customHeight="1">
      <c r="J613" s="2"/>
    </row>
    <row r="614" spans="10:10" ht="20.25" customHeight="1">
      <c r="J614" s="2"/>
    </row>
    <row r="615" spans="10:10" ht="20.25" customHeight="1">
      <c r="J615" s="2"/>
    </row>
    <row r="616" spans="10:10" ht="20.25" customHeight="1">
      <c r="J616" s="2"/>
    </row>
    <row r="617" spans="10:10" ht="20.25" customHeight="1">
      <c r="J617" s="2"/>
    </row>
    <row r="618" spans="10:10" ht="20.25" customHeight="1">
      <c r="J618" s="2"/>
    </row>
    <row r="619" spans="10:10" ht="20.25" customHeight="1">
      <c r="J619" s="2"/>
    </row>
    <row r="620" spans="10:10" ht="20.25" customHeight="1">
      <c r="J620" s="2"/>
    </row>
    <row r="621" spans="10:10" ht="20.25" customHeight="1">
      <c r="J621" s="2"/>
    </row>
    <row r="622" spans="10:10" ht="20.25" customHeight="1">
      <c r="J622" s="2"/>
    </row>
    <row r="623" spans="10:10" ht="20.25" customHeight="1">
      <c r="J623" s="2"/>
    </row>
    <row r="624" spans="10:10" ht="20.25" customHeight="1">
      <c r="J624" s="2"/>
    </row>
    <row r="625" spans="10:10" ht="20.25" customHeight="1">
      <c r="J625" s="2"/>
    </row>
    <row r="626" spans="10:10" ht="20.25" customHeight="1">
      <c r="J626" s="2"/>
    </row>
    <row r="627" spans="10:10" ht="20.25" customHeight="1">
      <c r="J627" s="2"/>
    </row>
    <row r="628" spans="10:10" ht="20.25" customHeight="1">
      <c r="J628" s="2"/>
    </row>
    <row r="629" spans="10:10" ht="20.25" customHeight="1">
      <c r="J629" s="2"/>
    </row>
    <row r="630" spans="10:10" ht="20.25" customHeight="1">
      <c r="J630" s="2"/>
    </row>
    <row r="631" spans="10:10" ht="20.25" customHeight="1">
      <c r="J631" s="2"/>
    </row>
    <row r="632" spans="10:10" ht="20.25" customHeight="1">
      <c r="J632" s="2"/>
    </row>
    <row r="633" spans="10:10" ht="20.25" customHeight="1">
      <c r="J633" s="2"/>
    </row>
    <row r="634" spans="10:10" ht="20.25" customHeight="1">
      <c r="J634" s="2"/>
    </row>
    <row r="635" spans="10:10" ht="20.25" customHeight="1">
      <c r="J635" s="2"/>
    </row>
    <row r="636" spans="10:10" ht="20.25" customHeight="1">
      <c r="J636" s="2"/>
    </row>
    <row r="637" spans="10:10" ht="20.25" customHeight="1">
      <c r="J637" s="2"/>
    </row>
    <row r="638" spans="10:10" ht="20.25" customHeight="1">
      <c r="J638" s="2"/>
    </row>
    <row r="639" spans="10:10" ht="20.25" customHeight="1">
      <c r="J639" s="2"/>
    </row>
    <row r="640" spans="10:10" ht="20.25" customHeight="1">
      <c r="J640" s="2"/>
    </row>
    <row r="641" spans="10:10" ht="20.25" customHeight="1">
      <c r="J641" s="2"/>
    </row>
    <row r="642" spans="10:10" ht="20.25" customHeight="1">
      <c r="J642" s="2"/>
    </row>
    <row r="643" spans="10:10" ht="20.25" customHeight="1">
      <c r="J643" s="2"/>
    </row>
    <row r="644" spans="10:10" ht="20.25" customHeight="1">
      <c r="J644" s="2"/>
    </row>
    <row r="645" spans="10:10" ht="20.25" customHeight="1">
      <c r="J645" s="2"/>
    </row>
    <row r="646" spans="10:10" ht="20.25" customHeight="1">
      <c r="J646" s="2"/>
    </row>
    <row r="647" spans="10:10" ht="20.25" customHeight="1">
      <c r="J647" s="2"/>
    </row>
    <row r="648" spans="10:10" ht="20.25" customHeight="1">
      <c r="J648" s="2"/>
    </row>
    <row r="649" spans="10:10" ht="20.25" customHeight="1">
      <c r="J649" s="2"/>
    </row>
    <row r="650" spans="10:10" ht="20.25" customHeight="1">
      <c r="J650" s="2"/>
    </row>
    <row r="651" spans="10:10" ht="20.25" customHeight="1">
      <c r="J651" s="2"/>
    </row>
    <row r="652" spans="10:10" ht="20.25" customHeight="1">
      <c r="J652" s="2"/>
    </row>
    <row r="653" spans="10:10" ht="20.25" customHeight="1">
      <c r="J653" s="2"/>
    </row>
    <row r="654" spans="10:10" ht="20.25" customHeight="1">
      <c r="J654" s="2"/>
    </row>
    <row r="655" spans="10:10" ht="20.25" customHeight="1">
      <c r="J655" s="2"/>
    </row>
    <row r="656" spans="10:10" ht="20.25" customHeight="1">
      <c r="J656" s="2"/>
    </row>
    <row r="657" spans="10:10" ht="20.25" customHeight="1">
      <c r="J657" s="2"/>
    </row>
    <row r="658" spans="10:10" ht="20.25" customHeight="1">
      <c r="J658" s="2"/>
    </row>
    <row r="659" spans="10:10" ht="20.25" customHeight="1">
      <c r="J659" s="2"/>
    </row>
    <row r="660" spans="10:10" ht="20.25" customHeight="1">
      <c r="J660" s="2"/>
    </row>
    <row r="661" spans="10:10" ht="20.25" customHeight="1">
      <c r="J661" s="2"/>
    </row>
    <row r="662" spans="10:10" ht="20.25" customHeight="1">
      <c r="J662" s="2"/>
    </row>
    <row r="663" spans="10:10" ht="20.25" customHeight="1">
      <c r="J663" s="2"/>
    </row>
    <row r="664" spans="10:10" ht="20.25" customHeight="1">
      <c r="J664" s="2"/>
    </row>
    <row r="665" spans="10:10" ht="20.25" customHeight="1">
      <c r="J665" s="2"/>
    </row>
    <row r="666" spans="10:10" ht="20.25" customHeight="1">
      <c r="J666" s="2"/>
    </row>
    <row r="667" spans="10:10" ht="20.25" customHeight="1">
      <c r="J667" s="2"/>
    </row>
    <row r="668" spans="10:10" ht="20.25" customHeight="1">
      <c r="J668" s="2"/>
    </row>
    <row r="669" spans="10:10" ht="20.25" customHeight="1">
      <c r="J669" s="2"/>
    </row>
    <row r="670" spans="10:10" ht="20.25" customHeight="1">
      <c r="J670" s="2"/>
    </row>
    <row r="671" spans="10:10" ht="20.25" customHeight="1">
      <c r="J671" s="2"/>
    </row>
    <row r="672" spans="10:10" ht="20.25" customHeight="1">
      <c r="J672" s="2"/>
    </row>
    <row r="673" spans="10:10" ht="20.25" customHeight="1">
      <c r="J673" s="2"/>
    </row>
    <row r="674" spans="10:10" ht="20.25" customHeight="1">
      <c r="J674" s="2"/>
    </row>
    <row r="675" spans="10:10" ht="20.25" customHeight="1">
      <c r="J675" s="2"/>
    </row>
    <row r="676" spans="10:10" ht="20.25" customHeight="1">
      <c r="J676" s="2"/>
    </row>
    <row r="677" spans="10:10" ht="20.25" customHeight="1">
      <c r="J677" s="2"/>
    </row>
    <row r="678" spans="10:10" ht="20.25" customHeight="1">
      <c r="J678" s="2"/>
    </row>
    <row r="679" spans="10:10" ht="20.25" customHeight="1">
      <c r="J679" s="2"/>
    </row>
    <row r="680" spans="10:10" ht="20.25" customHeight="1">
      <c r="J680" s="2"/>
    </row>
    <row r="681" spans="10:10" ht="20.25" customHeight="1">
      <c r="J681" s="2"/>
    </row>
    <row r="682" spans="10:10" ht="20.25" customHeight="1">
      <c r="J682" s="2"/>
    </row>
    <row r="683" spans="10:10" ht="20.25" customHeight="1">
      <c r="J683" s="2"/>
    </row>
    <row r="684" spans="10:10" ht="20.25" customHeight="1">
      <c r="J684" s="2"/>
    </row>
    <row r="685" spans="10:10" ht="20.25" customHeight="1">
      <c r="J685" s="2"/>
    </row>
    <row r="686" spans="10:10" ht="20.25" customHeight="1">
      <c r="J686" s="2"/>
    </row>
    <row r="687" spans="10:10" ht="20.25" customHeight="1">
      <c r="J687" s="2"/>
    </row>
    <row r="688" spans="10:10" ht="20.25" customHeight="1">
      <c r="J688" s="2"/>
    </row>
    <row r="689" spans="10:10" ht="20.25" customHeight="1">
      <c r="J689" s="2"/>
    </row>
    <row r="690" spans="10:10" ht="20.25" customHeight="1">
      <c r="J690" s="2"/>
    </row>
    <row r="691" spans="10:10" ht="20.25" customHeight="1">
      <c r="J691" s="2"/>
    </row>
    <row r="692" spans="10:10" ht="20.25" customHeight="1">
      <c r="J692" s="2"/>
    </row>
    <row r="693" spans="10:10" ht="20.25" customHeight="1">
      <c r="J693" s="2"/>
    </row>
    <row r="694" spans="10:10" ht="20.25" customHeight="1">
      <c r="J694" s="2"/>
    </row>
    <row r="695" spans="10:10" ht="20.25" customHeight="1">
      <c r="J695" s="2"/>
    </row>
    <row r="696" spans="10:10" ht="20.25" customHeight="1">
      <c r="J696" s="2"/>
    </row>
    <row r="697" spans="10:10" ht="20.25" customHeight="1">
      <c r="J697" s="2"/>
    </row>
    <row r="698" spans="10:10" ht="20.25" customHeight="1">
      <c r="J698" s="2"/>
    </row>
    <row r="699" spans="10:10" ht="20.25" customHeight="1">
      <c r="J699" s="2"/>
    </row>
    <row r="700" spans="10:10" ht="20.25" customHeight="1">
      <c r="J700" s="2"/>
    </row>
    <row r="701" spans="10:10" ht="20.25" customHeight="1">
      <c r="J701" s="2"/>
    </row>
    <row r="702" spans="10:10" ht="20.25" customHeight="1">
      <c r="J702" s="2"/>
    </row>
    <row r="703" spans="10:10" ht="20.25" customHeight="1">
      <c r="J703" s="2"/>
    </row>
    <row r="704" spans="10:10" ht="20.25" customHeight="1">
      <c r="J704" s="2"/>
    </row>
    <row r="705" spans="10:10" ht="20.25" customHeight="1">
      <c r="J705" s="2"/>
    </row>
    <row r="706" spans="10:10" ht="20.25" customHeight="1">
      <c r="J706" s="2"/>
    </row>
    <row r="707" spans="10:10" ht="20.25" customHeight="1">
      <c r="J707" s="2"/>
    </row>
    <row r="708" spans="10:10" ht="20.25" customHeight="1">
      <c r="J708" s="2"/>
    </row>
    <row r="709" spans="10:10" ht="20.25" customHeight="1">
      <c r="J709" s="2"/>
    </row>
    <row r="710" spans="10:10" ht="20.25" customHeight="1">
      <c r="J710" s="2"/>
    </row>
    <row r="711" spans="10:10" ht="20.25" customHeight="1">
      <c r="J711" s="2"/>
    </row>
    <row r="712" spans="10:10" ht="20.25" customHeight="1">
      <c r="J712" s="2"/>
    </row>
    <row r="713" spans="10:10" ht="20.25" customHeight="1">
      <c r="J713" s="2"/>
    </row>
    <row r="714" spans="10:10" ht="20.25" customHeight="1">
      <c r="J714" s="2"/>
    </row>
    <row r="715" spans="10:10" ht="20.25" customHeight="1">
      <c r="J715" s="2"/>
    </row>
    <row r="716" spans="10:10" ht="20.25" customHeight="1">
      <c r="J716" s="2"/>
    </row>
    <row r="717" spans="10:10" ht="20.25" customHeight="1">
      <c r="J717" s="2"/>
    </row>
    <row r="718" spans="10:10" ht="20.25" customHeight="1">
      <c r="J718" s="2"/>
    </row>
    <row r="719" spans="10:10" ht="20.25" customHeight="1">
      <c r="J719" s="2"/>
    </row>
    <row r="720" spans="10:10" ht="20.25" customHeight="1">
      <c r="J720" s="2"/>
    </row>
    <row r="721" spans="10:10" ht="20.25" customHeight="1">
      <c r="J721" s="2"/>
    </row>
    <row r="722" spans="10:10" ht="20.25" customHeight="1">
      <c r="J722" s="2"/>
    </row>
    <row r="723" spans="10:10" ht="20.25" customHeight="1">
      <c r="J723" s="2"/>
    </row>
    <row r="724" spans="10:10" ht="20.25" customHeight="1">
      <c r="J724" s="2"/>
    </row>
    <row r="725" spans="10:10" ht="20.25" customHeight="1">
      <c r="J725" s="2"/>
    </row>
    <row r="726" spans="10:10" ht="20.25" customHeight="1">
      <c r="J726" s="2"/>
    </row>
    <row r="727" spans="10:10" ht="20.25" customHeight="1">
      <c r="J727" s="2"/>
    </row>
    <row r="728" spans="10:10" ht="20.25" customHeight="1">
      <c r="J728" s="2"/>
    </row>
    <row r="729" spans="10:10" ht="20.25" customHeight="1">
      <c r="J729" s="2"/>
    </row>
    <row r="730" spans="10:10" ht="20.25" customHeight="1">
      <c r="J730" s="2"/>
    </row>
    <row r="731" spans="10:10" ht="20.25" customHeight="1">
      <c r="J731" s="2"/>
    </row>
    <row r="732" spans="10:10" ht="20.25" customHeight="1">
      <c r="J732" s="2"/>
    </row>
    <row r="733" spans="10:10" ht="20.25" customHeight="1">
      <c r="J733" s="2"/>
    </row>
    <row r="734" spans="10:10" ht="20.25" customHeight="1">
      <c r="J734" s="2"/>
    </row>
    <row r="735" spans="10:10" ht="20.25" customHeight="1">
      <c r="J735" s="2"/>
    </row>
    <row r="736" spans="10:10" ht="20.25" customHeight="1">
      <c r="J736" s="2"/>
    </row>
    <row r="737" spans="10:10" ht="20.25" customHeight="1">
      <c r="J737" s="2"/>
    </row>
    <row r="738" spans="10:10" ht="20.25" customHeight="1">
      <c r="J738" s="2"/>
    </row>
    <row r="739" spans="10:10" ht="20.25" customHeight="1">
      <c r="J739" s="2"/>
    </row>
    <row r="740" spans="10:10" ht="20.25" customHeight="1">
      <c r="J740" s="2"/>
    </row>
    <row r="741" spans="10:10" ht="20.25" customHeight="1">
      <c r="J741" s="2"/>
    </row>
    <row r="742" spans="10:10" ht="20.25" customHeight="1">
      <c r="J742" s="2"/>
    </row>
    <row r="743" spans="10:10" ht="20.25" customHeight="1">
      <c r="J743" s="2"/>
    </row>
    <row r="744" spans="10:10" ht="20.25" customHeight="1">
      <c r="J744" s="2"/>
    </row>
    <row r="745" spans="10:10" ht="20.25" customHeight="1">
      <c r="J745" s="2"/>
    </row>
    <row r="746" spans="10:10" ht="20.25" customHeight="1">
      <c r="J746" s="2"/>
    </row>
    <row r="747" spans="10:10" ht="20.25" customHeight="1">
      <c r="J747" s="2"/>
    </row>
    <row r="748" spans="10:10" ht="20.25" customHeight="1">
      <c r="J748" s="2"/>
    </row>
    <row r="749" spans="10:10" ht="20.25" customHeight="1">
      <c r="J749" s="2"/>
    </row>
    <row r="750" spans="10:10" ht="20.25" customHeight="1">
      <c r="J750" s="2"/>
    </row>
    <row r="751" spans="10:10" ht="20.25" customHeight="1">
      <c r="J751" s="2"/>
    </row>
    <row r="752" spans="10:10" ht="20.25" customHeight="1">
      <c r="J752" s="2"/>
    </row>
    <row r="753" spans="10:10" ht="20.25" customHeight="1">
      <c r="J753" s="2"/>
    </row>
    <row r="754" spans="10:10" ht="20.25" customHeight="1">
      <c r="J754" s="2"/>
    </row>
    <row r="755" spans="10:10" ht="20.25" customHeight="1">
      <c r="J755" s="2"/>
    </row>
    <row r="756" spans="10:10" ht="20.25" customHeight="1">
      <c r="J756" s="2"/>
    </row>
    <row r="757" spans="10:10" ht="20.25" customHeight="1">
      <c r="J757" s="2"/>
    </row>
    <row r="758" spans="10:10" ht="20.25" customHeight="1">
      <c r="J758" s="2"/>
    </row>
    <row r="759" spans="10:10" ht="20.25" customHeight="1">
      <c r="J759" s="2"/>
    </row>
    <row r="760" spans="10:10" ht="20.25" customHeight="1">
      <c r="J760" s="2"/>
    </row>
    <row r="761" spans="10:10" ht="20.25" customHeight="1">
      <c r="J761" s="2"/>
    </row>
    <row r="762" spans="10:10" ht="20.25" customHeight="1">
      <c r="J762" s="2"/>
    </row>
    <row r="763" spans="10:10" ht="20.25" customHeight="1">
      <c r="J763" s="2"/>
    </row>
    <row r="764" spans="10:10" ht="20.25" customHeight="1">
      <c r="J764" s="2"/>
    </row>
    <row r="765" spans="10:10" ht="20.25" customHeight="1">
      <c r="J765" s="2"/>
    </row>
    <row r="766" spans="10:10" ht="20.25" customHeight="1">
      <c r="J766" s="2"/>
    </row>
    <row r="767" spans="10:10" ht="20.25" customHeight="1">
      <c r="J767" s="2"/>
    </row>
    <row r="768" spans="10:10" ht="20.25" customHeight="1">
      <c r="J768" s="2"/>
    </row>
    <row r="769" spans="10:10" ht="20.25" customHeight="1">
      <c r="J769" s="2"/>
    </row>
    <row r="770" spans="10:10" ht="20.25" customHeight="1">
      <c r="J770" s="2"/>
    </row>
    <row r="771" spans="10:10" ht="20.25" customHeight="1">
      <c r="J771" s="2"/>
    </row>
    <row r="772" spans="10:10" ht="20.25" customHeight="1">
      <c r="J772" s="2"/>
    </row>
    <row r="773" spans="10:10" ht="20.25" customHeight="1">
      <c r="J773" s="2"/>
    </row>
    <row r="774" spans="10:10" ht="20.25" customHeight="1">
      <c r="J774" s="2"/>
    </row>
    <row r="775" spans="10:10" ht="20.25" customHeight="1">
      <c r="J775" s="2"/>
    </row>
    <row r="776" spans="10:10" ht="20.25" customHeight="1">
      <c r="J776" s="2"/>
    </row>
    <row r="777" spans="10:10" ht="20.25" customHeight="1">
      <c r="J777" s="2"/>
    </row>
    <row r="778" spans="10:10" ht="20.25" customHeight="1">
      <c r="J778" s="2"/>
    </row>
    <row r="779" spans="10:10" ht="20.25" customHeight="1">
      <c r="J779" s="2"/>
    </row>
    <row r="780" spans="10:10" ht="20.25" customHeight="1">
      <c r="J780" s="2"/>
    </row>
    <row r="781" spans="10:10" ht="20.25" customHeight="1">
      <c r="J781" s="2"/>
    </row>
    <row r="782" spans="10:10" ht="20.25" customHeight="1">
      <c r="J782" s="2"/>
    </row>
    <row r="783" spans="10:10" ht="20.25" customHeight="1">
      <c r="J783" s="2"/>
    </row>
    <row r="784" spans="10:10" ht="20.25" customHeight="1">
      <c r="J784" s="2"/>
    </row>
    <row r="785" spans="10:10" ht="20.25" customHeight="1">
      <c r="J785" s="2"/>
    </row>
    <row r="786" spans="10:10" ht="20.25" customHeight="1">
      <c r="J786" s="2"/>
    </row>
    <row r="787" spans="10:10" ht="20.25" customHeight="1">
      <c r="J787" s="2"/>
    </row>
    <row r="788" spans="10:10" ht="20.25" customHeight="1">
      <c r="J788" s="2"/>
    </row>
    <row r="789" spans="10:10" ht="20.25" customHeight="1">
      <c r="J789" s="2"/>
    </row>
    <row r="790" spans="10:10" ht="20.25" customHeight="1">
      <c r="J790" s="2"/>
    </row>
    <row r="791" spans="10:10" ht="20.25" customHeight="1">
      <c r="J791" s="2"/>
    </row>
    <row r="792" spans="10:10" ht="20.25" customHeight="1">
      <c r="J792" s="2"/>
    </row>
    <row r="793" spans="10:10" ht="20.25" customHeight="1">
      <c r="J793" s="2"/>
    </row>
    <row r="794" spans="10:10" ht="20.25" customHeight="1">
      <c r="J794" s="2"/>
    </row>
    <row r="795" spans="10:10" ht="20.25" customHeight="1">
      <c r="J795" s="2"/>
    </row>
    <row r="796" spans="10:10" ht="20.25" customHeight="1">
      <c r="J796" s="2"/>
    </row>
    <row r="797" spans="10:10" ht="20.25" customHeight="1">
      <c r="J797" s="2"/>
    </row>
    <row r="798" spans="10:10" ht="20.25" customHeight="1">
      <c r="J798" s="2"/>
    </row>
    <row r="799" spans="10:10" ht="20.25" customHeight="1">
      <c r="J799" s="2"/>
    </row>
    <row r="800" spans="10:10" ht="20.25" customHeight="1">
      <c r="J800" s="2"/>
    </row>
    <row r="801" spans="10:10" ht="20.25" customHeight="1">
      <c r="J801" s="2"/>
    </row>
    <row r="802" spans="10:10" ht="20.25" customHeight="1">
      <c r="J802" s="2"/>
    </row>
    <row r="803" spans="10:10" ht="20.25" customHeight="1">
      <c r="J803" s="2"/>
    </row>
    <row r="804" spans="10:10" ht="20.25" customHeight="1">
      <c r="J804" s="2"/>
    </row>
    <row r="805" spans="10:10" ht="20.25" customHeight="1">
      <c r="J805" s="2"/>
    </row>
    <row r="806" spans="10:10" ht="20.25" customHeight="1">
      <c r="J806" s="2"/>
    </row>
    <row r="807" spans="10:10" ht="20.25" customHeight="1">
      <c r="J807" s="2"/>
    </row>
    <row r="808" spans="10:10" ht="20.25" customHeight="1">
      <c r="J808" s="2"/>
    </row>
    <row r="809" spans="10:10" ht="20.25" customHeight="1">
      <c r="J809" s="2"/>
    </row>
    <row r="810" spans="10:10" ht="20.25" customHeight="1">
      <c r="J810" s="2"/>
    </row>
    <row r="811" spans="10:10" ht="20.25" customHeight="1">
      <c r="J811" s="2"/>
    </row>
    <row r="812" spans="10:10" ht="20.25" customHeight="1">
      <c r="J812" s="2"/>
    </row>
    <row r="813" spans="10:10" ht="20.25" customHeight="1">
      <c r="J813" s="2"/>
    </row>
    <row r="814" spans="10:10" ht="20.25" customHeight="1">
      <c r="J814" s="2"/>
    </row>
    <row r="815" spans="10:10" ht="20.25" customHeight="1">
      <c r="J815" s="2"/>
    </row>
    <row r="816" spans="10:10" ht="20.25" customHeight="1">
      <c r="J816" s="2"/>
    </row>
    <row r="817" spans="10:10" ht="20.25" customHeight="1">
      <c r="J817" s="2"/>
    </row>
    <row r="818" spans="10:10" ht="20.25" customHeight="1">
      <c r="J818" s="2"/>
    </row>
    <row r="819" spans="10:10" ht="20.25" customHeight="1">
      <c r="J819" s="2"/>
    </row>
    <row r="820" spans="10:10" ht="20.25" customHeight="1">
      <c r="J820" s="2"/>
    </row>
    <row r="821" spans="10:10" ht="20.25" customHeight="1">
      <c r="J821" s="2"/>
    </row>
    <row r="822" spans="10:10" ht="20.25" customHeight="1">
      <c r="J822" s="2"/>
    </row>
    <row r="823" spans="10:10" ht="20.25" customHeight="1">
      <c r="J823" s="2"/>
    </row>
    <row r="824" spans="10:10" ht="20.25" customHeight="1">
      <c r="J824" s="2"/>
    </row>
    <row r="825" spans="10:10" ht="20.25" customHeight="1">
      <c r="J825" s="2"/>
    </row>
    <row r="826" spans="10:10" ht="20.25" customHeight="1">
      <c r="J826" s="2"/>
    </row>
    <row r="827" spans="10:10" ht="20.25" customHeight="1">
      <c r="J827" s="2"/>
    </row>
    <row r="828" spans="10:10" ht="20.25" customHeight="1">
      <c r="J828" s="2"/>
    </row>
    <row r="829" spans="10:10" ht="20.25" customHeight="1">
      <c r="J829" s="2"/>
    </row>
    <row r="830" spans="10:10" ht="20.25" customHeight="1">
      <c r="J830" s="2"/>
    </row>
    <row r="831" spans="10:10" ht="20.25" customHeight="1">
      <c r="J831" s="2"/>
    </row>
    <row r="832" spans="10:10" ht="20.25" customHeight="1">
      <c r="J832" s="2"/>
    </row>
    <row r="833" spans="10:10" ht="20.25" customHeight="1">
      <c r="J833" s="2"/>
    </row>
    <row r="834" spans="10:10" ht="20.25" customHeight="1">
      <c r="J834" s="2"/>
    </row>
    <row r="835" spans="10:10" ht="20.25" customHeight="1">
      <c r="J835" s="2"/>
    </row>
    <row r="836" spans="10:10" ht="20.25" customHeight="1">
      <c r="J836" s="2"/>
    </row>
    <row r="837" spans="10:10" ht="20.25" customHeight="1">
      <c r="J837" s="2"/>
    </row>
    <row r="838" spans="10:10" ht="20.25" customHeight="1">
      <c r="J838" s="2"/>
    </row>
    <row r="839" spans="10:10" ht="20.25" customHeight="1">
      <c r="J839" s="2"/>
    </row>
    <row r="840" spans="10:10" ht="20.25" customHeight="1">
      <c r="J840" s="2"/>
    </row>
    <row r="841" spans="10:10" ht="20.25" customHeight="1">
      <c r="J841" s="2"/>
    </row>
    <row r="842" spans="10:10" ht="20.25" customHeight="1">
      <c r="J842" s="2"/>
    </row>
    <row r="843" spans="10:10" ht="20.25" customHeight="1">
      <c r="J843" s="2"/>
    </row>
    <row r="844" spans="10:10" ht="20.25" customHeight="1">
      <c r="J844" s="2"/>
    </row>
    <row r="845" spans="10:10" ht="20.25" customHeight="1">
      <c r="J845" s="2"/>
    </row>
    <row r="846" spans="10:10" ht="20.25" customHeight="1">
      <c r="J846" s="2"/>
    </row>
    <row r="847" spans="10:10" ht="20.25" customHeight="1">
      <c r="J847" s="2"/>
    </row>
    <row r="848" spans="10:10" ht="20.25" customHeight="1">
      <c r="J848" s="2"/>
    </row>
    <row r="849" spans="10:10" ht="20.25" customHeight="1">
      <c r="J849" s="2"/>
    </row>
    <row r="850" spans="10:10" ht="20.25" customHeight="1">
      <c r="J850" s="2"/>
    </row>
    <row r="851" spans="10:10" ht="20.25" customHeight="1">
      <c r="J851" s="2"/>
    </row>
    <row r="852" spans="10:10" ht="20.25" customHeight="1">
      <c r="J852" s="2"/>
    </row>
    <row r="853" spans="10:10" ht="20.25" customHeight="1">
      <c r="J853" s="2"/>
    </row>
    <row r="854" spans="10:10" ht="20.25" customHeight="1">
      <c r="J854" s="2"/>
    </row>
    <row r="855" spans="10:10" ht="20.25" customHeight="1">
      <c r="J855" s="2"/>
    </row>
    <row r="856" spans="10:10" ht="20.25" customHeight="1">
      <c r="J856" s="2"/>
    </row>
    <row r="857" spans="10:10" ht="20.25" customHeight="1">
      <c r="J857" s="2"/>
    </row>
    <row r="858" spans="10:10" ht="20.25" customHeight="1">
      <c r="J858" s="2"/>
    </row>
    <row r="859" spans="10:10" ht="20.25" customHeight="1">
      <c r="J859" s="2"/>
    </row>
    <row r="860" spans="10:10" ht="20.25" customHeight="1">
      <c r="J860" s="2"/>
    </row>
    <row r="861" spans="10:10" ht="20.25" customHeight="1">
      <c r="J861" s="2"/>
    </row>
    <row r="862" spans="10:10" ht="20.25" customHeight="1">
      <c r="J862" s="2"/>
    </row>
    <row r="863" spans="10:10" ht="20.25" customHeight="1">
      <c r="J863" s="2"/>
    </row>
    <row r="864" spans="10:10" ht="20.25" customHeight="1">
      <c r="J864" s="2"/>
    </row>
    <row r="865" spans="10:10" ht="20.25" customHeight="1">
      <c r="J865" s="2"/>
    </row>
    <row r="866" spans="10:10" ht="20.25" customHeight="1">
      <c r="J866" s="2"/>
    </row>
    <row r="867" spans="10:10" ht="20.25" customHeight="1">
      <c r="J867" s="2"/>
    </row>
    <row r="868" spans="10:10" ht="20.25" customHeight="1">
      <c r="J868" s="2"/>
    </row>
    <row r="869" spans="10:10" ht="20.25" customHeight="1">
      <c r="J869" s="2"/>
    </row>
    <row r="870" spans="10:10" ht="20.25" customHeight="1">
      <c r="J870" s="2"/>
    </row>
    <row r="871" spans="10:10" ht="20.25" customHeight="1">
      <c r="J871" s="2"/>
    </row>
    <row r="872" spans="10:10" ht="20.25" customHeight="1">
      <c r="J872" s="2"/>
    </row>
    <row r="873" spans="10:10" ht="20.25" customHeight="1">
      <c r="J873" s="2"/>
    </row>
    <row r="874" spans="10:10" ht="20.25" customHeight="1">
      <c r="J874" s="2"/>
    </row>
    <row r="875" spans="10:10" ht="20.25" customHeight="1">
      <c r="J875" s="2"/>
    </row>
    <row r="876" spans="10:10" ht="20.25" customHeight="1">
      <c r="J876" s="2"/>
    </row>
    <row r="877" spans="10:10" ht="20.25" customHeight="1">
      <c r="J877" s="2"/>
    </row>
    <row r="878" spans="10:10" ht="20.25" customHeight="1">
      <c r="J878" s="2"/>
    </row>
    <row r="879" spans="10:10" ht="20.25" customHeight="1">
      <c r="J879" s="2"/>
    </row>
    <row r="880" spans="10:10" ht="20.25" customHeight="1">
      <c r="J880" s="2"/>
    </row>
    <row r="881" spans="10:10" ht="20.25" customHeight="1">
      <c r="J881" s="2"/>
    </row>
    <row r="882" spans="10:10" ht="20.25" customHeight="1">
      <c r="J882" s="2"/>
    </row>
    <row r="883" spans="10:10" ht="20.25" customHeight="1">
      <c r="J883" s="2"/>
    </row>
    <row r="884" spans="10:10" ht="20.25" customHeight="1">
      <c r="J884" s="2"/>
    </row>
    <row r="885" spans="10:10" ht="20.25" customHeight="1">
      <c r="J885" s="2"/>
    </row>
    <row r="886" spans="10:10" ht="20.25" customHeight="1">
      <c r="J886" s="2"/>
    </row>
    <row r="887" spans="10:10" ht="20.25" customHeight="1">
      <c r="J887" s="2"/>
    </row>
    <row r="888" spans="10:10" ht="20.25" customHeight="1">
      <c r="J888" s="2"/>
    </row>
    <row r="889" spans="10:10" ht="20.25" customHeight="1">
      <c r="J889" s="2"/>
    </row>
    <row r="890" spans="10:10" ht="20.25" customHeight="1">
      <c r="J890" s="2"/>
    </row>
    <row r="891" spans="10:10" ht="20.25" customHeight="1">
      <c r="J891" s="2"/>
    </row>
    <row r="892" spans="10:10" ht="20.25" customHeight="1">
      <c r="J892" s="2"/>
    </row>
    <row r="893" spans="10:10" ht="20.25" customHeight="1">
      <c r="J893" s="2"/>
    </row>
    <row r="894" spans="10:10" ht="20.25" customHeight="1">
      <c r="J894" s="2"/>
    </row>
    <row r="895" spans="10:10" ht="20.25" customHeight="1">
      <c r="J895" s="2"/>
    </row>
    <row r="896" spans="10:10" ht="20.25" customHeight="1">
      <c r="J896" s="2"/>
    </row>
    <row r="897" spans="10:10" ht="20.25" customHeight="1">
      <c r="J897" s="2"/>
    </row>
    <row r="898" spans="10:10" ht="20.25" customHeight="1">
      <c r="J898" s="2"/>
    </row>
    <row r="899" spans="10:10" ht="20.25" customHeight="1">
      <c r="J899" s="2"/>
    </row>
    <row r="900" spans="10:10" ht="20.25" customHeight="1">
      <c r="J900" s="2"/>
    </row>
    <row r="901" spans="10:10" ht="20.25" customHeight="1">
      <c r="J901" s="2"/>
    </row>
    <row r="902" spans="10:10" ht="20.25" customHeight="1">
      <c r="J902" s="2"/>
    </row>
    <row r="903" spans="10:10" ht="20.25" customHeight="1">
      <c r="J903" s="2"/>
    </row>
    <row r="904" spans="10:10" ht="20.25" customHeight="1">
      <c r="J904" s="2"/>
    </row>
    <row r="905" spans="10:10" ht="20.25" customHeight="1">
      <c r="J905" s="2"/>
    </row>
    <row r="906" spans="10:10" ht="20.25" customHeight="1">
      <c r="J906" s="2"/>
    </row>
    <row r="907" spans="10:10" ht="20.25" customHeight="1">
      <c r="J907" s="2"/>
    </row>
    <row r="908" spans="10:10" ht="20.25" customHeight="1">
      <c r="J908" s="2"/>
    </row>
    <row r="909" spans="10:10" ht="20.25" customHeight="1">
      <c r="J909" s="2"/>
    </row>
    <row r="910" spans="10:10" ht="20.25" customHeight="1">
      <c r="J910" s="2"/>
    </row>
    <row r="911" spans="10:10" ht="20.25" customHeight="1">
      <c r="J911" s="2"/>
    </row>
    <row r="912" spans="10:10" ht="20.25" customHeight="1">
      <c r="J912" s="2"/>
    </row>
    <row r="913" spans="10:10" ht="20.25" customHeight="1">
      <c r="J913" s="2"/>
    </row>
    <row r="914" spans="10:10" ht="20.25" customHeight="1">
      <c r="J914" s="2"/>
    </row>
    <row r="915" spans="10:10" ht="20.25" customHeight="1">
      <c r="J915" s="2"/>
    </row>
    <row r="916" spans="10:10" ht="20.25" customHeight="1">
      <c r="J916" s="2"/>
    </row>
    <row r="917" spans="10:10" ht="20.25" customHeight="1">
      <c r="J917" s="2"/>
    </row>
    <row r="918" spans="10:10" ht="20.25" customHeight="1">
      <c r="J918" s="2"/>
    </row>
    <row r="919" spans="10:10" ht="20.25" customHeight="1">
      <c r="J919" s="2"/>
    </row>
    <row r="920" spans="10:10" ht="20.25" customHeight="1">
      <c r="J920" s="2"/>
    </row>
    <row r="921" spans="10:10" ht="20.25" customHeight="1">
      <c r="J921" s="2"/>
    </row>
    <row r="922" spans="10:10" ht="20.25" customHeight="1">
      <c r="J922" s="2"/>
    </row>
    <row r="923" spans="10:10" ht="20.25" customHeight="1">
      <c r="J923" s="2"/>
    </row>
    <row r="924" spans="10:10" ht="20.25" customHeight="1">
      <c r="J924" s="2"/>
    </row>
    <row r="925" spans="10:10" ht="20.25" customHeight="1">
      <c r="J925" s="2"/>
    </row>
    <row r="926" spans="10:10" ht="20.25" customHeight="1">
      <c r="J926" s="2"/>
    </row>
    <row r="927" spans="10:10" ht="20.25" customHeight="1">
      <c r="J927" s="2"/>
    </row>
    <row r="928" spans="10:10" ht="20.25" customHeight="1">
      <c r="J928" s="2"/>
    </row>
    <row r="929" spans="10:10" ht="20.25" customHeight="1">
      <c r="J929" s="2"/>
    </row>
    <row r="930" spans="10:10" ht="20.25" customHeight="1">
      <c r="J930" s="2"/>
    </row>
    <row r="931" spans="10:10" ht="20.25" customHeight="1">
      <c r="J931" s="2"/>
    </row>
    <row r="932" spans="10:10" ht="20.25" customHeight="1">
      <c r="J932" s="2"/>
    </row>
    <row r="933" spans="10:10" ht="20.25" customHeight="1">
      <c r="J933" s="2"/>
    </row>
    <row r="934" spans="10:10" ht="20.25" customHeight="1">
      <c r="J934" s="2"/>
    </row>
    <row r="935" spans="10:10" ht="20.25" customHeight="1">
      <c r="J935" s="2"/>
    </row>
    <row r="936" spans="10:10" ht="20.25" customHeight="1">
      <c r="J936" s="2"/>
    </row>
    <row r="937" spans="10:10" ht="20.25" customHeight="1">
      <c r="J937" s="2"/>
    </row>
    <row r="938" spans="10:10" ht="20.25" customHeight="1">
      <c r="J938" s="2"/>
    </row>
    <row r="939" spans="10:10" ht="20.25" customHeight="1">
      <c r="J939" s="2"/>
    </row>
    <row r="940" spans="10:10" ht="20.25" customHeight="1">
      <c r="J940" s="2"/>
    </row>
    <row r="941" spans="10:10" ht="20.25" customHeight="1">
      <c r="J941" s="2"/>
    </row>
    <row r="942" spans="10:10" ht="20.25" customHeight="1">
      <c r="J942" s="2"/>
    </row>
    <row r="943" spans="10:10" ht="20.25" customHeight="1">
      <c r="J943" s="2"/>
    </row>
    <row r="944" spans="10:10" ht="20.25" customHeight="1">
      <c r="J944" s="2"/>
    </row>
    <row r="945" spans="10:10" ht="20.25" customHeight="1">
      <c r="J945" s="2"/>
    </row>
    <row r="946" spans="10:10" ht="20.25" customHeight="1">
      <c r="J946" s="2"/>
    </row>
    <row r="947" spans="10:10" ht="20.25" customHeight="1">
      <c r="J947" s="2"/>
    </row>
    <row r="948" spans="10:10" ht="20.25" customHeight="1">
      <c r="J948" s="2"/>
    </row>
    <row r="949" spans="10:10" ht="20.25" customHeight="1">
      <c r="J949" s="2"/>
    </row>
    <row r="950" spans="10:10" ht="20.25" customHeight="1">
      <c r="J950" s="2"/>
    </row>
    <row r="951" spans="10:10" ht="20.25" customHeight="1">
      <c r="J951" s="2"/>
    </row>
    <row r="952" spans="10:10" ht="20.25" customHeight="1">
      <c r="J952" s="2"/>
    </row>
    <row r="953" spans="10:10" ht="20.25" customHeight="1">
      <c r="J953" s="2"/>
    </row>
    <row r="954" spans="10:10" ht="20.25" customHeight="1">
      <c r="J954" s="2"/>
    </row>
    <row r="955" spans="10:10" ht="20.25" customHeight="1">
      <c r="J955" s="2"/>
    </row>
    <row r="956" spans="10:10" ht="20.25" customHeight="1">
      <c r="J956" s="2"/>
    </row>
    <row r="957" spans="10:10" ht="20.25" customHeight="1">
      <c r="J957" s="2"/>
    </row>
    <row r="958" spans="10:10" ht="20.25" customHeight="1">
      <c r="J958" s="2"/>
    </row>
    <row r="959" spans="10:10" ht="20.25" customHeight="1">
      <c r="J959" s="2"/>
    </row>
    <row r="960" spans="10:10" ht="20.25" customHeight="1">
      <c r="J960" s="2"/>
    </row>
    <row r="961" spans="10:10" ht="20.25" customHeight="1">
      <c r="J961" s="2"/>
    </row>
    <row r="962" spans="10:10" ht="20.25" customHeight="1">
      <c r="J962" s="2"/>
    </row>
    <row r="963" spans="10:10" ht="20.25" customHeight="1">
      <c r="J963" s="2"/>
    </row>
    <row r="964" spans="10:10" ht="20.25" customHeight="1">
      <c r="J964" s="2"/>
    </row>
    <row r="965" spans="10:10" ht="20.25" customHeight="1">
      <c r="J965" s="2"/>
    </row>
    <row r="966" spans="10:10" ht="20.25" customHeight="1">
      <c r="J966" s="2"/>
    </row>
    <row r="967" spans="10:10" ht="20.25" customHeight="1">
      <c r="J967" s="2"/>
    </row>
    <row r="968" spans="10:10" ht="20.25" customHeight="1">
      <c r="J968" s="2"/>
    </row>
    <row r="969" spans="10:10" ht="20.25" customHeight="1">
      <c r="J969" s="2"/>
    </row>
    <row r="970" spans="10:10" ht="20.25" customHeight="1">
      <c r="J970" s="2"/>
    </row>
    <row r="971" spans="10:10" ht="20.25" customHeight="1">
      <c r="J971" s="2"/>
    </row>
    <row r="972" spans="10:10" ht="20.25" customHeight="1">
      <c r="J972" s="2"/>
    </row>
    <row r="973" spans="10:10" ht="20.25" customHeight="1">
      <c r="J973" s="2"/>
    </row>
    <row r="974" spans="10:10" ht="20.25" customHeight="1">
      <c r="J974" s="2"/>
    </row>
    <row r="975" spans="10:10" ht="20.25" customHeight="1">
      <c r="J975" s="2"/>
    </row>
    <row r="976" spans="10:10" ht="20.25" customHeight="1">
      <c r="J976" s="2"/>
    </row>
    <row r="977" spans="10:10" ht="20.25" customHeight="1">
      <c r="J977" s="2"/>
    </row>
    <row r="978" spans="10:10" ht="20.25" customHeight="1">
      <c r="J978" s="2"/>
    </row>
    <row r="979" spans="10:10" ht="20.25" customHeight="1">
      <c r="J979" s="2"/>
    </row>
    <row r="980" spans="10:10" ht="20.25" customHeight="1">
      <c r="J980" s="2"/>
    </row>
    <row r="981" spans="10:10" ht="20.25" customHeight="1">
      <c r="J981" s="2"/>
    </row>
    <row r="982" spans="10:10" ht="20.25" customHeight="1">
      <c r="J982" s="2"/>
    </row>
    <row r="983" spans="10:10" ht="20.25" customHeight="1">
      <c r="J983" s="2"/>
    </row>
    <row r="984" spans="10:10" ht="20.25" customHeight="1">
      <c r="J984" s="2"/>
    </row>
    <row r="985" spans="10:10" ht="20.25" customHeight="1">
      <c r="J985" s="2"/>
    </row>
    <row r="986" spans="10:10" ht="20.25" customHeight="1">
      <c r="J986" s="2"/>
    </row>
    <row r="987" spans="10:10" ht="20.25" customHeight="1">
      <c r="J987" s="2"/>
    </row>
    <row r="988" spans="10:10" ht="20.25" customHeight="1">
      <c r="J988" s="2"/>
    </row>
    <row r="989" spans="10:10" ht="20.25" customHeight="1">
      <c r="J989" s="2"/>
    </row>
    <row r="990" spans="10:10" ht="20.25" customHeight="1">
      <c r="J990" s="2"/>
    </row>
    <row r="991" spans="10:10" ht="20.25" customHeight="1">
      <c r="J991" s="2"/>
    </row>
    <row r="992" spans="10:10" ht="20.25" customHeight="1">
      <c r="J992" s="2"/>
    </row>
    <row r="993" spans="10:10" ht="20.25" customHeight="1">
      <c r="J993" s="2"/>
    </row>
    <row r="994" spans="10:10" ht="20.25" customHeight="1">
      <c r="J994" s="2"/>
    </row>
    <row r="995" spans="10:10" ht="20.25" customHeight="1">
      <c r="J995" s="2"/>
    </row>
    <row r="996" spans="10:10" ht="20.25" customHeight="1">
      <c r="J996" s="2"/>
    </row>
    <row r="997" spans="10:10" ht="20.25" customHeight="1">
      <c r="J997" s="2"/>
    </row>
    <row r="998" spans="10:10" ht="20.25" customHeight="1">
      <c r="J998" s="2"/>
    </row>
    <row r="999" spans="10:10" ht="20.25" customHeight="1">
      <c r="J999" s="2"/>
    </row>
    <row r="1000" spans="10:10" ht="20.25" customHeight="1">
      <c r="J1000" s="2"/>
    </row>
    <row r="1001" spans="10:10" ht="20.25" customHeight="1">
      <c r="J1001" s="2"/>
    </row>
    <row r="1002" spans="10:10" ht="20.25" customHeight="1">
      <c r="J1002" s="2"/>
    </row>
    <row r="1003" spans="10:10" ht="20.25" customHeight="1">
      <c r="J1003" s="2"/>
    </row>
    <row r="1004" spans="10:10" ht="20.25" customHeight="1">
      <c r="J1004" s="2"/>
    </row>
    <row r="1005" spans="10:10" ht="20.25" customHeight="1">
      <c r="J1005" s="2"/>
    </row>
    <row r="1006" spans="10:10" ht="20.25" customHeight="1">
      <c r="J1006" s="2"/>
    </row>
    <row r="1007" spans="10:10" ht="20.25" customHeight="1">
      <c r="J1007" s="2"/>
    </row>
    <row r="1008" spans="10:10" ht="20.25" customHeight="1">
      <c r="J1008" s="2"/>
    </row>
    <row r="1009" spans="10:10" ht="20.25" customHeight="1">
      <c r="J1009" s="2"/>
    </row>
    <row r="1010" spans="10:10" ht="20.25" customHeight="1">
      <c r="J1010" s="2"/>
    </row>
    <row r="1011" spans="10:10" ht="20.25" customHeight="1">
      <c r="J1011" s="2"/>
    </row>
    <row r="1012" spans="10:10" ht="20.25" customHeight="1">
      <c r="J1012" s="2"/>
    </row>
    <row r="1013" spans="10:10" ht="20.25" customHeight="1">
      <c r="J1013" s="2"/>
    </row>
  </sheetData>
  <mergeCells count="2">
    <mergeCell ref="F103:H103"/>
    <mergeCell ref="F61:H61"/>
  </mergeCells>
  <phoneticPr fontId="15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5"/>
  <sheetViews>
    <sheetView zoomScale="112" zoomScaleNormal="112" workbookViewId="0">
      <pane ySplit="4" topLeftCell="A5" activePane="bottomLeft" state="frozen"/>
      <selection pane="bottomLeft" activeCell="A12" sqref="A12"/>
    </sheetView>
  </sheetViews>
  <sheetFormatPr defaultColWidth="12.625" defaultRowHeight="15" customHeight="1"/>
  <cols>
    <col min="1" max="1" width="4.875" customWidth="1"/>
    <col min="2" max="2" width="23.875" customWidth="1"/>
    <col min="3" max="3" width="25.375" customWidth="1"/>
    <col min="4" max="4" width="18" customWidth="1"/>
    <col min="5" max="5" width="25.375" customWidth="1"/>
    <col min="6" max="6" width="15.875" customWidth="1"/>
    <col min="7" max="7" width="12.125" customWidth="1"/>
    <col min="8" max="10" width="8.875" customWidth="1"/>
    <col min="11" max="11" width="56.5" customWidth="1"/>
    <col min="12" max="26" width="9" customWidth="1"/>
  </cols>
  <sheetData>
    <row r="1" spans="1:26" ht="13.5" customHeight="1">
      <c r="A1" s="12"/>
      <c r="B1" s="83" t="s">
        <v>15</v>
      </c>
      <c r="C1" s="84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>
      <c r="A2" s="12"/>
      <c r="B2" s="14" t="s">
        <v>16</v>
      </c>
      <c r="C2" s="15" t="s">
        <v>17</v>
      </c>
      <c r="D2" s="14" t="s">
        <v>18</v>
      </c>
      <c r="E2" s="16" t="s">
        <v>19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customHeight="1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customHeight="1" thickBot="1">
      <c r="A4" s="17" t="s">
        <v>20</v>
      </c>
      <c r="B4" s="18" t="s">
        <v>21</v>
      </c>
      <c r="C4" s="17" t="s">
        <v>22</v>
      </c>
      <c r="D4" s="17" t="s">
        <v>21</v>
      </c>
      <c r="E4" s="17" t="s">
        <v>22</v>
      </c>
      <c r="F4" s="19" t="s">
        <v>23</v>
      </c>
      <c r="G4" s="19" t="s">
        <v>24</v>
      </c>
      <c r="H4" s="19" t="s">
        <v>7</v>
      </c>
      <c r="I4" s="19" t="s">
        <v>25</v>
      </c>
      <c r="J4" s="19" t="s">
        <v>26</v>
      </c>
      <c r="K4" s="20" t="s">
        <v>10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21">
        <v>1</v>
      </c>
      <c r="B5" s="22" t="s">
        <v>77</v>
      </c>
      <c r="C5" s="69" t="s">
        <v>79</v>
      </c>
      <c r="D5" s="23" t="s">
        <v>80</v>
      </c>
      <c r="E5" s="21" t="s">
        <v>27</v>
      </c>
      <c r="F5" s="21" t="s">
        <v>31</v>
      </c>
      <c r="G5" s="24"/>
      <c r="H5" s="25" t="s">
        <v>14</v>
      </c>
      <c r="I5" s="25">
        <v>1</v>
      </c>
      <c r="J5" s="21"/>
      <c r="K5" s="2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27">
        <v>2</v>
      </c>
      <c r="B6" s="28" t="s">
        <v>77</v>
      </c>
      <c r="C6" s="68" t="s">
        <v>51</v>
      </c>
      <c r="D6" s="29" t="s">
        <v>29</v>
      </c>
      <c r="E6" s="27" t="s">
        <v>89</v>
      </c>
      <c r="F6" s="27" t="s">
        <v>28</v>
      </c>
      <c r="G6" s="30">
        <v>50</v>
      </c>
      <c r="H6" s="31" t="s">
        <v>14</v>
      </c>
      <c r="I6" s="31"/>
      <c r="J6" s="27"/>
      <c r="K6" s="3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27">
        <v>3</v>
      </c>
      <c r="B7" s="28" t="s">
        <v>77</v>
      </c>
      <c r="C7" s="27" t="s">
        <v>78</v>
      </c>
      <c r="D7" s="29" t="s">
        <v>82</v>
      </c>
      <c r="E7" s="27" t="s">
        <v>61</v>
      </c>
      <c r="F7" s="27" t="s">
        <v>28</v>
      </c>
      <c r="G7" s="30">
        <v>20</v>
      </c>
      <c r="H7" s="31" t="s">
        <v>14</v>
      </c>
      <c r="I7" s="31"/>
      <c r="J7" s="27"/>
      <c r="K7" s="3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A8" s="27">
        <v>4</v>
      </c>
      <c r="B8" s="28" t="s">
        <v>77</v>
      </c>
      <c r="C8" s="27" t="s">
        <v>78</v>
      </c>
      <c r="D8" s="29" t="s">
        <v>81</v>
      </c>
      <c r="E8" s="27" t="s">
        <v>88</v>
      </c>
      <c r="F8" s="27" t="s">
        <v>31</v>
      </c>
      <c r="G8" s="33" t="s">
        <v>32</v>
      </c>
      <c r="H8" s="31" t="s">
        <v>14</v>
      </c>
      <c r="I8" s="34"/>
      <c r="J8" s="29"/>
      <c r="K8" s="3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>
      <c r="A9" s="27">
        <v>5</v>
      </c>
      <c r="B9" s="28" t="s">
        <v>77</v>
      </c>
      <c r="C9" s="27" t="s">
        <v>78</v>
      </c>
      <c r="D9" s="35" t="s">
        <v>83</v>
      </c>
      <c r="E9" s="27" t="s">
        <v>90</v>
      </c>
      <c r="F9" s="27" t="s">
        <v>28</v>
      </c>
      <c r="G9" s="30">
        <v>300</v>
      </c>
      <c r="H9" s="31" t="s">
        <v>14</v>
      </c>
      <c r="I9" s="31"/>
      <c r="J9" s="27"/>
      <c r="K9" s="3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customHeight="1">
      <c r="A10" s="27">
        <v>6</v>
      </c>
      <c r="B10" s="28" t="s">
        <v>77</v>
      </c>
      <c r="C10" s="27" t="s">
        <v>78</v>
      </c>
      <c r="D10" s="35" t="s">
        <v>84</v>
      </c>
      <c r="E10" s="68" t="s">
        <v>87</v>
      </c>
      <c r="F10" s="27" t="s">
        <v>28</v>
      </c>
      <c r="G10" s="30">
        <v>50</v>
      </c>
      <c r="H10" s="31" t="s">
        <v>14</v>
      </c>
      <c r="I10" s="31"/>
      <c r="J10" s="27"/>
      <c r="K10" s="3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customHeight="1">
      <c r="A11" s="27">
        <v>7</v>
      </c>
      <c r="B11" s="28" t="s">
        <v>77</v>
      </c>
      <c r="C11" s="27" t="s">
        <v>78</v>
      </c>
      <c r="D11" s="35" t="s">
        <v>85</v>
      </c>
      <c r="E11" s="68" t="s">
        <v>86</v>
      </c>
      <c r="F11" s="27" t="s">
        <v>103</v>
      </c>
      <c r="G11" s="30"/>
      <c r="H11" s="31" t="s">
        <v>14</v>
      </c>
      <c r="I11" s="31"/>
      <c r="J11" s="27"/>
      <c r="K11" s="32" t="s">
        <v>104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customHeight="1">
      <c r="A12" s="12"/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customHeight="1">
      <c r="A13" s="12"/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>
      <c r="A14" s="12"/>
      <c r="B14" s="12"/>
      <c r="C14" s="12"/>
      <c r="D14" s="12"/>
      <c r="E14" s="12"/>
      <c r="F14" s="12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customHeight="1">
      <c r="A15" s="12"/>
      <c r="B15" s="12"/>
      <c r="C15" s="12"/>
      <c r="D15" s="12"/>
      <c r="E15" s="12"/>
      <c r="F15" s="12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customHeight="1">
      <c r="A16" s="12"/>
      <c r="B16" s="12"/>
      <c r="C16" s="12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customHeight="1">
      <c r="A17" s="12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2"/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customHeight="1">
      <c r="A25" s="12"/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customHeight="1">
      <c r="A26" s="12"/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customHeight="1">
      <c r="A27" s="12"/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customHeight="1">
      <c r="A28" s="12"/>
      <c r="B28" s="1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customHeight="1">
      <c r="A30" s="12"/>
      <c r="B30" s="12"/>
      <c r="C30" s="12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customHeight="1">
      <c r="A31" s="12"/>
      <c r="B31" s="12"/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12"/>
      <c r="B32" s="12"/>
      <c r="C32" s="12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customHeight="1">
      <c r="A33" s="12"/>
      <c r="B33" s="12"/>
      <c r="C33" s="12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customHeight="1">
      <c r="A34" s="12"/>
      <c r="B34" s="12"/>
      <c r="C34" s="12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customHeight="1">
      <c r="A35" s="12"/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customHeight="1">
      <c r="A36" s="12"/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customHeight="1">
      <c r="A37" s="12"/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customHeight="1">
      <c r="A38" s="12"/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customHeight="1">
      <c r="A39" s="12"/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customHeight="1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customHeight="1">
      <c r="A41" s="12"/>
      <c r="B41" s="12"/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</sheetData>
  <autoFilter ref="B4:K11"/>
  <mergeCells count="1">
    <mergeCell ref="B1:C1"/>
  </mergeCells>
  <phoneticPr fontId="15"/>
  <dataValidations count="4">
    <dataValidation type="list" allowBlank="1" showErrorMessage="1" sqref="C2">
      <formula1>"postgre,oracle"</formula1>
    </dataValidation>
    <dataValidation type="list" allowBlank="1" showErrorMessage="1" sqref="F5:F10">
      <formula1>"VARCHAR,CHAR,NUMBER,DATE,TIMESTAMP,LONG,CLOB,NCLOB,BLOB,RAW,LONG RAW"</formula1>
    </dataValidation>
    <dataValidation type="list" allowBlank="1" showErrorMessage="1" sqref="E2">
      <formula1>"○"</formula1>
    </dataValidation>
    <dataValidation type="list" allowBlank="1" showErrorMessage="1" sqref="F11">
      <formula1>"VARCHAR,CHAR,ENUM,NUMBER,DATE,TIMESTAMP,LONG,CLOB,NCLOB,BLOB,RAW,LONG RAW"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2023-07-24T17:35:01Z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