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C:\Users\The_sun\Desktop\Current_projects\Diploma\"/>
    </mc:Choice>
  </mc:AlternateContent>
  <xr:revisionPtr revIDLastSave="0" documentId="13_ncr:1_{8F6442EC-1FC1-421E-912F-74574FB87307}" xr6:coauthVersionLast="45" xr6:coauthVersionMax="45" xr10:uidLastSave="{00000000-0000-0000-0000-000000000000}"/>
  <bookViews>
    <workbookView minimized="1" xWindow="380" yWindow="0" windowWidth="11750" windowHeight="6800" xr2:uid="{00000000-000D-0000-FFFF-FFFF00000000}"/>
  </bookViews>
  <sheets>
    <sheet name="P_AMM_FOB_BLACK_SEA" sheetId="1" r:id="rId1"/>
    <sheet name="P_AMM_FOB_BALTIC_SEA" sheetId="2" r:id="rId2"/>
    <sheet name="P_AMM_FOB_MIDDLE_EAST" sheetId="3" r:id="rId3"/>
    <sheet name="P_AMM_FOB_CARIBBEAN" sheetId="4" r:id="rId4"/>
    <sheet name="P_AMM_FOB_US_NEW_ORLEANS" sheetId="5" r:id="rId5"/>
    <sheet name="P_AMM_CFR_NW_EUR" sheetId="6" r:id="rId6"/>
    <sheet name="P_AMM_CFR_MOROCCO" sheetId="7" r:id="rId7"/>
    <sheet name="P_AMM_CFR_INDIA" sheetId="8" r:id="rId8"/>
    <sheet name="P_AMM_CFR_US_GULF" sheetId="9" r:id="rId9"/>
  </sheets>
  <calcPr calcId="0"/>
</workbook>
</file>

<file path=xl/sharedStrings.xml><?xml version="1.0" encoding="utf-8"?>
<sst xmlns="http://schemas.openxmlformats.org/spreadsheetml/2006/main" count="219" uniqueCount="15">
  <si>
    <t>V1</t>
  </si>
  <si>
    <t>V2</t>
  </si>
  <si>
    <t>V3</t>
  </si>
  <si>
    <t>TRUE</t>
  </si>
  <si>
    <t>BRENT</t>
  </si>
  <si>
    <t>auto.arima</t>
  </si>
  <si>
    <t>ARIMA(1, d, 0)</t>
  </si>
  <si>
    <t>auto.arimax</t>
  </si>
  <si>
    <t>FALSE</t>
  </si>
  <si>
    <t>GAS_Henry</t>
  </si>
  <si>
    <t>Coal</t>
  </si>
  <si>
    <t>Urea</t>
  </si>
  <si>
    <t>V4</t>
  </si>
  <si>
    <t>V5</t>
  </si>
  <si>
    <t>V6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</si>
</sst>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P_AMM_FOB_BLACK_SEA!$A$3</c:f>
              <c:strCache>
                <c:ptCount val="1"/>
                <c:pt idx="0">
                  <c:v>auto.arima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P_AMM_FOB_BLACK_SEA!$A$4:$A$15</c:f>
              <c:numCache>
                <c:formatCode>General</c:formatCode>
                <c:ptCount val="12"/>
                <c:pt idx="0">
                  <c:v>1.3834438272738401</c:v>
                </c:pt>
                <c:pt idx="1">
                  <c:v>1.7687000562762401</c:v>
                </c:pt>
                <c:pt idx="2">
                  <c:v>2.2128017702796798</c:v>
                </c:pt>
                <c:pt idx="3">
                  <c:v>2.6451488816877</c:v>
                </c:pt>
                <c:pt idx="4">
                  <c:v>3.1052983577047502</c:v>
                </c:pt>
                <c:pt idx="5">
                  <c:v>3.5530253989602598</c:v>
                </c:pt>
                <c:pt idx="6">
                  <c:v>4.0036029873908197</c:v>
                </c:pt>
                <c:pt idx="7">
                  <c:v>4.4821648987129601</c:v>
                </c:pt>
                <c:pt idx="8">
                  <c:v>4.9484292707653301</c:v>
                </c:pt>
                <c:pt idx="9">
                  <c:v>5.4373626364058998</c:v>
                </c:pt>
                <c:pt idx="10">
                  <c:v>5.9125362872994698</c:v>
                </c:pt>
                <c:pt idx="11">
                  <c:v>6.4282698005212904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0A-425C-9359-8DB39D22BDAF}"/>
            </c:ext>
          </c:extLst>
        </c:ser>
        <c:ser>
          <c:idx val="1"/>
          <c:order val="1"/>
          <c:tx>
            <c:strRef>
              <c:f>P_AMM_FOB_BLACK_SEA!$B$3</c:f>
              <c:strCache>
                <c:ptCount val="1"/>
                <c:pt idx="0">
                  <c:v>ARIMA(1, d, 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P_AMM_FOB_BLACK_SEA!$B$4:$B$15</c:f>
              <c:numCache>
                <c:formatCode>General</c:formatCode>
                <c:ptCount val="12"/>
                <c:pt idx="0">
                  <c:v>1.34627496496794</c:v>
                </c:pt>
                <c:pt idx="1">
                  <c:v>1.7793239783769701</c:v>
                </c:pt>
                <c:pt idx="2">
                  <c:v>2.2909961601719799</c:v>
                </c:pt>
                <c:pt idx="3">
                  <c:v>2.8729787476133302</c:v>
                </c:pt>
                <c:pt idx="4">
                  <c:v>3.4782626601590501</c:v>
                </c:pt>
                <c:pt idx="5">
                  <c:v>4.0763980320803297</c:v>
                </c:pt>
                <c:pt idx="6">
                  <c:v>4.6777809377919599</c:v>
                </c:pt>
                <c:pt idx="7">
                  <c:v>5.2665976514393904</c:v>
                </c:pt>
                <c:pt idx="8">
                  <c:v>5.8172975662434903</c:v>
                </c:pt>
                <c:pt idx="9">
                  <c:v>6.3134158849691797</c:v>
                </c:pt>
                <c:pt idx="10">
                  <c:v>6.7544593340914796</c:v>
                </c:pt>
                <c:pt idx="11">
                  <c:v>7.2072904850049504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0A-425C-9359-8DB39D22BDAF}"/>
            </c:ext>
          </c:extLst>
        </c:ser>
        <c:ser>
          <c:idx val="2"/>
          <c:order val="2"/>
          <c:tx>
            <c:strRef>
              <c:f>P_AMM_FOB_BLACK_SEA!$C$3</c:f>
              <c:strCache>
                <c:ptCount val="1"/>
                <c:pt idx="0">
                  <c:v>auto.arimax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P_AMM_FOB_BLACK_SEA!$C$4:$C$15</c:f>
              <c:numCache>
                <c:formatCode>General</c:formatCode>
                <c:ptCount val="12"/>
                <c:pt idx="0">
                  <c:v>1.42540708564698</c:v>
                </c:pt>
                <c:pt idx="1">
                  <c:v>1.8365249009342</c:v>
                </c:pt>
                <c:pt idx="2">
                  <c:v>2.2799051558081098</c:v>
                </c:pt>
                <c:pt idx="3">
                  <c:v>2.7224929720322701</c:v>
                </c:pt>
                <c:pt idx="4">
                  <c:v>3.1843155442181099</c:v>
                </c:pt>
                <c:pt idx="5">
                  <c:v>3.6269605440311801</c:v>
                </c:pt>
                <c:pt idx="6">
                  <c:v>4.0748664210766803</c:v>
                </c:pt>
                <c:pt idx="7">
                  <c:v>4.5396878810100798</c:v>
                </c:pt>
                <c:pt idx="8">
                  <c:v>5.0041444267393</c:v>
                </c:pt>
                <c:pt idx="9">
                  <c:v>5.4868687304695101</c:v>
                </c:pt>
                <c:pt idx="10">
                  <c:v>5.9534409407244304</c:v>
                </c:pt>
                <c:pt idx="11">
                  <c:v>6.4732478161891196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0A-425C-9359-8DB39D22BD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1671712"/>
        <c:axId val="521669744"/>
      </c:lineChart>
      <c:catAx>
        <c:axId val="5216717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1669744"/>
        <c:crosses val="autoZero"/>
        <c:auto val="1"/>
        <c:lblAlgn val="ctr"/>
        <c:lblOffset val="100"/>
        <c:noMultiLvlLbl val="0"/>
      </c:catAx>
      <c:valAx>
        <c:axId val="52166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1671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7.6136482939632544E-2"/>
          <c:y val="0.17171296296296298"/>
          <c:w val="0.9155301837270341"/>
          <c:h val="0.61498432487605714"/>
        </c:manualLayout>
      </c:layout>
      <c:lineChart>
        <c:grouping val="standard"/>
        <c:varyColors val="0"/>
        <c:ser>
          <c:idx val="0"/>
          <c:order val="0"/>
          <c:tx>
            <c:strRef>
              <c:f>P_AMM_FOB_BLACK_SEA!$A$19</c:f>
              <c:strCache>
                <c:ptCount val="1"/>
                <c:pt idx="0">
                  <c:v>auto.arima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P_AMM_FOB_BLACK_SEA!$A$20:$A$31</c:f>
              <c:numCache>
                <c:formatCode>General</c:formatCode>
                <c:ptCount val="12"/>
                <c:pt idx="0">
                  <c:v>1.3834438272738401</c:v>
                </c:pt>
                <c:pt idx="1">
                  <c:v>1.7687000562762401</c:v>
                </c:pt>
                <c:pt idx="2">
                  <c:v>2.2128017702796798</c:v>
                </c:pt>
                <c:pt idx="3">
                  <c:v>2.6451488816877</c:v>
                </c:pt>
                <c:pt idx="4">
                  <c:v>3.1052983577047502</c:v>
                </c:pt>
                <c:pt idx="5">
                  <c:v>3.5530253989602598</c:v>
                </c:pt>
                <c:pt idx="6">
                  <c:v>4.0036029873908197</c:v>
                </c:pt>
                <c:pt idx="7">
                  <c:v>4.4821648987129601</c:v>
                </c:pt>
                <c:pt idx="8">
                  <c:v>4.9484292707653301</c:v>
                </c:pt>
                <c:pt idx="9">
                  <c:v>5.4373626364058998</c:v>
                </c:pt>
                <c:pt idx="10">
                  <c:v>5.9125362872994698</c:v>
                </c:pt>
                <c:pt idx="11">
                  <c:v>6.4282698005212904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A2-4E27-8C94-4D86E7FFD2E3}"/>
            </c:ext>
          </c:extLst>
        </c:ser>
        <c:ser>
          <c:idx val="1"/>
          <c:order val="1"/>
          <c:tx>
            <c:strRef>
              <c:f>P_AMM_FOB_BLACK_SEA!$B$19</c:f>
              <c:strCache>
                <c:ptCount val="1"/>
                <c:pt idx="0">
                  <c:v>ARIMA(1, d, 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P_AMM_FOB_BLACK_SEA!$B$20:$B$31</c:f>
              <c:numCache>
                <c:formatCode>General</c:formatCode>
                <c:ptCount val="12"/>
                <c:pt idx="0">
                  <c:v>1.34627496496794</c:v>
                </c:pt>
                <c:pt idx="1">
                  <c:v>1.7793239783769701</c:v>
                </c:pt>
                <c:pt idx="2">
                  <c:v>2.2909961601719799</c:v>
                </c:pt>
                <c:pt idx="3">
                  <c:v>2.8729787476133302</c:v>
                </c:pt>
                <c:pt idx="4">
                  <c:v>3.4782626601590501</c:v>
                </c:pt>
                <c:pt idx="5">
                  <c:v>4.0763980320803297</c:v>
                </c:pt>
                <c:pt idx="6">
                  <c:v>4.6777809377919599</c:v>
                </c:pt>
                <c:pt idx="7">
                  <c:v>5.2665976514393904</c:v>
                </c:pt>
                <c:pt idx="8">
                  <c:v>5.8172975662434903</c:v>
                </c:pt>
                <c:pt idx="9">
                  <c:v>6.3134158849691797</c:v>
                </c:pt>
                <c:pt idx="10">
                  <c:v>6.7544593340914796</c:v>
                </c:pt>
                <c:pt idx="11">
                  <c:v>7.2072904850049504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A2-4E27-8C94-4D86E7FFD2E3}"/>
            </c:ext>
          </c:extLst>
        </c:ser>
        <c:ser>
          <c:idx val="2"/>
          <c:order val="2"/>
          <c:tx>
            <c:strRef>
              <c:f>P_AMM_FOB_BLACK_SEA!$C$19</c:f>
              <c:strCache>
                <c:ptCount val="1"/>
                <c:pt idx="0">
                  <c:v>auto.arimax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P_AMM_FOB_BLACK_SEA!$C$20:$C$31</c:f>
              <c:numCache>
                <c:formatCode>General</c:formatCode>
                <c:ptCount val="12"/>
                <c:pt idx="0">
                  <c:v>1.42540708564698</c:v>
                </c:pt>
                <c:pt idx="1">
                  <c:v>1.8365249009342</c:v>
                </c:pt>
                <c:pt idx="2">
                  <c:v>2.2799051558081098</c:v>
                </c:pt>
                <c:pt idx="3">
                  <c:v>2.7224929720322701</c:v>
                </c:pt>
                <c:pt idx="4">
                  <c:v>3.1843155442181099</c:v>
                </c:pt>
                <c:pt idx="5">
                  <c:v>3.6269605440311801</c:v>
                </c:pt>
                <c:pt idx="6">
                  <c:v>4.0748664210766803</c:v>
                </c:pt>
                <c:pt idx="7">
                  <c:v>4.5396878810100798</c:v>
                </c:pt>
                <c:pt idx="8">
                  <c:v>5.0041444267393</c:v>
                </c:pt>
                <c:pt idx="9">
                  <c:v>5.4868687304695101</c:v>
                </c:pt>
                <c:pt idx="10">
                  <c:v>5.9534409407244304</c:v>
                </c:pt>
                <c:pt idx="11">
                  <c:v>6.4732478161891196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A2-4E27-8C94-4D86E7FFD2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1684832"/>
        <c:axId val="521685488"/>
      </c:lineChart>
      <c:catAx>
        <c:axId val="5216848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1685488"/>
        <c:crosses val="autoZero"/>
        <c:auto val="1"/>
        <c:lblAlgn val="ctr"/>
        <c:lblOffset val="100"/>
        <c:noMultiLvlLbl val="0"/>
      </c:catAx>
      <c:valAx>
        <c:axId val="52168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1684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P_AMM_FOB_BLACK_SEA!$A$35</c:f>
              <c:strCache>
                <c:ptCount val="1"/>
                <c:pt idx="0">
                  <c:v>auto.arima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P_AMM_FOB_BLACK_SEA!$A$36:$A$47</c:f>
              <c:numCache>
                <c:formatCode>General</c:formatCode>
                <c:ptCount val="12"/>
                <c:pt idx="0">
                  <c:v>1.38455980847385</c:v>
                </c:pt>
                <c:pt idx="1">
                  <c:v>1.76942178536955</c:v>
                </c:pt>
                <c:pt idx="2">
                  <c:v>2.2130996445957498</c:v>
                </c:pt>
                <c:pt idx="3">
                  <c:v>2.6448282692259402</c:v>
                </c:pt>
                <c:pt idx="4">
                  <c:v>3.1038747827687998</c:v>
                </c:pt>
                <c:pt idx="5">
                  <c:v>3.5515636417868</c:v>
                </c:pt>
                <c:pt idx="6">
                  <c:v>4.0012244218227302</c:v>
                </c:pt>
                <c:pt idx="7">
                  <c:v>4.4798138780285797</c:v>
                </c:pt>
                <c:pt idx="8">
                  <c:v>4.9468179013286599</c:v>
                </c:pt>
                <c:pt idx="9">
                  <c:v>5.4374747191009201</c:v>
                </c:pt>
                <c:pt idx="10">
                  <c:v>5.9160635657029497</c:v>
                </c:pt>
                <c:pt idx="11">
                  <c:v>6.4358613061323799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23-4F71-8C1B-31655DBB6FF4}"/>
            </c:ext>
          </c:extLst>
        </c:ser>
        <c:ser>
          <c:idx val="1"/>
          <c:order val="1"/>
          <c:tx>
            <c:strRef>
              <c:f>P_AMM_FOB_BLACK_SEA!$B$35</c:f>
              <c:strCache>
                <c:ptCount val="1"/>
                <c:pt idx="0">
                  <c:v>ARIMA(1, d, 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P_AMM_FOB_BLACK_SEA!$B$36:$B$47</c:f>
              <c:numCache>
                <c:formatCode>General</c:formatCode>
                <c:ptCount val="12"/>
                <c:pt idx="0">
                  <c:v>1.3462661726791201</c:v>
                </c:pt>
                <c:pt idx="1">
                  <c:v>1.7793673096357601</c:v>
                </c:pt>
                <c:pt idx="2">
                  <c:v>2.2910681310048502</c:v>
                </c:pt>
                <c:pt idx="3">
                  <c:v>2.87309547943372</c:v>
                </c:pt>
                <c:pt idx="4">
                  <c:v>3.47840222952492</c:v>
                </c:pt>
                <c:pt idx="5">
                  <c:v>4.0765765477713796</c:v>
                </c:pt>
                <c:pt idx="6">
                  <c:v>4.6779921430782601</c:v>
                </c:pt>
                <c:pt idx="7">
                  <c:v>5.2667987286901203</c:v>
                </c:pt>
                <c:pt idx="8">
                  <c:v>5.8174858474325699</c:v>
                </c:pt>
                <c:pt idx="9">
                  <c:v>6.3135917236463799</c:v>
                </c:pt>
                <c:pt idx="10">
                  <c:v>6.7546408915894904</c:v>
                </c:pt>
                <c:pt idx="11">
                  <c:v>7.2074684801811504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23-4F71-8C1B-31655DBB6FF4}"/>
            </c:ext>
          </c:extLst>
        </c:ser>
        <c:ser>
          <c:idx val="2"/>
          <c:order val="2"/>
          <c:tx>
            <c:strRef>
              <c:f>P_AMM_FOB_BLACK_SEA!$C$35</c:f>
              <c:strCache>
                <c:ptCount val="1"/>
                <c:pt idx="0">
                  <c:v>auto.arimax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P_AMM_FOB_BLACK_SEA!$C$36:$C$47</c:f>
              <c:numCache>
                <c:formatCode>General</c:formatCode>
                <c:ptCount val="12"/>
                <c:pt idx="0">
                  <c:v>1.4327752353951599</c:v>
                </c:pt>
                <c:pt idx="1">
                  <c:v>1.84379023671571</c:v>
                </c:pt>
                <c:pt idx="2">
                  <c:v>2.2848328047683002</c:v>
                </c:pt>
                <c:pt idx="3">
                  <c:v>2.7273204210655799</c:v>
                </c:pt>
                <c:pt idx="4">
                  <c:v>3.1880617556125701</c:v>
                </c:pt>
                <c:pt idx="5">
                  <c:v>3.6297508105673901</c:v>
                </c:pt>
                <c:pt idx="6">
                  <c:v>4.0769238667555303</c:v>
                </c:pt>
                <c:pt idx="7">
                  <c:v>4.5403694280089697</c:v>
                </c:pt>
                <c:pt idx="8">
                  <c:v>5.0031503566544098</c:v>
                </c:pt>
                <c:pt idx="9">
                  <c:v>5.4853744675350002</c:v>
                </c:pt>
                <c:pt idx="10">
                  <c:v>5.9534842083425303</c:v>
                </c:pt>
                <c:pt idx="11">
                  <c:v>6.4751896503528998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23-4F71-8C1B-31655DBB6F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6165744"/>
        <c:axId val="526159184"/>
      </c:lineChart>
      <c:catAx>
        <c:axId val="5261657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6159184"/>
        <c:crosses val="autoZero"/>
        <c:auto val="1"/>
        <c:lblAlgn val="ctr"/>
        <c:lblOffset val="100"/>
        <c:noMultiLvlLbl val="0"/>
      </c:catAx>
      <c:valAx>
        <c:axId val="52615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6165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P_AMM_FOB_BLACK_SEA!$A$51</c:f>
              <c:strCache>
                <c:ptCount val="1"/>
                <c:pt idx="0">
                  <c:v>auto.arima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P_AMM_FOB_BLACK_SEA!$A$52:$A$63</c:f>
              <c:numCache>
                <c:formatCode>General</c:formatCode>
                <c:ptCount val="12"/>
                <c:pt idx="0">
                  <c:v>101.086285448673</c:v>
                </c:pt>
                <c:pt idx="1">
                  <c:v>152.21094092233699</c:v>
                </c:pt>
                <c:pt idx="2">
                  <c:v>203.839980541861</c:v>
                </c:pt>
                <c:pt idx="3">
                  <c:v>256.04778580459202</c:v>
                </c:pt>
                <c:pt idx="4">
                  <c:v>308.82812761016498</c:v>
                </c:pt>
                <c:pt idx="5">
                  <c:v>362.30478453581799</c:v>
                </c:pt>
                <c:pt idx="6">
                  <c:v>416.33069198460203</c:v>
                </c:pt>
                <c:pt idx="7">
                  <c:v>470.907196095404</c:v>
                </c:pt>
                <c:pt idx="8">
                  <c:v>525.92977664689795</c:v>
                </c:pt>
                <c:pt idx="9">
                  <c:v>581.20573183764895</c:v>
                </c:pt>
                <c:pt idx="10">
                  <c:v>636.78226188679901</c:v>
                </c:pt>
                <c:pt idx="11">
                  <c:v>692.98250761527902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2F-4374-AE34-D7C233F5E447}"/>
            </c:ext>
          </c:extLst>
        </c:ser>
        <c:ser>
          <c:idx val="1"/>
          <c:order val="1"/>
          <c:tx>
            <c:strRef>
              <c:f>P_AMM_FOB_BLACK_SEA!$B$51</c:f>
              <c:strCache>
                <c:ptCount val="1"/>
                <c:pt idx="0">
                  <c:v>ARIMA(1, d, 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P_AMM_FOB_BLACK_SEA!$B$52:$B$63</c:f>
              <c:numCache>
                <c:formatCode>General</c:formatCode>
                <c:ptCount val="12"/>
                <c:pt idx="0">
                  <c:v>101.14396897009399</c:v>
                </c:pt>
                <c:pt idx="1">
                  <c:v>152.37029603842601</c:v>
                </c:pt>
                <c:pt idx="2">
                  <c:v>204.145264302859</c:v>
                </c:pt>
                <c:pt idx="3">
                  <c:v>256.508811430474</c:v>
                </c:pt>
                <c:pt idx="4">
                  <c:v>309.40110598452202</c:v>
                </c:pt>
                <c:pt idx="5">
                  <c:v>362.92075365222701</c:v>
                </c:pt>
                <c:pt idx="6">
                  <c:v>416.88298263483699</c:v>
                </c:pt>
                <c:pt idx="7">
                  <c:v>471.25131666016699</c:v>
                </c:pt>
                <c:pt idx="8">
                  <c:v>525.94204223442</c:v>
                </c:pt>
                <c:pt idx="9">
                  <c:v>580.74822988104302</c:v>
                </c:pt>
                <c:pt idx="10">
                  <c:v>635.66725032035697</c:v>
                </c:pt>
                <c:pt idx="11">
                  <c:v>691.00820454015502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2F-4374-AE34-D7C233F5E447}"/>
            </c:ext>
          </c:extLst>
        </c:ser>
        <c:ser>
          <c:idx val="2"/>
          <c:order val="2"/>
          <c:tx>
            <c:strRef>
              <c:f>P_AMM_FOB_BLACK_SEA!$C$51</c:f>
              <c:strCache>
                <c:ptCount val="1"/>
                <c:pt idx="0">
                  <c:v>auto.arimax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P_AMM_FOB_BLACK_SEA!$C$52:$C$63</c:f>
              <c:numCache>
                <c:formatCode>General</c:formatCode>
                <c:ptCount val="12"/>
                <c:pt idx="0">
                  <c:v>101.60300597457</c:v>
                </c:pt>
                <c:pt idx="1">
                  <c:v>153.26886120733599</c:v>
                </c:pt>
                <c:pt idx="2">
                  <c:v>205.65693753412501</c:v>
                </c:pt>
                <c:pt idx="3">
                  <c:v>258.83557968839602</c:v>
                </c:pt>
                <c:pt idx="4">
                  <c:v>312.79491124747602</c:v>
                </c:pt>
                <c:pt idx="5">
                  <c:v>367.68632458540998</c:v>
                </c:pt>
                <c:pt idx="6">
                  <c:v>423.28893622336102</c:v>
                </c:pt>
                <c:pt idx="7">
                  <c:v>479.61464074371702</c:v>
                </c:pt>
                <c:pt idx="8">
                  <c:v>536.53371908101099</c:v>
                </c:pt>
                <c:pt idx="9">
                  <c:v>593.77600713067898</c:v>
                </c:pt>
                <c:pt idx="10">
                  <c:v>651.305712858108</c:v>
                </c:pt>
                <c:pt idx="11">
                  <c:v>709.48076708102303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2F-4374-AE34-D7C233F5E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1475208"/>
        <c:axId val="531474880"/>
      </c:lineChart>
      <c:catAx>
        <c:axId val="5314752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1474880"/>
        <c:crosses val="autoZero"/>
        <c:auto val="1"/>
        <c:lblAlgn val="ctr"/>
        <c:lblOffset val="100"/>
        <c:noMultiLvlLbl val="0"/>
      </c:catAx>
      <c:valAx>
        <c:axId val="53147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1475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3</xdr:row>
      <xdr:rowOff>41275</xdr:rowOff>
    </xdr:from>
    <xdr:to>
      <xdr:col>13</xdr:col>
      <xdr:colOff>231775</xdr:colOff>
      <xdr:row>18</xdr:row>
      <xdr:rowOff>22225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F124917C-D546-4CAE-A0B8-C077A94BB2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536575</xdr:colOff>
      <xdr:row>14</xdr:row>
      <xdr:rowOff>41275</xdr:rowOff>
    </xdr:from>
    <xdr:to>
      <xdr:col>13</xdr:col>
      <xdr:colOff>231775</xdr:colOff>
      <xdr:row>29</xdr:row>
      <xdr:rowOff>22225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19FC86D7-36E9-4CF2-8EFA-D360EBD814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483620</xdr:colOff>
      <xdr:row>33</xdr:row>
      <xdr:rowOff>8958</xdr:rowOff>
    </xdr:from>
    <xdr:to>
      <xdr:col>12</xdr:col>
      <xdr:colOff>157049</xdr:colOff>
      <xdr:row>48</xdr:row>
      <xdr:rowOff>30730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F324E937-8F75-4E0C-90E1-EB3CA4A72E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591984</xdr:colOff>
      <xdr:row>50</xdr:row>
      <xdr:rowOff>13622</xdr:rowOff>
    </xdr:from>
    <xdr:to>
      <xdr:col>11</xdr:col>
      <xdr:colOff>288822</xdr:colOff>
      <xdr:row>64</xdr:row>
      <xdr:rowOff>175854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98B6C59D-9A66-4496-9C78-8CBECAD2DE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35"/>
  <sheetViews>
    <sheetView tabSelected="1" topLeftCell="A290" zoomScale="124" workbookViewId="0">
      <selection activeCell="A51" sqref="A51:C63"/>
    </sheetView>
  </sheetViews>
  <sheetFormatPr defaultRowHeight="14.5" x14ac:dyDescent="0.35"/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 t="s">
        <v>3</v>
      </c>
      <c r="B2" t="s">
        <v>3</v>
      </c>
      <c r="C2" t="s">
        <v>4</v>
      </c>
    </row>
    <row r="3" spans="1:3" x14ac:dyDescent="0.35">
      <c r="A3" t="s">
        <v>5</v>
      </c>
      <c r="B3" t="s">
        <v>6</v>
      </c>
      <c r="C3" t="s">
        <v>7</v>
      </c>
    </row>
    <row r="4" spans="1:3" x14ac:dyDescent="0.35">
      <c r="A4">
        <v>1.3834438272738401</v>
      </c>
      <c r="B4">
        <v>1.34627496496794</v>
      </c>
      <c r="C4">
        <v>1.42540708564698</v>
      </c>
    </row>
    <row r="5" spans="1:3" x14ac:dyDescent="0.35">
      <c r="A5">
        <v>1.7687000562762401</v>
      </c>
      <c r="B5">
        <v>1.7793239783769701</v>
      </c>
      <c r="C5">
        <v>1.8365249009342</v>
      </c>
    </row>
    <row r="6" spans="1:3" x14ac:dyDescent="0.35">
      <c r="A6">
        <v>2.2128017702796798</v>
      </c>
      <c r="B6">
        <v>2.2909961601719799</v>
      </c>
      <c r="C6">
        <v>2.2799051558081098</v>
      </c>
    </row>
    <row r="7" spans="1:3" x14ac:dyDescent="0.35">
      <c r="A7">
        <v>2.6451488816877</v>
      </c>
      <c r="B7">
        <v>2.8729787476133302</v>
      </c>
      <c r="C7">
        <v>2.7224929720322701</v>
      </c>
    </row>
    <row r="8" spans="1:3" x14ac:dyDescent="0.35">
      <c r="A8">
        <v>3.1052983577047502</v>
      </c>
      <c r="B8">
        <v>3.4782626601590501</v>
      </c>
      <c r="C8">
        <v>3.1843155442181099</v>
      </c>
    </row>
    <row r="9" spans="1:3" x14ac:dyDescent="0.35">
      <c r="A9">
        <v>3.5530253989602598</v>
      </c>
      <c r="B9">
        <v>4.0763980320803297</v>
      </c>
      <c r="C9">
        <v>3.6269605440311801</v>
      </c>
    </row>
    <row r="10" spans="1:3" x14ac:dyDescent="0.35">
      <c r="A10">
        <v>4.0036029873908197</v>
      </c>
      <c r="B10">
        <v>4.6777809377919599</v>
      </c>
      <c r="C10">
        <v>4.0748664210766803</v>
      </c>
    </row>
    <row r="11" spans="1:3" x14ac:dyDescent="0.35">
      <c r="A11">
        <v>4.4821648987129601</v>
      </c>
      <c r="B11">
        <v>5.2665976514393904</v>
      </c>
      <c r="C11">
        <v>4.5396878810100798</v>
      </c>
    </row>
    <row r="12" spans="1:3" x14ac:dyDescent="0.35">
      <c r="A12">
        <v>4.9484292707653301</v>
      </c>
      <c r="B12">
        <v>5.8172975662434903</v>
      </c>
      <c r="C12">
        <v>5.0041444267393</v>
      </c>
    </row>
    <row r="13" spans="1:3" x14ac:dyDescent="0.35">
      <c r="A13">
        <v>5.4373626364058998</v>
      </c>
      <c r="B13">
        <v>6.3134158849691797</v>
      </c>
      <c r="C13">
        <v>5.4868687304695101</v>
      </c>
    </row>
    <row r="14" spans="1:3" x14ac:dyDescent="0.35">
      <c r="A14">
        <v>5.9125362872994698</v>
      </c>
      <c r="B14">
        <v>6.7544593340914796</v>
      </c>
      <c r="C14">
        <v>5.9534409407244304</v>
      </c>
    </row>
    <row r="15" spans="1:3" x14ac:dyDescent="0.35">
      <c r="A15">
        <v>6.4282698005212904</v>
      </c>
      <c r="B15">
        <v>7.2072904850049504</v>
      </c>
      <c r="C15">
        <v>6.4732478161891196</v>
      </c>
    </row>
    <row r="17" spans="1:3" x14ac:dyDescent="0.35">
      <c r="A17" t="s">
        <v>0</v>
      </c>
      <c r="B17" t="s">
        <v>1</v>
      </c>
      <c r="C17" t="s">
        <v>2</v>
      </c>
    </row>
    <row r="18" spans="1:3" x14ac:dyDescent="0.35">
      <c r="A18" t="s">
        <v>3</v>
      </c>
      <c r="B18" t="s">
        <v>3</v>
      </c>
      <c r="C18" t="s">
        <v>4</v>
      </c>
    </row>
    <row r="19" spans="1:3" x14ac:dyDescent="0.35">
      <c r="A19" t="s">
        <v>5</v>
      </c>
      <c r="B19" t="s">
        <v>6</v>
      </c>
      <c r="C19" t="s">
        <v>7</v>
      </c>
    </row>
    <row r="20" spans="1:3" x14ac:dyDescent="0.35">
      <c r="A20">
        <v>1.3834438272738401</v>
      </c>
      <c r="B20">
        <v>1.34627496496794</v>
      </c>
      <c r="C20">
        <v>1.42540708564698</v>
      </c>
    </row>
    <row r="21" spans="1:3" x14ac:dyDescent="0.35">
      <c r="A21">
        <v>1.7687000562762401</v>
      </c>
      <c r="B21">
        <v>1.7793239783769701</v>
      </c>
      <c r="C21">
        <v>1.8365249009342</v>
      </c>
    </row>
    <row r="22" spans="1:3" x14ac:dyDescent="0.35">
      <c r="A22">
        <v>2.2128017702796798</v>
      </c>
      <c r="B22">
        <v>2.2909961601719799</v>
      </c>
      <c r="C22">
        <v>2.2799051558081098</v>
      </c>
    </row>
    <row r="23" spans="1:3" x14ac:dyDescent="0.35">
      <c r="A23">
        <v>2.6451488816877</v>
      </c>
      <c r="B23">
        <v>2.8729787476133302</v>
      </c>
      <c r="C23">
        <v>2.7224929720322701</v>
      </c>
    </row>
    <row r="24" spans="1:3" x14ac:dyDescent="0.35">
      <c r="A24">
        <v>3.1052983577047502</v>
      </c>
      <c r="B24">
        <v>3.4782626601590501</v>
      </c>
      <c r="C24">
        <v>3.1843155442181099</v>
      </c>
    </row>
    <row r="25" spans="1:3" x14ac:dyDescent="0.35">
      <c r="A25">
        <v>3.5530253989602598</v>
      </c>
      <c r="B25">
        <v>4.0763980320803297</v>
      </c>
      <c r="C25">
        <v>3.6269605440311801</v>
      </c>
    </row>
    <row r="26" spans="1:3" x14ac:dyDescent="0.35">
      <c r="A26">
        <v>4.0036029873908197</v>
      </c>
      <c r="B26">
        <v>4.6777809377919599</v>
      </c>
      <c r="C26">
        <v>4.0748664210766803</v>
      </c>
    </row>
    <row r="27" spans="1:3" x14ac:dyDescent="0.35">
      <c r="A27">
        <v>4.4821648987129601</v>
      </c>
      <c r="B27">
        <v>5.2665976514393904</v>
      </c>
      <c r="C27">
        <v>4.5396878810100798</v>
      </c>
    </row>
    <row r="28" spans="1:3" x14ac:dyDescent="0.35">
      <c r="A28">
        <v>4.9484292707653301</v>
      </c>
      <c r="B28">
        <v>5.8172975662434903</v>
      </c>
      <c r="C28">
        <v>5.0041444267393</v>
      </c>
    </row>
    <row r="29" spans="1:3" x14ac:dyDescent="0.35">
      <c r="A29">
        <v>5.4373626364058998</v>
      </c>
      <c r="B29">
        <v>6.3134158849691797</v>
      </c>
      <c r="C29">
        <v>5.4868687304695101</v>
      </c>
    </row>
    <row r="30" spans="1:3" x14ac:dyDescent="0.35">
      <c r="A30">
        <v>5.9125362872994698</v>
      </c>
      <c r="B30">
        <v>6.7544593340914796</v>
      </c>
      <c r="C30">
        <v>5.9534409407244304</v>
      </c>
    </row>
    <row r="31" spans="1:3" x14ac:dyDescent="0.35">
      <c r="A31">
        <v>6.4282698005212904</v>
      </c>
      <c r="B31">
        <v>7.2072904850049504</v>
      </c>
      <c r="C31">
        <v>6.4732478161891196</v>
      </c>
    </row>
    <row r="33" spans="1:3" x14ac:dyDescent="0.35">
      <c r="A33" t="s">
        <v>0</v>
      </c>
      <c r="B33" t="s">
        <v>1</v>
      </c>
      <c r="C33" t="s">
        <v>2</v>
      </c>
    </row>
    <row r="34" spans="1:3" x14ac:dyDescent="0.35">
      <c r="A34" t="s">
        <v>3</v>
      </c>
      <c r="B34" t="s">
        <v>8</v>
      </c>
      <c r="C34" t="s">
        <v>4</v>
      </c>
    </row>
    <row r="35" spans="1:3" x14ac:dyDescent="0.35">
      <c r="A35" t="s">
        <v>5</v>
      </c>
      <c r="B35" t="s">
        <v>6</v>
      </c>
      <c r="C35" t="s">
        <v>7</v>
      </c>
    </row>
    <row r="36" spans="1:3" x14ac:dyDescent="0.35">
      <c r="A36">
        <v>1.38455980847385</v>
      </c>
      <c r="B36">
        <v>1.3462661726791201</v>
      </c>
      <c r="C36">
        <v>1.4327752353951599</v>
      </c>
    </row>
    <row r="37" spans="1:3" x14ac:dyDescent="0.35">
      <c r="A37">
        <v>1.76942178536955</v>
      </c>
      <c r="B37">
        <v>1.7793673096357601</v>
      </c>
      <c r="C37">
        <v>1.84379023671571</v>
      </c>
    </row>
    <row r="38" spans="1:3" x14ac:dyDescent="0.35">
      <c r="A38">
        <v>2.2130996445957498</v>
      </c>
      <c r="B38">
        <v>2.2910681310048502</v>
      </c>
      <c r="C38">
        <v>2.2848328047683002</v>
      </c>
    </row>
    <row r="39" spans="1:3" x14ac:dyDescent="0.35">
      <c r="A39">
        <v>2.6448282692259402</v>
      </c>
      <c r="B39">
        <v>2.87309547943372</v>
      </c>
      <c r="C39">
        <v>2.7273204210655799</v>
      </c>
    </row>
    <row r="40" spans="1:3" x14ac:dyDescent="0.35">
      <c r="A40">
        <v>3.1038747827687998</v>
      </c>
      <c r="B40">
        <v>3.47840222952492</v>
      </c>
      <c r="C40">
        <v>3.1880617556125701</v>
      </c>
    </row>
    <row r="41" spans="1:3" x14ac:dyDescent="0.35">
      <c r="A41">
        <v>3.5515636417868</v>
      </c>
      <c r="B41">
        <v>4.0765765477713796</v>
      </c>
      <c r="C41">
        <v>3.6297508105673901</v>
      </c>
    </row>
    <row r="42" spans="1:3" x14ac:dyDescent="0.35">
      <c r="A42">
        <v>4.0012244218227302</v>
      </c>
      <c r="B42">
        <v>4.6779921430782601</v>
      </c>
      <c r="C42">
        <v>4.0769238667555303</v>
      </c>
    </row>
    <row r="43" spans="1:3" x14ac:dyDescent="0.35">
      <c r="A43">
        <v>4.4798138780285797</v>
      </c>
      <c r="B43">
        <v>5.2667987286901203</v>
      </c>
      <c r="C43">
        <v>4.5403694280089697</v>
      </c>
    </row>
    <row r="44" spans="1:3" x14ac:dyDescent="0.35">
      <c r="A44">
        <v>4.9468179013286599</v>
      </c>
      <c r="B44">
        <v>5.8174858474325699</v>
      </c>
      <c r="C44">
        <v>5.0031503566544098</v>
      </c>
    </row>
    <row r="45" spans="1:3" x14ac:dyDescent="0.35">
      <c r="A45">
        <v>5.4374747191009201</v>
      </c>
      <c r="B45">
        <v>6.3135917236463799</v>
      </c>
      <c r="C45">
        <v>5.4853744675350002</v>
      </c>
    </row>
    <row r="46" spans="1:3" x14ac:dyDescent="0.35">
      <c r="A46">
        <v>5.9160635657029497</v>
      </c>
      <c r="B46">
        <v>6.7546408915894904</v>
      </c>
      <c r="C46">
        <v>5.9534842083425303</v>
      </c>
    </row>
    <row r="47" spans="1:3" x14ac:dyDescent="0.35">
      <c r="A47">
        <v>6.4358613061323799</v>
      </c>
      <c r="B47">
        <v>7.2074684801811504</v>
      </c>
      <c r="C47">
        <v>6.4751896503528998</v>
      </c>
    </row>
    <row r="49" spans="1:3" x14ac:dyDescent="0.35">
      <c r="A49" t="s">
        <v>0</v>
      </c>
      <c r="B49" t="s">
        <v>1</v>
      </c>
      <c r="C49" t="s">
        <v>2</v>
      </c>
    </row>
    <row r="50" spans="1:3" x14ac:dyDescent="0.35">
      <c r="A50" t="s">
        <v>8</v>
      </c>
      <c r="B50" t="s">
        <v>3</v>
      </c>
      <c r="C50" t="s">
        <v>4</v>
      </c>
    </row>
    <row r="51" spans="1:3" x14ac:dyDescent="0.35">
      <c r="A51" t="s">
        <v>5</v>
      </c>
      <c r="B51" t="s">
        <v>6</v>
      </c>
      <c r="C51" t="s">
        <v>7</v>
      </c>
    </row>
    <row r="52" spans="1:3" x14ac:dyDescent="0.35">
      <c r="A52">
        <v>101.086285448673</v>
      </c>
      <c r="B52">
        <v>101.14396897009399</v>
      </c>
      <c r="C52">
        <v>101.60300597457</v>
      </c>
    </row>
    <row r="53" spans="1:3" x14ac:dyDescent="0.35">
      <c r="A53">
        <v>152.21094092233699</v>
      </c>
      <c r="B53">
        <v>152.37029603842601</v>
      </c>
      <c r="C53">
        <v>153.26886120733599</v>
      </c>
    </row>
    <row r="54" spans="1:3" x14ac:dyDescent="0.35">
      <c r="A54">
        <v>203.839980541861</v>
      </c>
      <c r="B54">
        <v>204.145264302859</v>
      </c>
      <c r="C54">
        <v>205.65693753412501</v>
      </c>
    </row>
    <row r="55" spans="1:3" x14ac:dyDescent="0.35">
      <c r="A55">
        <v>256.04778580459202</v>
      </c>
      <c r="B55">
        <v>256.508811430474</v>
      </c>
      <c r="C55">
        <v>258.83557968839602</v>
      </c>
    </row>
    <row r="56" spans="1:3" x14ac:dyDescent="0.35">
      <c r="A56">
        <v>308.82812761016498</v>
      </c>
      <c r="B56">
        <v>309.40110598452202</v>
      </c>
      <c r="C56">
        <v>312.79491124747602</v>
      </c>
    </row>
    <row r="57" spans="1:3" x14ac:dyDescent="0.35">
      <c r="A57">
        <v>362.30478453581799</v>
      </c>
      <c r="B57">
        <v>362.92075365222701</v>
      </c>
      <c r="C57">
        <v>367.68632458540998</v>
      </c>
    </row>
    <row r="58" spans="1:3" x14ac:dyDescent="0.35">
      <c r="A58">
        <v>416.33069198460203</v>
      </c>
      <c r="B58">
        <v>416.88298263483699</v>
      </c>
      <c r="C58">
        <v>423.28893622336102</v>
      </c>
    </row>
    <row r="59" spans="1:3" x14ac:dyDescent="0.35">
      <c r="A59">
        <v>470.907196095404</v>
      </c>
      <c r="B59">
        <v>471.25131666016699</v>
      </c>
      <c r="C59">
        <v>479.61464074371702</v>
      </c>
    </row>
    <row r="60" spans="1:3" x14ac:dyDescent="0.35">
      <c r="A60">
        <v>525.92977664689795</v>
      </c>
      <c r="B60">
        <v>525.94204223442</v>
      </c>
      <c r="C60">
        <v>536.53371908101099</v>
      </c>
    </row>
    <row r="61" spans="1:3" x14ac:dyDescent="0.35">
      <c r="A61">
        <v>581.20573183764895</v>
      </c>
      <c r="B61">
        <v>580.74822988104302</v>
      </c>
      <c r="C61">
        <v>593.77600713067898</v>
      </c>
    </row>
    <row r="62" spans="1:3" x14ac:dyDescent="0.35">
      <c r="A62">
        <v>636.78226188679901</v>
      </c>
      <c r="B62">
        <v>635.66725032035697</v>
      </c>
      <c r="C62">
        <v>651.305712858108</v>
      </c>
    </row>
    <row r="63" spans="1:3" x14ac:dyDescent="0.35">
      <c r="A63">
        <v>692.98250761527902</v>
      </c>
      <c r="B63">
        <v>691.00820454015502</v>
      </c>
      <c r="C63">
        <v>709.48076708102303</v>
      </c>
    </row>
    <row r="65" spans="1:3" x14ac:dyDescent="0.35">
      <c r="A65" t="s">
        <v>0</v>
      </c>
      <c r="B65" t="s">
        <v>1</v>
      </c>
      <c r="C65" t="s">
        <v>2</v>
      </c>
    </row>
    <row r="66" spans="1:3" x14ac:dyDescent="0.35">
      <c r="A66" t="s">
        <v>8</v>
      </c>
      <c r="B66" t="s">
        <v>8</v>
      </c>
      <c r="C66" t="s">
        <v>4</v>
      </c>
    </row>
    <row r="67" spans="1:3" x14ac:dyDescent="0.35">
      <c r="A67" t="s">
        <v>5</v>
      </c>
      <c r="B67" t="s">
        <v>6</v>
      </c>
      <c r="C67" t="s">
        <v>7</v>
      </c>
    </row>
    <row r="68" spans="1:3" x14ac:dyDescent="0.35">
      <c r="A68">
        <v>101.087963089902</v>
      </c>
      <c r="B68">
        <v>101.14405496817299</v>
      </c>
      <c r="C68">
        <v>101.825682229443</v>
      </c>
    </row>
    <row r="69" spans="1:3" x14ac:dyDescent="0.35">
      <c r="A69">
        <v>152.21193387692301</v>
      </c>
      <c r="B69">
        <v>152.37046965510299</v>
      </c>
      <c r="C69">
        <v>153.832142090719</v>
      </c>
    </row>
    <row r="70" spans="1:3" x14ac:dyDescent="0.35">
      <c r="A70">
        <v>203.83998672083101</v>
      </c>
      <c r="B70">
        <v>204.14553761289801</v>
      </c>
      <c r="C70">
        <v>206.78236192425001</v>
      </c>
    </row>
    <row r="71" spans="1:3" x14ac:dyDescent="0.35">
      <c r="A71">
        <v>256.04652854359603</v>
      </c>
      <c r="B71">
        <v>256.50919732059901</v>
      </c>
      <c r="C71">
        <v>260.83094491719498</v>
      </c>
    </row>
    <row r="72" spans="1:3" x14ac:dyDescent="0.35">
      <c r="A72">
        <v>308.82557652072302</v>
      </c>
      <c r="B72">
        <v>309.40164393449697</v>
      </c>
      <c r="C72">
        <v>316.044881149991</v>
      </c>
    </row>
    <row r="73" spans="1:3" x14ac:dyDescent="0.35">
      <c r="A73">
        <v>362.30099712866502</v>
      </c>
      <c r="B73">
        <v>362.92137008936402</v>
      </c>
      <c r="C73">
        <v>372.47259563335899</v>
      </c>
    </row>
    <row r="74" spans="1:3" x14ac:dyDescent="0.35">
      <c r="A74">
        <v>416.32609142221003</v>
      </c>
      <c r="B74">
        <v>416.88363504300401</v>
      </c>
      <c r="C74">
        <v>429.81763475313102</v>
      </c>
    </row>
    <row r="75" spans="1:3" x14ac:dyDescent="0.35">
      <c r="A75">
        <v>470.90246599462603</v>
      </c>
      <c r="B75">
        <v>471.25201572514499</v>
      </c>
      <c r="C75">
        <v>488.237422304201</v>
      </c>
    </row>
    <row r="76" spans="1:3" x14ac:dyDescent="0.35">
      <c r="A76">
        <v>525.92569926636202</v>
      </c>
      <c r="B76">
        <v>525.94277636894606</v>
      </c>
      <c r="C76">
        <v>547.61885822813804</v>
      </c>
    </row>
    <row r="77" spans="1:3" x14ac:dyDescent="0.35">
      <c r="A77">
        <v>581.20660392541402</v>
      </c>
      <c r="B77">
        <v>580.74899517487495</v>
      </c>
      <c r="C77">
        <v>608.194260209763</v>
      </c>
    </row>
    <row r="78" spans="1:3" x14ac:dyDescent="0.35">
      <c r="A78">
        <v>636.79186197655599</v>
      </c>
      <c r="B78">
        <v>635.66812544852405</v>
      </c>
      <c r="C78">
        <v>669.69173011583496</v>
      </c>
    </row>
    <row r="79" spans="1:3" x14ac:dyDescent="0.35">
      <c r="A79">
        <v>693.00466988545099</v>
      </c>
      <c r="B79">
        <v>691.00919321507604</v>
      </c>
      <c r="C79">
        <v>731.802971126496</v>
      </c>
    </row>
    <row r="81" spans="1:3" x14ac:dyDescent="0.35">
      <c r="A81" t="s">
        <v>0</v>
      </c>
      <c r="B81" t="s">
        <v>1</v>
      </c>
      <c r="C81" t="s">
        <v>2</v>
      </c>
    </row>
    <row r="82" spans="1:3" x14ac:dyDescent="0.35">
      <c r="A82" t="s">
        <v>3</v>
      </c>
      <c r="B82" t="s">
        <v>3</v>
      </c>
      <c r="C82" t="s">
        <v>9</v>
      </c>
    </row>
    <row r="83" spans="1:3" x14ac:dyDescent="0.35">
      <c r="A83" t="s">
        <v>5</v>
      </c>
      <c r="B83" t="s">
        <v>6</v>
      </c>
      <c r="C83" t="s">
        <v>7</v>
      </c>
    </row>
    <row r="84" spans="1:3" x14ac:dyDescent="0.35">
      <c r="A84">
        <v>1.3834438272738401</v>
      </c>
      <c r="B84">
        <v>1.34627496496794</v>
      </c>
      <c r="C84">
        <v>1.42418728455983</v>
      </c>
    </row>
    <row r="85" spans="1:3" x14ac:dyDescent="0.35">
      <c r="A85">
        <v>1.7687000562762401</v>
      </c>
      <c r="B85">
        <v>1.7793239783769701</v>
      </c>
      <c r="C85">
        <v>1.8282962612982101</v>
      </c>
    </row>
    <row r="86" spans="1:3" x14ac:dyDescent="0.35">
      <c r="A86">
        <v>2.2128017702796798</v>
      </c>
      <c r="B86">
        <v>2.2909961601719799</v>
      </c>
      <c r="C86">
        <v>2.3247762508961598</v>
      </c>
    </row>
    <row r="87" spans="1:3" x14ac:dyDescent="0.35">
      <c r="A87">
        <v>2.6451488816877</v>
      </c>
      <c r="B87">
        <v>2.8729787476133302</v>
      </c>
      <c r="C87">
        <v>2.7921435422659</v>
      </c>
    </row>
    <row r="88" spans="1:3" x14ac:dyDescent="0.35">
      <c r="A88">
        <v>3.1052983577047502</v>
      </c>
      <c r="B88">
        <v>3.4782626601590501</v>
      </c>
      <c r="C88">
        <v>3.2706689725111602</v>
      </c>
    </row>
    <row r="89" spans="1:3" x14ac:dyDescent="0.35">
      <c r="A89">
        <v>3.5530253989602598</v>
      </c>
      <c r="B89">
        <v>4.0763980320803297</v>
      </c>
      <c r="C89">
        <v>3.7394211466840699</v>
      </c>
    </row>
    <row r="90" spans="1:3" x14ac:dyDescent="0.35">
      <c r="A90">
        <v>4.0036029873908197</v>
      </c>
      <c r="B90">
        <v>4.6777809377919599</v>
      </c>
      <c r="C90">
        <v>4.2407193763739803</v>
      </c>
    </row>
    <row r="91" spans="1:3" x14ac:dyDescent="0.35">
      <c r="A91">
        <v>4.4821648987129601</v>
      </c>
      <c r="B91">
        <v>5.2665976514393904</v>
      </c>
      <c r="C91">
        <v>4.7835718499601203</v>
      </c>
    </row>
    <row r="92" spans="1:3" x14ac:dyDescent="0.35">
      <c r="A92">
        <v>4.9484292707653301</v>
      </c>
      <c r="B92">
        <v>5.8172975662434903</v>
      </c>
      <c r="C92">
        <v>5.3074314643348899</v>
      </c>
    </row>
    <row r="93" spans="1:3" x14ac:dyDescent="0.35">
      <c r="A93">
        <v>5.4373626364058998</v>
      </c>
      <c r="B93">
        <v>6.3134158849691797</v>
      </c>
      <c r="C93">
        <v>5.8065709374832197</v>
      </c>
    </row>
    <row r="94" spans="1:3" x14ac:dyDescent="0.35">
      <c r="A94">
        <v>5.9125362872994698</v>
      </c>
      <c r="B94">
        <v>6.7544593340914796</v>
      </c>
      <c r="C94">
        <v>6.3183346504275404</v>
      </c>
    </row>
    <row r="95" spans="1:3" x14ac:dyDescent="0.35">
      <c r="A95">
        <v>6.4282698005212904</v>
      </c>
      <c r="B95">
        <v>7.2072904850049504</v>
      </c>
      <c r="C95">
        <v>6.86544369696656</v>
      </c>
    </row>
    <row r="97" spans="1:3" x14ac:dyDescent="0.35">
      <c r="A97" t="s">
        <v>0</v>
      </c>
      <c r="B97" t="s">
        <v>1</v>
      </c>
      <c r="C97" t="s">
        <v>2</v>
      </c>
    </row>
    <row r="98" spans="1:3" x14ac:dyDescent="0.35">
      <c r="A98" t="s">
        <v>3</v>
      </c>
      <c r="B98" t="s">
        <v>8</v>
      </c>
      <c r="C98" t="s">
        <v>9</v>
      </c>
    </row>
    <row r="99" spans="1:3" x14ac:dyDescent="0.35">
      <c r="A99" t="s">
        <v>5</v>
      </c>
      <c r="B99" t="s">
        <v>6</v>
      </c>
      <c r="C99" t="s">
        <v>7</v>
      </c>
    </row>
    <row r="100" spans="1:3" x14ac:dyDescent="0.35">
      <c r="A100">
        <v>1.38455980847385</v>
      </c>
      <c r="B100">
        <v>1.3462661726791201</v>
      </c>
      <c r="C100">
        <v>1.4396852929589401</v>
      </c>
    </row>
    <row r="101" spans="1:3" x14ac:dyDescent="0.35">
      <c r="A101">
        <v>1.76942178536955</v>
      </c>
      <c r="B101">
        <v>1.7793673096357601</v>
      </c>
      <c r="C101">
        <v>1.84504205156461</v>
      </c>
    </row>
    <row r="102" spans="1:3" x14ac:dyDescent="0.35">
      <c r="A102">
        <v>2.2130996445957498</v>
      </c>
      <c r="B102">
        <v>2.2910681310048502</v>
      </c>
      <c r="C102">
        <v>2.3447319643117299</v>
      </c>
    </row>
    <row r="103" spans="1:3" x14ac:dyDescent="0.35">
      <c r="A103">
        <v>2.6448282692259402</v>
      </c>
      <c r="B103">
        <v>2.87309547943372</v>
      </c>
      <c r="C103">
        <v>2.81215856997665</v>
      </c>
    </row>
    <row r="104" spans="1:3" x14ac:dyDescent="0.35">
      <c r="A104">
        <v>3.1038747827687998</v>
      </c>
      <c r="B104">
        <v>3.47840222952492</v>
      </c>
      <c r="C104">
        <v>3.29047474076491</v>
      </c>
    </row>
    <row r="105" spans="1:3" x14ac:dyDescent="0.35">
      <c r="A105">
        <v>3.5515636417868</v>
      </c>
      <c r="B105">
        <v>4.0765765477713796</v>
      </c>
      <c r="C105">
        <v>3.7560534946847102</v>
      </c>
    </row>
    <row r="106" spans="1:3" x14ac:dyDescent="0.35">
      <c r="A106">
        <v>4.0012244218227302</v>
      </c>
      <c r="B106">
        <v>4.6779921430782601</v>
      </c>
      <c r="C106">
        <v>4.2602439852833403</v>
      </c>
    </row>
    <row r="107" spans="1:3" x14ac:dyDescent="0.35">
      <c r="A107">
        <v>4.4798138780285797</v>
      </c>
      <c r="B107">
        <v>5.2667987286901203</v>
      </c>
      <c r="C107">
        <v>4.8069353443298803</v>
      </c>
    </row>
    <row r="108" spans="1:3" x14ac:dyDescent="0.35">
      <c r="A108">
        <v>4.9468179013286599</v>
      </c>
      <c r="B108">
        <v>5.8174858474325699</v>
      </c>
      <c r="C108">
        <v>5.3330329655444704</v>
      </c>
    </row>
    <row r="109" spans="1:3" x14ac:dyDescent="0.35">
      <c r="A109">
        <v>5.4374747191009201</v>
      </c>
      <c r="B109">
        <v>6.3135917236463799</v>
      </c>
      <c r="C109">
        <v>5.8293257414623101</v>
      </c>
    </row>
    <row r="110" spans="1:3" x14ac:dyDescent="0.35">
      <c r="A110">
        <v>5.9160635657029497</v>
      </c>
      <c r="B110">
        <v>6.7546408915894904</v>
      </c>
      <c r="C110">
        <v>6.3465419675931596</v>
      </c>
    </row>
    <row r="111" spans="1:3" x14ac:dyDescent="0.35">
      <c r="A111">
        <v>6.4358613061323799</v>
      </c>
      <c r="B111">
        <v>7.2074684801811504</v>
      </c>
      <c r="C111">
        <v>6.8985887799597698</v>
      </c>
    </row>
    <row r="113" spans="1:3" x14ac:dyDescent="0.35">
      <c r="A113" t="s">
        <v>0</v>
      </c>
      <c r="B113" t="s">
        <v>1</v>
      </c>
      <c r="C113" t="s">
        <v>2</v>
      </c>
    </row>
    <row r="114" spans="1:3" x14ac:dyDescent="0.35">
      <c r="A114" t="s">
        <v>8</v>
      </c>
      <c r="B114" t="s">
        <v>3</v>
      </c>
      <c r="C114" t="s">
        <v>9</v>
      </c>
    </row>
    <row r="115" spans="1:3" x14ac:dyDescent="0.35">
      <c r="A115" t="s">
        <v>5</v>
      </c>
      <c r="B115" t="s">
        <v>6</v>
      </c>
      <c r="C115" t="s">
        <v>7</v>
      </c>
    </row>
    <row r="116" spans="1:3" x14ac:dyDescent="0.35">
      <c r="A116">
        <v>101.086285448673</v>
      </c>
      <c r="B116">
        <v>101.14396897009399</v>
      </c>
      <c r="C116">
        <v>101.103204325265</v>
      </c>
    </row>
    <row r="117" spans="1:3" x14ac:dyDescent="0.35">
      <c r="A117">
        <v>152.21094092233699</v>
      </c>
      <c r="B117">
        <v>152.37029603842601</v>
      </c>
      <c r="C117">
        <v>152.257859676626</v>
      </c>
    </row>
    <row r="118" spans="1:3" x14ac:dyDescent="0.35">
      <c r="A118">
        <v>203.839980541861</v>
      </c>
      <c r="B118">
        <v>204.145264302859</v>
      </c>
      <c r="C118">
        <v>203.92831290243001</v>
      </c>
    </row>
    <row r="119" spans="1:3" x14ac:dyDescent="0.35">
      <c r="A119">
        <v>256.04778580459202</v>
      </c>
      <c r="B119">
        <v>256.508811430474</v>
      </c>
      <c r="C119">
        <v>256.21203509423702</v>
      </c>
    </row>
    <row r="120" spans="1:3" x14ac:dyDescent="0.35">
      <c r="A120">
        <v>308.82812761016498</v>
      </c>
      <c r="B120">
        <v>309.40110598452202</v>
      </c>
      <c r="C120">
        <v>309.09946321870302</v>
      </c>
    </row>
    <row r="121" spans="1:3" x14ac:dyDescent="0.35">
      <c r="A121">
        <v>362.30478453581799</v>
      </c>
      <c r="B121">
        <v>362.92075365222701</v>
      </c>
      <c r="C121">
        <v>362.73863186982902</v>
      </c>
    </row>
    <row r="122" spans="1:3" x14ac:dyDescent="0.35">
      <c r="A122">
        <v>416.33069198460203</v>
      </c>
      <c r="B122">
        <v>416.88298263483699</v>
      </c>
      <c r="C122">
        <v>416.863622950852</v>
      </c>
    </row>
    <row r="123" spans="1:3" x14ac:dyDescent="0.35">
      <c r="A123">
        <v>470.907196095404</v>
      </c>
      <c r="B123">
        <v>471.25131666016699</v>
      </c>
      <c r="C123">
        <v>471.55136722321402</v>
      </c>
    </row>
    <row r="124" spans="1:3" x14ac:dyDescent="0.35">
      <c r="A124">
        <v>525.92977664689795</v>
      </c>
      <c r="B124">
        <v>525.94204223442</v>
      </c>
      <c r="C124">
        <v>526.656542442523</v>
      </c>
    </row>
    <row r="125" spans="1:3" x14ac:dyDescent="0.35">
      <c r="A125">
        <v>581.20573183764895</v>
      </c>
      <c r="B125">
        <v>580.74822988104302</v>
      </c>
      <c r="C125">
        <v>582.03879788517304</v>
      </c>
    </row>
    <row r="126" spans="1:3" x14ac:dyDescent="0.35">
      <c r="A126">
        <v>636.78226188679901</v>
      </c>
      <c r="B126">
        <v>635.66725032035697</v>
      </c>
      <c r="C126">
        <v>637.92710761312105</v>
      </c>
    </row>
    <row r="127" spans="1:3" x14ac:dyDescent="0.35">
      <c r="A127">
        <v>692.98250761527902</v>
      </c>
      <c r="B127">
        <v>691.00820454015502</v>
      </c>
      <c r="C127">
        <v>694.45743386680397</v>
      </c>
    </row>
    <row r="129" spans="1:3" x14ac:dyDescent="0.35">
      <c r="A129" t="s">
        <v>0</v>
      </c>
      <c r="B129" t="s">
        <v>1</v>
      </c>
      <c r="C129" t="s">
        <v>2</v>
      </c>
    </row>
    <row r="130" spans="1:3" x14ac:dyDescent="0.35">
      <c r="A130" t="s">
        <v>8</v>
      </c>
      <c r="B130" t="s">
        <v>8</v>
      </c>
      <c r="C130" t="s">
        <v>9</v>
      </c>
    </row>
    <row r="131" spans="1:3" x14ac:dyDescent="0.35">
      <c r="A131" t="s">
        <v>5</v>
      </c>
      <c r="B131" t="s">
        <v>6</v>
      </c>
      <c r="C131" t="s">
        <v>7</v>
      </c>
    </row>
    <row r="132" spans="1:3" x14ac:dyDescent="0.35">
      <c r="A132">
        <v>101.087963089902</v>
      </c>
      <c r="B132">
        <v>101.14405496817299</v>
      </c>
      <c r="C132">
        <v>101.11069554651399</v>
      </c>
    </row>
    <row r="133" spans="1:3" x14ac:dyDescent="0.35">
      <c r="A133">
        <v>152.21193387692301</v>
      </c>
      <c r="B133">
        <v>152.37046965510299</v>
      </c>
      <c r="C133">
        <v>152.27329126677799</v>
      </c>
    </row>
    <row r="134" spans="1:3" x14ac:dyDescent="0.35">
      <c r="A134">
        <v>203.83998672083101</v>
      </c>
      <c r="B134">
        <v>204.14553761289801</v>
      </c>
      <c r="C134">
        <v>203.94871075762899</v>
      </c>
    </row>
    <row r="135" spans="1:3" x14ac:dyDescent="0.35">
      <c r="A135">
        <v>256.04652854359603</v>
      </c>
      <c r="B135">
        <v>256.50919732059901</v>
      </c>
      <c r="C135">
        <v>256.24333209685398</v>
      </c>
    </row>
    <row r="136" spans="1:3" x14ac:dyDescent="0.35">
      <c r="A136">
        <v>308.82557652072302</v>
      </c>
      <c r="B136">
        <v>309.40164393449697</v>
      </c>
      <c r="C136">
        <v>309.143932834292</v>
      </c>
    </row>
    <row r="137" spans="1:3" x14ac:dyDescent="0.35">
      <c r="A137">
        <v>362.30099712866502</v>
      </c>
      <c r="B137">
        <v>362.92137008936402</v>
      </c>
      <c r="C137">
        <v>362.80481367974699</v>
      </c>
    </row>
    <row r="138" spans="1:3" x14ac:dyDescent="0.35">
      <c r="A138">
        <v>416.32609142221003</v>
      </c>
      <c r="B138">
        <v>416.88363504300401</v>
      </c>
      <c r="C138">
        <v>416.92889704383902</v>
      </c>
    </row>
    <row r="139" spans="1:3" x14ac:dyDescent="0.35">
      <c r="A139">
        <v>470.90246599462603</v>
      </c>
      <c r="B139">
        <v>471.25201572514499</v>
      </c>
      <c r="C139">
        <v>471.61466501991498</v>
      </c>
    </row>
    <row r="140" spans="1:3" x14ac:dyDescent="0.35">
      <c r="A140">
        <v>525.92569926636202</v>
      </c>
      <c r="B140">
        <v>525.94277636894606</v>
      </c>
      <c r="C140">
        <v>526.70973216042898</v>
      </c>
    </row>
    <row r="141" spans="1:3" x14ac:dyDescent="0.35">
      <c r="A141">
        <v>581.20660392541402</v>
      </c>
      <c r="B141">
        <v>580.74899517487495</v>
      </c>
      <c r="C141">
        <v>582.08437568244199</v>
      </c>
    </row>
    <row r="142" spans="1:3" x14ac:dyDescent="0.35">
      <c r="A142">
        <v>636.79186197655599</v>
      </c>
      <c r="B142">
        <v>635.66812544852405</v>
      </c>
      <c r="C142">
        <v>638.00761151347695</v>
      </c>
    </row>
    <row r="143" spans="1:3" x14ac:dyDescent="0.35">
      <c r="A143">
        <v>693.00466988545099</v>
      </c>
      <c r="B143">
        <v>691.00919321507604</v>
      </c>
      <c r="C143">
        <v>694.57433639247699</v>
      </c>
    </row>
    <row r="145" spans="1:3" x14ac:dyDescent="0.35">
      <c r="A145" t="s">
        <v>0</v>
      </c>
      <c r="B145" t="s">
        <v>1</v>
      </c>
      <c r="C145" t="s">
        <v>2</v>
      </c>
    </row>
    <row r="146" spans="1:3" x14ac:dyDescent="0.35">
      <c r="A146" t="s">
        <v>3</v>
      </c>
      <c r="B146" t="s">
        <v>3</v>
      </c>
      <c r="C146" t="s">
        <v>10</v>
      </c>
    </row>
    <row r="147" spans="1:3" x14ac:dyDescent="0.35">
      <c r="A147" t="s">
        <v>5</v>
      </c>
      <c r="B147" t="s">
        <v>6</v>
      </c>
      <c r="C147" t="s">
        <v>7</v>
      </c>
    </row>
    <row r="148" spans="1:3" x14ac:dyDescent="0.35">
      <c r="A148">
        <v>1.3834438272738401</v>
      </c>
      <c r="B148">
        <v>1.34627496496794</v>
      </c>
      <c r="C148">
        <v>1.38445203917348</v>
      </c>
    </row>
    <row r="149" spans="1:3" x14ac:dyDescent="0.35">
      <c r="A149">
        <v>1.7687000562762401</v>
      </c>
      <c r="B149">
        <v>1.7793239783769701</v>
      </c>
      <c r="C149">
        <v>1.76954733346196</v>
      </c>
    </row>
    <row r="150" spans="1:3" x14ac:dyDescent="0.35">
      <c r="A150">
        <v>2.2128017702796798</v>
      </c>
      <c r="B150">
        <v>2.2909961601719799</v>
      </c>
      <c r="C150">
        <v>2.2151634797925399</v>
      </c>
    </row>
    <row r="151" spans="1:3" x14ac:dyDescent="0.35">
      <c r="A151">
        <v>2.6451488816877</v>
      </c>
      <c r="B151">
        <v>2.8729787476133302</v>
      </c>
      <c r="C151">
        <v>2.6486556166890201</v>
      </c>
    </row>
    <row r="152" spans="1:3" x14ac:dyDescent="0.35">
      <c r="A152">
        <v>3.1052983577047502</v>
      </c>
      <c r="B152">
        <v>3.4782626601590501</v>
      </c>
      <c r="C152">
        <v>3.1094679444895101</v>
      </c>
    </row>
    <row r="153" spans="1:3" x14ac:dyDescent="0.35">
      <c r="A153">
        <v>3.5530253989602598</v>
      </c>
      <c r="B153">
        <v>4.0763980320803297</v>
      </c>
      <c r="C153">
        <v>3.5580657831116298</v>
      </c>
    </row>
    <row r="154" spans="1:3" x14ac:dyDescent="0.35">
      <c r="A154">
        <v>4.0036029873908197</v>
      </c>
      <c r="B154">
        <v>4.6777809377919599</v>
      </c>
      <c r="C154">
        <v>4.0098000778780198</v>
      </c>
    </row>
    <row r="155" spans="1:3" x14ac:dyDescent="0.35">
      <c r="A155">
        <v>4.4821648987129601</v>
      </c>
      <c r="B155">
        <v>5.2665976514393904</v>
      </c>
      <c r="C155">
        <v>4.48953546939254</v>
      </c>
    </row>
    <row r="156" spans="1:3" x14ac:dyDescent="0.35">
      <c r="A156">
        <v>4.9484292707653301</v>
      </c>
      <c r="B156">
        <v>5.8172975662434903</v>
      </c>
      <c r="C156">
        <v>4.9574461768134501</v>
      </c>
    </row>
    <row r="157" spans="1:3" x14ac:dyDescent="0.35">
      <c r="A157">
        <v>5.4373626364058998</v>
      </c>
      <c r="B157">
        <v>6.3134158849691797</v>
      </c>
      <c r="C157">
        <v>5.4474748264658697</v>
      </c>
    </row>
    <row r="158" spans="1:3" x14ac:dyDescent="0.35">
      <c r="A158">
        <v>5.9125362872994698</v>
      </c>
      <c r="B158">
        <v>6.7544593340914796</v>
      </c>
      <c r="C158">
        <v>5.9235802817070304</v>
      </c>
    </row>
    <row r="159" spans="1:3" x14ac:dyDescent="0.35">
      <c r="A159">
        <v>6.4282698005212904</v>
      </c>
      <c r="B159">
        <v>7.2072904850049504</v>
      </c>
      <c r="C159">
        <v>6.4397573851778702</v>
      </c>
    </row>
    <row r="161" spans="1:3" x14ac:dyDescent="0.35">
      <c r="A161" t="s">
        <v>0</v>
      </c>
      <c r="B161" t="s">
        <v>1</v>
      </c>
      <c r="C161" t="s">
        <v>2</v>
      </c>
    </row>
    <row r="162" spans="1:3" x14ac:dyDescent="0.35">
      <c r="A162" t="s">
        <v>3</v>
      </c>
      <c r="B162" t="s">
        <v>8</v>
      </c>
      <c r="C162" t="s">
        <v>10</v>
      </c>
    </row>
    <row r="163" spans="1:3" x14ac:dyDescent="0.35">
      <c r="A163" t="s">
        <v>5</v>
      </c>
      <c r="B163" t="s">
        <v>6</v>
      </c>
      <c r="C163" t="s">
        <v>7</v>
      </c>
    </row>
    <row r="164" spans="1:3" x14ac:dyDescent="0.35">
      <c r="A164">
        <v>1.38455980847385</v>
      </c>
      <c r="B164">
        <v>1.3462661726791201</v>
      </c>
      <c r="C164">
        <v>1.3867380189659699</v>
      </c>
    </row>
    <row r="165" spans="1:3" x14ac:dyDescent="0.35">
      <c r="A165">
        <v>1.76942178536955</v>
      </c>
      <c r="B165">
        <v>1.7793673096357601</v>
      </c>
      <c r="C165">
        <v>1.7711842176114301</v>
      </c>
    </row>
    <row r="166" spans="1:3" x14ac:dyDescent="0.35">
      <c r="A166">
        <v>2.2130996445957498</v>
      </c>
      <c r="B166">
        <v>2.2910681310048502</v>
      </c>
      <c r="C166">
        <v>2.2172647791459998</v>
      </c>
    </row>
    <row r="167" spans="1:3" x14ac:dyDescent="0.35">
      <c r="A167">
        <v>2.6448282692259402</v>
      </c>
      <c r="B167">
        <v>2.87309547943372</v>
      </c>
      <c r="C167">
        <v>2.65083860409261</v>
      </c>
    </row>
    <row r="168" spans="1:3" x14ac:dyDescent="0.35">
      <c r="A168">
        <v>3.1038747827687998</v>
      </c>
      <c r="B168">
        <v>3.47840222952492</v>
      </c>
      <c r="C168">
        <v>3.1114116887307399</v>
      </c>
    </row>
    <row r="169" spans="1:3" x14ac:dyDescent="0.35">
      <c r="A169">
        <v>3.5515636417868</v>
      </c>
      <c r="B169">
        <v>4.0765765477713796</v>
      </c>
      <c r="C169">
        <v>3.5599911152998902</v>
      </c>
    </row>
    <row r="170" spans="1:3" x14ac:dyDescent="0.35">
      <c r="A170">
        <v>4.0012244218227302</v>
      </c>
      <c r="B170">
        <v>4.6779921430782601</v>
      </c>
      <c r="C170">
        <v>4.0113042220340498</v>
      </c>
    </row>
    <row r="171" spans="1:3" x14ac:dyDescent="0.35">
      <c r="A171">
        <v>4.4798138780285797</v>
      </c>
      <c r="B171">
        <v>5.2667987286901203</v>
      </c>
      <c r="C171">
        <v>4.4916202410028996</v>
      </c>
    </row>
    <row r="172" spans="1:3" x14ac:dyDescent="0.35">
      <c r="A172">
        <v>4.9468179013286599</v>
      </c>
      <c r="B172">
        <v>5.8174858474325699</v>
      </c>
      <c r="C172">
        <v>4.9608855565831602</v>
      </c>
    </row>
    <row r="173" spans="1:3" x14ac:dyDescent="0.35">
      <c r="A173">
        <v>5.4374747191009201</v>
      </c>
      <c r="B173">
        <v>6.3135917236463799</v>
      </c>
      <c r="C173">
        <v>5.4528506601921398</v>
      </c>
    </row>
    <row r="174" spans="1:3" x14ac:dyDescent="0.35">
      <c r="A174">
        <v>5.9160635657029497</v>
      </c>
      <c r="B174">
        <v>6.7546408915894904</v>
      </c>
      <c r="C174">
        <v>5.9323422640271497</v>
      </c>
    </row>
    <row r="175" spans="1:3" x14ac:dyDescent="0.35">
      <c r="A175">
        <v>6.4358613061323799</v>
      </c>
      <c r="B175">
        <v>7.2074684801811504</v>
      </c>
      <c r="C175">
        <v>6.4522741887499704</v>
      </c>
    </row>
    <row r="177" spans="1:3" x14ac:dyDescent="0.35">
      <c r="A177" t="s">
        <v>0</v>
      </c>
      <c r="B177" t="s">
        <v>1</v>
      </c>
      <c r="C177" t="s">
        <v>2</v>
      </c>
    </row>
    <row r="178" spans="1:3" x14ac:dyDescent="0.35">
      <c r="A178" t="s">
        <v>8</v>
      </c>
      <c r="B178" t="s">
        <v>3</v>
      </c>
      <c r="C178" t="s">
        <v>10</v>
      </c>
    </row>
    <row r="179" spans="1:3" x14ac:dyDescent="0.35">
      <c r="A179" t="s">
        <v>5</v>
      </c>
      <c r="B179" t="s">
        <v>6</v>
      </c>
      <c r="C179" t="s">
        <v>7</v>
      </c>
    </row>
    <row r="180" spans="1:3" x14ac:dyDescent="0.35">
      <c r="A180">
        <v>101.086285448673</v>
      </c>
      <c r="B180">
        <v>101.14396897009399</v>
      </c>
      <c r="C180">
        <v>101.086949035844</v>
      </c>
    </row>
    <row r="181" spans="1:3" x14ac:dyDescent="0.35">
      <c r="A181">
        <v>152.21094092233699</v>
      </c>
      <c r="B181">
        <v>152.37029603842601</v>
      </c>
      <c r="C181">
        <v>152.212654037552</v>
      </c>
    </row>
    <row r="182" spans="1:3" x14ac:dyDescent="0.35">
      <c r="A182">
        <v>203.839980541861</v>
      </c>
      <c r="B182">
        <v>204.145264302859</v>
      </c>
      <c r="C182">
        <v>203.843691812831</v>
      </c>
    </row>
    <row r="183" spans="1:3" x14ac:dyDescent="0.35">
      <c r="A183">
        <v>256.04778580459202</v>
      </c>
      <c r="B183">
        <v>256.508811430474</v>
      </c>
      <c r="C183">
        <v>256.05421689935901</v>
      </c>
    </row>
    <row r="184" spans="1:3" x14ac:dyDescent="0.35">
      <c r="A184">
        <v>308.82812761016498</v>
      </c>
      <c r="B184">
        <v>309.40110598452202</v>
      </c>
      <c r="C184">
        <v>308.83827032589897</v>
      </c>
    </row>
    <row r="185" spans="1:3" x14ac:dyDescent="0.35">
      <c r="A185">
        <v>362.30478453581799</v>
      </c>
      <c r="B185">
        <v>362.92075365222701</v>
      </c>
      <c r="C185">
        <v>362.31859822601098</v>
      </c>
    </row>
    <row r="186" spans="1:3" x14ac:dyDescent="0.35">
      <c r="A186">
        <v>416.33069198460203</v>
      </c>
      <c r="B186">
        <v>416.88298263483699</v>
      </c>
      <c r="C186">
        <v>416.34913807305702</v>
      </c>
    </row>
    <row r="187" spans="1:3" x14ac:dyDescent="0.35">
      <c r="A187">
        <v>470.907196095404</v>
      </c>
      <c r="B187">
        <v>471.25131666016699</v>
      </c>
      <c r="C187">
        <v>470.9320417628</v>
      </c>
    </row>
    <row r="188" spans="1:3" x14ac:dyDescent="0.35">
      <c r="A188">
        <v>525.92977664689795</v>
      </c>
      <c r="B188">
        <v>525.94204223442</v>
      </c>
      <c r="C188">
        <v>525.962974363282</v>
      </c>
    </row>
    <row r="189" spans="1:3" x14ac:dyDescent="0.35">
      <c r="A189">
        <v>581.20573183764895</v>
      </c>
      <c r="B189">
        <v>580.74822988104302</v>
      </c>
      <c r="C189">
        <v>581.24888768004405</v>
      </c>
    </row>
    <row r="190" spans="1:3" x14ac:dyDescent="0.35">
      <c r="A190">
        <v>636.78226188679901</v>
      </c>
      <c r="B190">
        <v>635.66725032035697</v>
      </c>
      <c r="C190">
        <v>636.83557847121904</v>
      </c>
    </row>
    <row r="191" spans="1:3" x14ac:dyDescent="0.35">
      <c r="A191">
        <v>692.98250761527902</v>
      </c>
      <c r="B191">
        <v>691.00820454015502</v>
      </c>
      <c r="C191">
        <v>693.04525383603004</v>
      </c>
    </row>
    <row r="193" spans="1:3" x14ac:dyDescent="0.35">
      <c r="A193" t="s">
        <v>0</v>
      </c>
      <c r="B193" t="s">
        <v>1</v>
      </c>
      <c r="C193" t="s">
        <v>2</v>
      </c>
    </row>
    <row r="194" spans="1:3" x14ac:dyDescent="0.35">
      <c r="A194" t="s">
        <v>8</v>
      </c>
      <c r="B194" t="s">
        <v>8</v>
      </c>
      <c r="C194" t="s">
        <v>10</v>
      </c>
    </row>
    <row r="195" spans="1:3" x14ac:dyDescent="0.35">
      <c r="A195" t="s">
        <v>5</v>
      </c>
      <c r="B195" t="s">
        <v>6</v>
      </c>
      <c r="C195" t="s">
        <v>7</v>
      </c>
    </row>
    <row r="196" spans="1:3" x14ac:dyDescent="0.35">
      <c r="A196">
        <v>101.087963089902</v>
      </c>
      <c r="B196">
        <v>101.14405496817299</v>
      </c>
      <c r="C196">
        <v>101.08967292688</v>
      </c>
    </row>
    <row r="197" spans="1:3" x14ac:dyDescent="0.35">
      <c r="A197">
        <v>152.21193387692301</v>
      </c>
      <c r="B197">
        <v>152.37046965510299</v>
      </c>
      <c r="C197">
        <v>152.21558022766999</v>
      </c>
    </row>
    <row r="198" spans="1:3" x14ac:dyDescent="0.35">
      <c r="A198">
        <v>203.83998672083101</v>
      </c>
      <c r="B198">
        <v>204.14553761289801</v>
      </c>
      <c r="C198">
        <v>203.84618093226101</v>
      </c>
    </row>
    <row r="199" spans="1:3" x14ac:dyDescent="0.35">
      <c r="A199">
        <v>256.04652854359603</v>
      </c>
      <c r="B199">
        <v>256.50919732059901</v>
      </c>
      <c r="C199">
        <v>256.056585816189</v>
      </c>
    </row>
    <row r="200" spans="1:3" x14ac:dyDescent="0.35">
      <c r="A200">
        <v>308.82557652072302</v>
      </c>
      <c r="B200">
        <v>309.40164393449697</v>
      </c>
      <c r="C200">
        <v>308.84072443052702</v>
      </c>
    </row>
    <row r="201" spans="1:3" x14ac:dyDescent="0.35">
      <c r="A201">
        <v>362.30099712866502</v>
      </c>
      <c r="B201">
        <v>362.92137008936402</v>
      </c>
      <c r="C201">
        <v>362.32146728788001</v>
      </c>
    </row>
    <row r="202" spans="1:3" x14ac:dyDescent="0.35">
      <c r="A202">
        <v>416.32609142221003</v>
      </c>
      <c r="B202">
        <v>416.88363504300401</v>
      </c>
      <c r="C202">
        <v>416.35319060805898</v>
      </c>
    </row>
    <row r="203" spans="1:3" x14ac:dyDescent="0.35">
      <c r="A203">
        <v>470.90246599462603</v>
      </c>
      <c r="B203">
        <v>471.25201572514499</v>
      </c>
      <c r="C203">
        <v>470.93839510173001</v>
      </c>
    </row>
    <row r="204" spans="1:3" x14ac:dyDescent="0.35">
      <c r="A204">
        <v>525.92569926636202</v>
      </c>
      <c r="B204">
        <v>525.94277636894606</v>
      </c>
      <c r="C204">
        <v>525.97281816738302</v>
      </c>
    </row>
    <row r="205" spans="1:3" x14ac:dyDescent="0.35">
      <c r="A205">
        <v>581.20660392541402</v>
      </c>
      <c r="B205">
        <v>580.74899517487495</v>
      </c>
      <c r="C205">
        <v>581.266733483655</v>
      </c>
    </row>
    <row r="206" spans="1:3" x14ac:dyDescent="0.35">
      <c r="A206">
        <v>636.79186197655599</v>
      </c>
      <c r="B206">
        <v>635.66812544852405</v>
      </c>
      <c r="C206">
        <v>636.865778405686</v>
      </c>
    </row>
    <row r="207" spans="1:3" x14ac:dyDescent="0.35">
      <c r="A207">
        <v>693.00466988545099</v>
      </c>
      <c r="B207">
        <v>691.00919321507604</v>
      </c>
      <c r="C207">
        <v>693.09065777867397</v>
      </c>
    </row>
    <row r="209" spans="1:3" x14ac:dyDescent="0.35">
      <c r="A209" t="s">
        <v>0</v>
      </c>
      <c r="B209" t="s">
        <v>1</v>
      </c>
      <c r="C209" t="s">
        <v>2</v>
      </c>
    </row>
    <row r="210" spans="1:3" x14ac:dyDescent="0.35">
      <c r="A210" t="s">
        <v>3</v>
      </c>
      <c r="B210" t="s">
        <v>3</v>
      </c>
      <c r="C210" t="s">
        <v>11</v>
      </c>
    </row>
    <row r="211" spans="1:3" x14ac:dyDescent="0.35">
      <c r="A211" t="s">
        <v>5</v>
      </c>
      <c r="B211" t="s">
        <v>6</v>
      </c>
      <c r="C211" t="s">
        <v>7</v>
      </c>
    </row>
    <row r="212" spans="1:3" x14ac:dyDescent="0.35">
      <c r="A212">
        <v>1.3834438272738401</v>
      </c>
      <c r="B212">
        <v>1.34627496496794</v>
      </c>
      <c r="C212">
        <v>1.4507518861000701</v>
      </c>
    </row>
    <row r="213" spans="1:3" x14ac:dyDescent="0.35">
      <c r="A213">
        <v>1.7687000562762401</v>
      </c>
      <c r="B213">
        <v>1.7793239783769701</v>
      </c>
      <c r="C213">
        <v>1.9203923959113101</v>
      </c>
    </row>
    <row r="214" spans="1:3" x14ac:dyDescent="0.35">
      <c r="A214">
        <v>2.2128017702796798</v>
      </c>
      <c r="B214">
        <v>2.2909961601719799</v>
      </c>
      <c r="C214">
        <v>2.4111792711638</v>
      </c>
    </row>
    <row r="215" spans="1:3" x14ac:dyDescent="0.35">
      <c r="A215">
        <v>2.6451488816877</v>
      </c>
      <c r="B215">
        <v>2.8729787476133302</v>
      </c>
      <c r="C215">
        <v>2.9594538877127201</v>
      </c>
    </row>
    <row r="216" spans="1:3" x14ac:dyDescent="0.35">
      <c r="A216">
        <v>3.1052983577047502</v>
      </c>
      <c r="B216">
        <v>3.4782626601590501</v>
      </c>
      <c r="C216">
        <v>3.5650406369416801</v>
      </c>
    </row>
    <row r="217" spans="1:3" x14ac:dyDescent="0.35">
      <c r="A217">
        <v>3.5530253989602598</v>
      </c>
      <c r="B217">
        <v>4.0763980320803297</v>
      </c>
      <c r="C217">
        <v>4.1662957228673703</v>
      </c>
    </row>
    <row r="218" spans="1:3" x14ac:dyDescent="0.35">
      <c r="A218">
        <v>4.0036029873908197</v>
      </c>
      <c r="B218">
        <v>4.6777809377919599</v>
      </c>
      <c r="C218">
        <v>4.7766151320422496</v>
      </c>
    </row>
    <row r="219" spans="1:3" x14ac:dyDescent="0.35">
      <c r="A219">
        <v>4.4821648987129601</v>
      </c>
      <c r="B219">
        <v>5.2665976514393904</v>
      </c>
      <c r="C219">
        <v>5.4221010571207398</v>
      </c>
    </row>
    <row r="220" spans="1:3" x14ac:dyDescent="0.35">
      <c r="A220">
        <v>4.9484292707653301</v>
      </c>
      <c r="B220">
        <v>5.8172975662434903</v>
      </c>
      <c r="C220">
        <v>6.0644117880895703</v>
      </c>
    </row>
    <row r="221" spans="1:3" x14ac:dyDescent="0.35">
      <c r="A221">
        <v>5.4373626364058998</v>
      </c>
      <c r="B221">
        <v>6.3134158849691797</v>
      </c>
      <c r="C221">
        <v>6.6358540032296904</v>
      </c>
    </row>
    <row r="222" spans="1:3" x14ac:dyDescent="0.35">
      <c r="A222">
        <v>5.9125362872994698</v>
      </c>
      <c r="B222">
        <v>6.7544593340914796</v>
      </c>
      <c r="C222">
        <v>7.1745583022024402</v>
      </c>
    </row>
    <row r="223" spans="1:3" x14ac:dyDescent="0.35">
      <c r="A223">
        <v>6.4282698005212904</v>
      </c>
      <c r="B223">
        <v>7.2072904850049504</v>
      </c>
      <c r="C223">
        <v>7.7005040812449597</v>
      </c>
    </row>
    <row r="225" spans="1:3" x14ac:dyDescent="0.35">
      <c r="A225" t="s">
        <v>0</v>
      </c>
      <c r="B225" t="s">
        <v>1</v>
      </c>
      <c r="C225" t="s">
        <v>2</v>
      </c>
    </row>
    <row r="226" spans="1:3" x14ac:dyDescent="0.35">
      <c r="A226" t="s">
        <v>3</v>
      </c>
      <c r="B226" t="s">
        <v>8</v>
      </c>
      <c r="C226" t="s">
        <v>11</v>
      </c>
    </row>
    <row r="227" spans="1:3" x14ac:dyDescent="0.35">
      <c r="A227" t="s">
        <v>5</v>
      </c>
      <c r="B227" t="s">
        <v>6</v>
      </c>
      <c r="C227" t="s">
        <v>7</v>
      </c>
    </row>
    <row r="228" spans="1:3" x14ac:dyDescent="0.35">
      <c r="A228">
        <v>1.38455980847385</v>
      </c>
      <c r="B228">
        <v>1.3462661726791201</v>
      </c>
      <c r="C228">
        <v>1.4519941867884401</v>
      </c>
    </row>
    <row r="229" spans="1:3" x14ac:dyDescent="0.35">
      <c r="A229">
        <v>1.76942178536955</v>
      </c>
      <c r="B229">
        <v>1.7793673096357601</v>
      </c>
      <c r="C229">
        <v>1.9217368329139399</v>
      </c>
    </row>
    <row r="230" spans="1:3" x14ac:dyDescent="0.35">
      <c r="A230">
        <v>2.2130996445957498</v>
      </c>
      <c r="B230">
        <v>2.2910681310048502</v>
      </c>
      <c r="C230">
        <v>2.4120044417961299</v>
      </c>
    </row>
    <row r="231" spans="1:3" x14ac:dyDescent="0.35">
      <c r="A231">
        <v>2.6448282692259402</v>
      </c>
      <c r="B231">
        <v>2.87309547943372</v>
      </c>
      <c r="C231">
        <v>2.96001264203773</v>
      </c>
    </row>
    <row r="232" spans="1:3" x14ac:dyDescent="0.35">
      <c r="A232">
        <v>3.1038747827687998</v>
      </c>
      <c r="B232">
        <v>3.47840222952492</v>
      </c>
      <c r="C232">
        <v>3.5656249823941999</v>
      </c>
    </row>
    <row r="233" spans="1:3" x14ac:dyDescent="0.35">
      <c r="A233">
        <v>3.5515636417868</v>
      </c>
      <c r="B233">
        <v>4.0765765477713796</v>
      </c>
      <c r="C233">
        <v>4.1668400980239797</v>
      </c>
    </row>
    <row r="234" spans="1:3" x14ac:dyDescent="0.35">
      <c r="A234">
        <v>4.0012244218227302</v>
      </c>
      <c r="B234">
        <v>4.6779921430782601</v>
      </c>
      <c r="C234">
        <v>4.7769422151571197</v>
      </c>
    </row>
    <row r="235" spans="1:3" x14ac:dyDescent="0.35">
      <c r="A235">
        <v>4.4798138780285797</v>
      </c>
      <c r="B235">
        <v>5.2667987286901203</v>
      </c>
      <c r="C235">
        <v>5.4223659121898997</v>
      </c>
    </row>
    <row r="236" spans="1:3" x14ac:dyDescent="0.35">
      <c r="A236">
        <v>4.9468179013286599</v>
      </c>
      <c r="B236">
        <v>5.8174858474325699</v>
      </c>
      <c r="C236">
        <v>6.0646531865676003</v>
      </c>
    </row>
    <row r="237" spans="1:3" x14ac:dyDescent="0.35">
      <c r="A237">
        <v>5.4374747191009201</v>
      </c>
      <c r="B237">
        <v>6.3135917236463799</v>
      </c>
      <c r="C237">
        <v>6.6363292850234403</v>
      </c>
    </row>
    <row r="238" spans="1:3" x14ac:dyDescent="0.35">
      <c r="A238">
        <v>5.9160635657029497</v>
      </c>
      <c r="B238">
        <v>6.7546408915894904</v>
      </c>
      <c r="C238">
        <v>7.1758333602047699</v>
      </c>
    </row>
    <row r="239" spans="1:3" x14ac:dyDescent="0.35">
      <c r="A239">
        <v>6.4358613061323799</v>
      </c>
      <c r="B239">
        <v>7.2074684801811504</v>
      </c>
      <c r="C239">
        <v>7.7027646220049997</v>
      </c>
    </row>
    <row r="241" spans="1:3" x14ac:dyDescent="0.35">
      <c r="A241" t="s">
        <v>0</v>
      </c>
      <c r="B241" t="s">
        <v>1</v>
      </c>
      <c r="C241" t="s">
        <v>2</v>
      </c>
    </row>
    <row r="242" spans="1:3" x14ac:dyDescent="0.35">
      <c r="A242" t="s">
        <v>8</v>
      </c>
      <c r="B242" t="s">
        <v>3</v>
      </c>
      <c r="C242" t="s">
        <v>11</v>
      </c>
    </row>
    <row r="243" spans="1:3" x14ac:dyDescent="0.35">
      <c r="A243" t="s">
        <v>5</v>
      </c>
      <c r="B243" t="s">
        <v>6</v>
      </c>
      <c r="C243" t="s">
        <v>7</v>
      </c>
    </row>
    <row r="244" spans="1:3" x14ac:dyDescent="0.35">
      <c r="A244">
        <v>101.086285448673</v>
      </c>
      <c r="B244">
        <v>101.14396897009399</v>
      </c>
      <c r="C244">
        <v>100.885083142162</v>
      </c>
    </row>
    <row r="245" spans="1:3" x14ac:dyDescent="0.35">
      <c r="A245">
        <v>152.21094092233699</v>
      </c>
      <c r="B245">
        <v>152.37029603842601</v>
      </c>
      <c r="C245">
        <v>151.78585186096001</v>
      </c>
    </row>
    <row r="246" spans="1:3" x14ac:dyDescent="0.35">
      <c r="A246">
        <v>203.839980541861</v>
      </c>
      <c r="B246">
        <v>204.145264302859</v>
      </c>
      <c r="C246">
        <v>203.085581821087</v>
      </c>
    </row>
    <row r="247" spans="1:3" x14ac:dyDescent="0.35">
      <c r="A247">
        <v>256.04778580459202</v>
      </c>
      <c r="B247">
        <v>256.508811430474</v>
      </c>
      <c r="C247">
        <v>254.826134499018</v>
      </c>
    </row>
    <row r="248" spans="1:3" x14ac:dyDescent="0.35">
      <c r="A248">
        <v>308.82812761016498</v>
      </c>
      <c r="B248">
        <v>309.40110598452202</v>
      </c>
      <c r="C248">
        <v>306.96709933940502</v>
      </c>
    </row>
    <row r="249" spans="1:3" x14ac:dyDescent="0.35">
      <c r="A249">
        <v>362.30478453581799</v>
      </c>
      <c r="B249">
        <v>362.92075365222701</v>
      </c>
      <c r="C249">
        <v>359.621794963789</v>
      </c>
    </row>
    <row r="250" spans="1:3" x14ac:dyDescent="0.35">
      <c r="A250">
        <v>416.33069198460203</v>
      </c>
      <c r="B250">
        <v>416.88298263483699</v>
      </c>
      <c r="C250">
        <v>412.61869946904602</v>
      </c>
    </row>
    <row r="251" spans="1:3" x14ac:dyDescent="0.35">
      <c r="A251">
        <v>470.907196095404</v>
      </c>
      <c r="B251">
        <v>471.25131666016699</v>
      </c>
      <c r="C251">
        <v>465.89277181947398</v>
      </c>
    </row>
    <row r="252" spans="1:3" x14ac:dyDescent="0.35">
      <c r="A252">
        <v>525.92977664689795</v>
      </c>
      <c r="B252">
        <v>525.94204223442</v>
      </c>
      <c r="C252">
        <v>519.443720788777</v>
      </c>
    </row>
    <row r="253" spans="1:3" x14ac:dyDescent="0.35">
      <c r="A253">
        <v>581.20573183764895</v>
      </c>
      <c r="B253">
        <v>580.74822988104302</v>
      </c>
      <c r="C253">
        <v>572.92311584300103</v>
      </c>
    </row>
    <row r="254" spans="1:3" x14ac:dyDescent="0.35">
      <c r="A254">
        <v>636.78226188679901</v>
      </c>
      <c r="B254">
        <v>635.66725032035697</v>
      </c>
      <c r="C254">
        <v>626.54398589149901</v>
      </c>
    </row>
    <row r="255" spans="1:3" x14ac:dyDescent="0.35">
      <c r="A255">
        <v>692.98250761527902</v>
      </c>
      <c r="B255">
        <v>691.00820454015502</v>
      </c>
      <c r="C255">
        <v>680.48443845730503</v>
      </c>
    </row>
    <row r="257" spans="1:3" x14ac:dyDescent="0.35">
      <c r="A257" t="s">
        <v>0</v>
      </c>
      <c r="B257" t="s">
        <v>1</v>
      </c>
      <c r="C257" t="s">
        <v>2</v>
      </c>
    </row>
    <row r="258" spans="1:3" x14ac:dyDescent="0.35">
      <c r="A258" t="s">
        <v>8</v>
      </c>
      <c r="B258" t="s">
        <v>8</v>
      </c>
      <c r="C258" t="s">
        <v>11</v>
      </c>
    </row>
    <row r="259" spans="1:3" x14ac:dyDescent="0.35">
      <c r="A259" t="s">
        <v>5</v>
      </c>
      <c r="B259" t="s">
        <v>6</v>
      </c>
      <c r="C259" t="s">
        <v>7</v>
      </c>
    </row>
    <row r="260" spans="1:3" x14ac:dyDescent="0.35">
      <c r="A260">
        <v>101.087963089902</v>
      </c>
      <c r="B260">
        <v>101.14405496817299</v>
      </c>
      <c r="C260">
        <v>100.88383132782</v>
      </c>
    </row>
    <row r="261" spans="1:3" x14ac:dyDescent="0.35">
      <c r="A261">
        <v>152.21193387692301</v>
      </c>
      <c r="B261">
        <v>152.37046965510299</v>
      </c>
      <c r="C261">
        <v>151.78304723544301</v>
      </c>
    </row>
    <row r="262" spans="1:3" x14ac:dyDescent="0.35">
      <c r="A262">
        <v>203.83998672083101</v>
      </c>
      <c r="B262">
        <v>204.14553761289801</v>
      </c>
      <c r="C262">
        <v>203.08048682857401</v>
      </c>
    </row>
    <row r="263" spans="1:3" x14ac:dyDescent="0.35">
      <c r="A263">
        <v>256.04652854359603</v>
      </c>
      <c r="B263">
        <v>256.50919732059901</v>
      </c>
      <c r="C263">
        <v>254.81786843923501</v>
      </c>
    </row>
    <row r="264" spans="1:3" x14ac:dyDescent="0.35">
      <c r="A264">
        <v>308.82557652072302</v>
      </c>
      <c r="B264">
        <v>309.40164393449697</v>
      </c>
      <c r="C264">
        <v>306.95441744581598</v>
      </c>
    </row>
    <row r="265" spans="1:3" x14ac:dyDescent="0.35">
      <c r="A265">
        <v>362.30099712866502</v>
      </c>
      <c r="B265">
        <v>362.92137008936402</v>
      </c>
      <c r="C265">
        <v>359.603558366161</v>
      </c>
    </row>
    <row r="266" spans="1:3" x14ac:dyDescent="0.35">
      <c r="A266">
        <v>416.32609142221003</v>
      </c>
      <c r="B266">
        <v>416.88363504300401</v>
      </c>
      <c r="C266">
        <v>412.59403878513899</v>
      </c>
    </row>
    <row r="267" spans="1:3" x14ac:dyDescent="0.35">
      <c r="A267">
        <v>470.90246599462603</v>
      </c>
      <c r="B267">
        <v>471.25201572514499</v>
      </c>
      <c r="C267">
        <v>465.85956422660399</v>
      </c>
    </row>
    <row r="268" spans="1:3" x14ac:dyDescent="0.35">
      <c r="A268">
        <v>525.92569926636202</v>
      </c>
      <c r="B268">
        <v>525.94277636894606</v>
      </c>
      <c r="C268">
        <v>519.40298591495502</v>
      </c>
    </row>
    <row r="269" spans="1:3" x14ac:dyDescent="0.35">
      <c r="A269">
        <v>581.20660392541402</v>
      </c>
      <c r="B269">
        <v>580.74899517487495</v>
      </c>
      <c r="C269">
        <v>572.874093535881</v>
      </c>
    </row>
    <row r="270" spans="1:3" x14ac:dyDescent="0.35">
      <c r="A270">
        <v>636.79186197655599</v>
      </c>
      <c r="B270">
        <v>635.66812544852405</v>
      </c>
      <c r="C270">
        <v>626.48885905971497</v>
      </c>
    </row>
    <row r="271" spans="1:3" x14ac:dyDescent="0.35">
      <c r="A271">
        <v>693.00466988545099</v>
      </c>
      <c r="B271">
        <v>691.00919321507604</v>
      </c>
      <c r="C271">
        <v>680.42447540482306</v>
      </c>
    </row>
    <row r="273" spans="1:6" x14ac:dyDescent="0.35">
      <c r="A273" t="s">
        <v>0</v>
      </c>
      <c r="B273" t="s">
        <v>1</v>
      </c>
      <c r="C273" t="s">
        <v>2</v>
      </c>
      <c r="D273" t="s">
        <v>12</v>
      </c>
      <c r="E273" t="s">
        <v>13</v>
      </c>
      <c r="F273" t="s">
        <v>14</v>
      </c>
    </row>
    <row r="274" spans="1:6" x14ac:dyDescent="0.35">
      <c r="A274" t="s">
        <v>3</v>
      </c>
      <c r="B274" t="s">
        <v>3</v>
      </c>
      <c r="C274" t="s">
        <v>4</v>
      </c>
      <c r="D274" t="s">
        <v>9</v>
      </c>
      <c r="E274" t="s">
        <v>10</v>
      </c>
      <c r="F274" t="s">
        <v>11</v>
      </c>
    </row>
    <row r="275" spans="1:6" x14ac:dyDescent="0.35">
      <c r="A275" t="s">
        <v>5</v>
      </c>
      <c r="B275" t="s">
        <v>6</v>
      </c>
      <c r="C275" t="s">
        <v>7</v>
      </c>
    </row>
    <row r="276" spans="1:6" x14ac:dyDescent="0.35">
      <c r="A276">
        <v>1.3834438272738401</v>
      </c>
      <c r="B276">
        <v>1.34627496496794</v>
      </c>
      <c r="C276">
        <v>1.5146862423190901</v>
      </c>
    </row>
    <row r="277" spans="1:6" x14ac:dyDescent="0.35">
      <c r="A277">
        <v>1.7687000562762401</v>
      </c>
      <c r="B277">
        <v>1.7793239783769701</v>
      </c>
      <c r="C277">
        <v>1.9885417085397701</v>
      </c>
    </row>
    <row r="278" spans="1:6" x14ac:dyDescent="0.35">
      <c r="A278">
        <v>2.2128017702796798</v>
      </c>
      <c r="B278">
        <v>2.2909961601719799</v>
      </c>
      <c r="C278">
        <v>2.5410293873916001</v>
      </c>
    </row>
    <row r="279" spans="1:6" x14ac:dyDescent="0.35">
      <c r="A279">
        <v>2.6451488816877</v>
      </c>
      <c r="B279">
        <v>2.8729787476133302</v>
      </c>
      <c r="C279">
        <v>3.14421041362555</v>
      </c>
    </row>
    <row r="280" spans="1:6" x14ac:dyDescent="0.35">
      <c r="A280">
        <v>3.1052983577047502</v>
      </c>
      <c r="B280">
        <v>3.4782626601590501</v>
      </c>
      <c r="C280">
        <v>3.7699174482552702</v>
      </c>
    </row>
    <row r="281" spans="1:6" x14ac:dyDescent="0.35">
      <c r="A281">
        <v>3.5530253989602598</v>
      </c>
      <c r="B281">
        <v>4.0763980320803297</v>
      </c>
      <c r="C281">
        <v>4.3773455306935798</v>
      </c>
    </row>
    <row r="282" spans="1:6" x14ac:dyDescent="0.35">
      <c r="A282">
        <v>4.0036029873908197</v>
      </c>
      <c r="B282">
        <v>4.6777809377919599</v>
      </c>
      <c r="C282">
        <v>5.0199253563188897</v>
      </c>
    </row>
    <row r="283" spans="1:6" x14ac:dyDescent="0.35">
      <c r="A283">
        <v>4.4821648987129601</v>
      </c>
      <c r="B283">
        <v>5.2665976514393904</v>
      </c>
      <c r="C283">
        <v>5.6691117287414201</v>
      </c>
    </row>
    <row r="284" spans="1:6" x14ac:dyDescent="0.35">
      <c r="A284">
        <v>4.9484292707653301</v>
      </c>
      <c r="B284">
        <v>5.8172975662434903</v>
      </c>
      <c r="C284">
        <v>6.3211814176095196</v>
      </c>
    </row>
    <row r="285" spans="1:6" x14ac:dyDescent="0.35">
      <c r="A285">
        <v>5.4373626364058998</v>
      </c>
      <c r="B285">
        <v>6.3134158849691797</v>
      </c>
      <c r="C285">
        <v>6.8890030706643302</v>
      </c>
    </row>
    <row r="286" spans="1:6" x14ac:dyDescent="0.35">
      <c r="A286">
        <v>5.9125362872994698</v>
      </c>
      <c r="B286">
        <v>6.7544593340914796</v>
      </c>
      <c r="C286">
        <v>7.4595602442793103</v>
      </c>
    </row>
    <row r="287" spans="1:6" x14ac:dyDescent="0.35">
      <c r="A287">
        <v>6.4282698005212904</v>
      </c>
      <c r="B287">
        <v>7.2072904850049504</v>
      </c>
      <c r="C287">
        <v>8.0224365980417005</v>
      </c>
    </row>
    <row r="289" spans="1:6" x14ac:dyDescent="0.35">
      <c r="A289" t="s">
        <v>0</v>
      </c>
      <c r="B289" t="s">
        <v>1</v>
      </c>
      <c r="C289" t="s">
        <v>2</v>
      </c>
      <c r="D289" t="s">
        <v>12</v>
      </c>
      <c r="E289" t="s">
        <v>13</v>
      </c>
      <c r="F289" t="s">
        <v>14</v>
      </c>
    </row>
    <row r="290" spans="1:6" x14ac:dyDescent="0.35">
      <c r="A290" t="s">
        <v>3</v>
      </c>
      <c r="B290" t="s">
        <v>8</v>
      </c>
      <c r="C290" t="s">
        <v>4</v>
      </c>
      <c r="D290" t="s">
        <v>9</v>
      </c>
      <c r="E290" t="s">
        <v>10</v>
      </c>
      <c r="F290" t="s">
        <v>11</v>
      </c>
    </row>
    <row r="291" spans="1:6" x14ac:dyDescent="0.35">
      <c r="A291" t="s">
        <v>5</v>
      </c>
      <c r="B291" t="s">
        <v>6</v>
      </c>
      <c r="C291" t="s">
        <v>7</v>
      </c>
    </row>
    <row r="292" spans="1:6" x14ac:dyDescent="0.35">
      <c r="A292">
        <v>1.38455980847385</v>
      </c>
      <c r="B292">
        <v>1.3462661726791201</v>
      </c>
      <c r="C292">
        <v>1.5158419453258301</v>
      </c>
    </row>
    <row r="293" spans="1:6" x14ac:dyDescent="0.35">
      <c r="A293">
        <v>1.76942178536955</v>
      </c>
      <c r="B293">
        <v>1.7793673096357601</v>
      </c>
      <c r="C293">
        <v>2.0091827303305201</v>
      </c>
    </row>
    <row r="294" spans="1:6" x14ac:dyDescent="0.35">
      <c r="A294">
        <v>2.2130996445957498</v>
      </c>
      <c r="B294">
        <v>2.2910681310048502</v>
      </c>
      <c r="C294">
        <v>2.57421952412037</v>
      </c>
    </row>
    <row r="295" spans="1:6" x14ac:dyDescent="0.35">
      <c r="A295">
        <v>2.6448282692259402</v>
      </c>
      <c r="B295">
        <v>2.87309547943372</v>
      </c>
      <c r="C295">
        <v>3.2079700934894499</v>
      </c>
    </row>
    <row r="296" spans="1:6" x14ac:dyDescent="0.35">
      <c r="A296">
        <v>3.1038747827687998</v>
      </c>
      <c r="B296">
        <v>3.47840222952492</v>
      </c>
      <c r="C296">
        <v>3.8608578239765898</v>
      </c>
    </row>
    <row r="297" spans="1:6" x14ac:dyDescent="0.35">
      <c r="A297">
        <v>3.5515636417868</v>
      </c>
      <c r="B297">
        <v>4.0765765477713796</v>
      </c>
      <c r="C297">
        <v>4.4938311937913902</v>
      </c>
    </row>
    <row r="298" spans="1:6" x14ac:dyDescent="0.35">
      <c r="A298">
        <v>4.0012244218227302</v>
      </c>
      <c r="B298">
        <v>4.6779921430782601</v>
      </c>
      <c r="C298">
        <v>5.1273924596579601</v>
      </c>
    </row>
    <row r="299" spans="1:6" x14ac:dyDescent="0.35">
      <c r="A299">
        <v>4.4798138780285797</v>
      </c>
      <c r="B299">
        <v>5.2667987286901203</v>
      </c>
      <c r="C299">
        <v>5.7977406792978901</v>
      </c>
    </row>
    <row r="300" spans="1:6" x14ac:dyDescent="0.35">
      <c r="A300">
        <v>4.9468179013286599</v>
      </c>
      <c r="B300">
        <v>5.8174858474325699</v>
      </c>
      <c r="C300">
        <v>6.4285947977765501</v>
      </c>
    </row>
    <row r="301" spans="1:6" x14ac:dyDescent="0.35">
      <c r="A301">
        <v>5.4374747191009201</v>
      </c>
      <c r="B301">
        <v>6.3135917236463799</v>
      </c>
      <c r="C301">
        <v>7.0015148273993502</v>
      </c>
    </row>
    <row r="302" spans="1:6" x14ac:dyDescent="0.35">
      <c r="A302">
        <v>5.9160635657029497</v>
      </c>
      <c r="B302">
        <v>6.7546408915894904</v>
      </c>
      <c r="C302">
        <v>7.5848039937070499</v>
      </c>
    </row>
    <row r="303" spans="1:6" x14ac:dyDescent="0.35">
      <c r="A303">
        <v>6.4358613061323799</v>
      </c>
      <c r="B303">
        <v>7.2074684801811504</v>
      </c>
      <c r="C303">
        <v>8.1610808912325297</v>
      </c>
    </row>
    <row r="305" spans="1:6" x14ac:dyDescent="0.35">
      <c r="A305" t="s">
        <v>0</v>
      </c>
      <c r="B305" t="s">
        <v>1</v>
      </c>
      <c r="C305" t="s">
        <v>2</v>
      </c>
      <c r="D305" t="s">
        <v>12</v>
      </c>
      <c r="E305" t="s">
        <v>13</v>
      </c>
      <c r="F305" t="s">
        <v>14</v>
      </c>
    </row>
    <row r="306" spans="1:6" x14ac:dyDescent="0.35">
      <c r="A306" t="s">
        <v>8</v>
      </c>
      <c r="B306" t="s">
        <v>3</v>
      </c>
      <c r="C306" t="s">
        <v>4</v>
      </c>
      <c r="D306" t="s">
        <v>9</v>
      </c>
      <c r="E306" t="s">
        <v>10</v>
      </c>
      <c r="F306" t="s">
        <v>11</v>
      </c>
    </row>
    <row r="307" spans="1:6" x14ac:dyDescent="0.35">
      <c r="A307" t="s">
        <v>5</v>
      </c>
      <c r="B307" t="s">
        <v>6</v>
      </c>
      <c r="C307" t="s">
        <v>7</v>
      </c>
    </row>
    <row r="308" spans="1:6" x14ac:dyDescent="0.35">
      <c r="A308">
        <v>101.086285448673</v>
      </c>
      <c r="B308">
        <v>101.14396897009399</v>
      </c>
      <c r="C308">
        <v>102.120734550544</v>
      </c>
    </row>
    <row r="309" spans="1:6" x14ac:dyDescent="0.35">
      <c r="A309">
        <v>152.21094092233699</v>
      </c>
      <c r="B309">
        <v>152.37029603842601</v>
      </c>
      <c r="C309">
        <v>154.396604960323</v>
      </c>
    </row>
    <row r="310" spans="1:6" x14ac:dyDescent="0.35">
      <c r="A310">
        <v>203.839980541861</v>
      </c>
      <c r="B310">
        <v>204.145264302859</v>
      </c>
      <c r="C310">
        <v>207.66445307136601</v>
      </c>
    </row>
    <row r="311" spans="1:6" x14ac:dyDescent="0.35">
      <c r="A311">
        <v>256.04778580459202</v>
      </c>
      <c r="B311">
        <v>256.508811430474</v>
      </c>
      <c r="C311">
        <v>262.03346841301698</v>
      </c>
    </row>
    <row r="312" spans="1:6" x14ac:dyDescent="0.35">
      <c r="A312">
        <v>308.82812761016498</v>
      </c>
      <c r="B312">
        <v>309.40110598452202</v>
      </c>
      <c r="C312">
        <v>317.49879505052098</v>
      </c>
    </row>
    <row r="313" spans="1:6" x14ac:dyDescent="0.35">
      <c r="A313">
        <v>362.30478453581799</v>
      </c>
      <c r="B313">
        <v>362.92075365222701</v>
      </c>
      <c r="C313">
        <v>374.24081154891098</v>
      </c>
    </row>
    <row r="314" spans="1:6" x14ac:dyDescent="0.35">
      <c r="A314">
        <v>416.33069198460203</v>
      </c>
      <c r="B314">
        <v>416.88298263483699</v>
      </c>
      <c r="C314">
        <v>431.97154552746599</v>
      </c>
    </row>
    <row r="315" spans="1:6" x14ac:dyDescent="0.35">
      <c r="A315">
        <v>470.907196095404</v>
      </c>
      <c r="B315">
        <v>471.25131666016699</v>
      </c>
      <c r="C315">
        <v>490.71095857628097</v>
      </c>
    </row>
    <row r="316" spans="1:6" x14ac:dyDescent="0.35">
      <c r="A316">
        <v>525.92977664689795</v>
      </c>
      <c r="B316">
        <v>525.94204223442</v>
      </c>
      <c r="C316">
        <v>550.42119914548596</v>
      </c>
    </row>
    <row r="317" spans="1:6" x14ac:dyDescent="0.35">
      <c r="A317">
        <v>581.20573183764895</v>
      </c>
      <c r="B317">
        <v>580.74822988104302</v>
      </c>
      <c r="C317">
        <v>610.82270517732104</v>
      </c>
    </row>
    <row r="318" spans="1:6" x14ac:dyDescent="0.35">
      <c r="A318">
        <v>636.78226188679901</v>
      </c>
      <c r="B318">
        <v>635.66725032035697</v>
      </c>
      <c r="C318">
        <v>672.25760687709897</v>
      </c>
    </row>
    <row r="319" spans="1:6" x14ac:dyDescent="0.35">
      <c r="A319">
        <v>692.98250761527902</v>
      </c>
      <c r="B319">
        <v>691.00820454015502</v>
      </c>
      <c r="C319">
        <v>734.804262403439</v>
      </c>
    </row>
    <row r="321" spans="1:6" x14ac:dyDescent="0.35">
      <c r="A321" t="s">
        <v>0</v>
      </c>
      <c r="B321" t="s">
        <v>1</v>
      </c>
      <c r="C321" t="s">
        <v>2</v>
      </c>
      <c r="D321" t="s">
        <v>12</v>
      </c>
      <c r="E321" t="s">
        <v>13</v>
      </c>
      <c r="F321" t="s">
        <v>14</v>
      </c>
    </row>
    <row r="322" spans="1:6" x14ac:dyDescent="0.35">
      <c r="A322" t="s">
        <v>8</v>
      </c>
      <c r="B322" t="s">
        <v>8</v>
      </c>
      <c r="C322" t="s">
        <v>4</v>
      </c>
      <c r="D322" t="s">
        <v>9</v>
      </c>
      <c r="E322" t="s">
        <v>10</v>
      </c>
      <c r="F322" t="s">
        <v>11</v>
      </c>
    </row>
    <row r="323" spans="1:6" x14ac:dyDescent="0.35">
      <c r="A323" t="s">
        <v>5</v>
      </c>
      <c r="B323" t="s">
        <v>6</v>
      </c>
      <c r="C323" t="s">
        <v>7</v>
      </c>
    </row>
    <row r="324" spans="1:6" x14ac:dyDescent="0.35">
      <c r="A324">
        <v>101.087963089902</v>
      </c>
      <c r="B324">
        <v>101.14405496817299</v>
      </c>
      <c r="C324">
        <v>102.23020154350201</v>
      </c>
    </row>
    <row r="325" spans="1:6" x14ac:dyDescent="0.35">
      <c r="A325">
        <v>152.21193387692301</v>
      </c>
      <c r="B325">
        <v>152.37046965510299</v>
      </c>
      <c r="C325">
        <v>154.64391701089701</v>
      </c>
    </row>
    <row r="326" spans="1:6" x14ac:dyDescent="0.35">
      <c r="A326">
        <v>203.83998672083101</v>
      </c>
      <c r="B326">
        <v>204.14553761289801</v>
      </c>
      <c r="C326">
        <v>208.09393271097099</v>
      </c>
    </row>
    <row r="327" spans="1:6" x14ac:dyDescent="0.35">
      <c r="A327">
        <v>256.04652854359603</v>
      </c>
      <c r="B327">
        <v>256.50919732059901</v>
      </c>
      <c r="C327">
        <v>262.69468800602402</v>
      </c>
    </row>
    <row r="328" spans="1:6" x14ac:dyDescent="0.35">
      <c r="A328">
        <v>308.82557652072302</v>
      </c>
      <c r="B328">
        <v>309.40164393449697</v>
      </c>
      <c r="C328">
        <v>318.42571816323999</v>
      </c>
    </row>
    <row r="329" spans="1:6" x14ac:dyDescent="0.35">
      <c r="A329">
        <v>362.30099712866502</v>
      </c>
      <c r="B329">
        <v>362.92137008936402</v>
      </c>
      <c r="C329">
        <v>375.47996887211502</v>
      </c>
    </row>
    <row r="330" spans="1:6" x14ac:dyDescent="0.35">
      <c r="A330">
        <v>416.32609142221003</v>
      </c>
      <c r="B330">
        <v>416.88363504300401</v>
      </c>
      <c r="C330">
        <v>433.52582199602602</v>
      </c>
    </row>
    <row r="331" spans="1:6" x14ac:dyDescent="0.35">
      <c r="A331">
        <v>470.90246599462603</v>
      </c>
      <c r="B331">
        <v>471.25201572514499</v>
      </c>
      <c r="C331">
        <v>492.60190417342</v>
      </c>
    </row>
    <row r="332" spans="1:6" x14ac:dyDescent="0.35">
      <c r="A332">
        <v>525.92569926636202</v>
      </c>
      <c r="B332">
        <v>525.94277636894606</v>
      </c>
      <c r="C332">
        <v>552.72025610702894</v>
      </c>
    </row>
    <row r="333" spans="1:6" x14ac:dyDescent="0.35">
      <c r="A333">
        <v>581.20660392541402</v>
      </c>
      <c r="B333">
        <v>580.74899517487495</v>
      </c>
      <c r="C333">
        <v>613.54489477627101</v>
      </c>
    </row>
    <row r="334" spans="1:6" x14ac:dyDescent="0.35">
      <c r="A334">
        <v>636.79186197655599</v>
      </c>
      <c r="B334">
        <v>635.66812544852405</v>
      </c>
      <c r="C334">
        <v>675.46451244584398</v>
      </c>
    </row>
    <row r="335" spans="1:6" x14ac:dyDescent="0.35">
      <c r="A335">
        <v>693.00466988545099</v>
      </c>
      <c r="B335">
        <v>691.00919321507604</v>
      </c>
      <c r="C335">
        <v>738.53886784830297</v>
      </c>
    </row>
  </sheetData>
  <pageMargins left="0.7" right="0.7" top="0.75" bottom="0.75" header="0.3" footer="0.3"/>
  <pageSetup paperSize="9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8"/>
  <sheetViews>
    <sheetView topLeftCell="A175" workbookViewId="0"/>
  </sheetViews>
  <sheetFormatPr defaultRowHeight="14.5" x14ac:dyDescent="0.35"/>
  <sheetData>
    <row r="1" spans="1:1" x14ac:dyDescent="0.35">
      <c r="A1">
        <v>1</v>
      </c>
    </row>
    <row r="2" spans="1:1" x14ac:dyDescent="0.35">
      <c r="A2">
        <v>2</v>
      </c>
    </row>
    <row r="3" spans="1:1" x14ac:dyDescent="0.35">
      <c r="A3">
        <v>3</v>
      </c>
    </row>
    <row r="17" spans="1:3" x14ac:dyDescent="0.35">
      <c r="A17" t="s">
        <v>0</v>
      </c>
      <c r="B17" t="s">
        <v>1</v>
      </c>
      <c r="C17" t="s">
        <v>2</v>
      </c>
    </row>
    <row r="18" spans="1:3" x14ac:dyDescent="0.35">
      <c r="A18" t="s">
        <v>3</v>
      </c>
      <c r="B18" t="s">
        <v>3</v>
      </c>
      <c r="C18" t="s">
        <v>4</v>
      </c>
    </row>
  </sheetData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3"/>
  <sheetViews>
    <sheetView topLeftCell="A21" workbookViewId="0"/>
  </sheetViews>
  <sheetFormatPr defaultRowHeight="14.5" x14ac:dyDescent="0.35"/>
  <sheetData>
    <row r="1" spans="1:1" x14ac:dyDescent="0.35">
      <c r="A1">
        <v>1</v>
      </c>
    </row>
    <row r="2" spans="1:1" x14ac:dyDescent="0.35">
      <c r="A2">
        <v>2</v>
      </c>
    </row>
    <row r="3" spans="1:1" x14ac:dyDescent="0.35">
      <c r="A3">
        <v>3</v>
      </c>
    </row>
  </sheetData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3"/>
  <sheetViews>
    <sheetView workbookViewId="0"/>
  </sheetViews>
  <sheetFormatPr defaultRowHeight="14.5" x14ac:dyDescent="0.35"/>
  <sheetData>
    <row r="1" spans="1:1" x14ac:dyDescent="0.35">
      <c r="A1">
        <v>1</v>
      </c>
    </row>
    <row r="2" spans="1:1" x14ac:dyDescent="0.35">
      <c r="A2">
        <v>2</v>
      </c>
    </row>
    <row r="3" spans="1:1" x14ac:dyDescent="0.35">
      <c r="A3">
        <v>3</v>
      </c>
    </row>
  </sheetData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3"/>
  <sheetViews>
    <sheetView workbookViewId="0"/>
  </sheetViews>
  <sheetFormatPr defaultRowHeight="14.5" x14ac:dyDescent="0.35"/>
  <sheetData>
    <row r="1" spans="1:1" x14ac:dyDescent="0.35">
      <c r="A1">
        <v>1</v>
      </c>
    </row>
    <row r="2" spans="1:1" x14ac:dyDescent="0.35">
      <c r="A2">
        <v>2</v>
      </c>
    </row>
    <row r="3" spans="1:1" x14ac:dyDescent="0.35">
      <c r="A3">
        <v>3</v>
      </c>
    </row>
  </sheetData>
  <pageMargins left="0.7" right="0.7" top="0.75" bottom="0.75" header="0.3" footer="0.3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3"/>
  <sheetViews>
    <sheetView workbookViewId="0"/>
  </sheetViews>
  <sheetFormatPr defaultRowHeight="14.5" x14ac:dyDescent="0.35"/>
  <sheetData>
    <row r="1" spans="1:1" x14ac:dyDescent="0.35">
      <c r="A1">
        <v>1</v>
      </c>
    </row>
    <row r="2" spans="1:1" x14ac:dyDescent="0.35">
      <c r="A2">
        <v>2</v>
      </c>
    </row>
    <row r="3" spans="1:1" x14ac:dyDescent="0.35">
      <c r="A3">
        <v>3</v>
      </c>
    </row>
  </sheetData>
  <pageMargins left="0.7" right="0.7" top="0.75" bottom="0.75" header="0.3" footer="0.3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3"/>
  <sheetViews>
    <sheetView workbookViewId="0"/>
  </sheetViews>
  <sheetFormatPr defaultRowHeight="14.5" x14ac:dyDescent="0.35"/>
  <sheetData>
    <row r="1" spans="1:1" x14ac:dyDescent="0.35">
      <c r="A1">
        <v>1</v>
      </c>
    </row>
    <row r="2" spans="1:1" x14ac:dyDescent="0.35">
      <c r="A2">
        <v>2</v>
      </c>
    </row>
    <row r="3" spans="1:1" x14ac:dyDescent="0.35">
      <c r="A3">
        <v>3</v>
      </c>
    </row>
  </sheetData>
  <pageMargins left="0.7" right="0.7" top="0.75" bottom="0.75" header="0.3" footer="0.3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3"/>
  <sheetViews>
    <sheetView workbookViewId="0"/>
  </sheetViews>
  <sheetFormatPr defaultRowHeight="14.5" x14ac:dyDescent="0.35"/>
  <sheetData>
    <row r="1" spans="1:1" x14ac:dyDescent="0.35">
      <c r="A1">
        <v>1</v>
      </c>
    </row>
    <row r="2" spans="1:1" x14ac:dyDescent="0.35">
      <c r="A2">
        <v>2</v>
      </c>
    </row>
    <row r="3" spans="1:1" x14ac:dyDescent="0.35">
      <c r="A3">
        <v>3</v>
      </c>
    </row>
  </sheetData>
  <pageMargins left="0.7" right="0.7" top="0.75" bottom="0.75" header="0.3" footer="0.3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3"/>
  <sheetViews>
    <sheetView workbookViewId="0"/>
  </sheetViews>
  <sheetFormatPr defaultRowHeight="14.5" x14ac:dyDescent="0.35"/>
  <sheetData>
    <row r="1" spans="1:1" x14ac:dyDescent="0.35">
      <c r="A1">
        <v>1</v>
      </c>
    </row>
    <row r="2" spans="1:1" x14ac:dyDescent="0.35">
      <c r="A2">
        <v>2</v>
      </c>
    </row>
    <row r="3" spans="1:1" x14ac:dyDescent="0.35">
      <c r="A3">
        <v>3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P_AMM_FOB_BLACK_SEA</vt:lpstr>
      <vt:lpstr>P_AMM_FOB_BALTIC_SEA</vt:lpstr>
      <vt:lpstr>P_AMM_FOB_MIDDLE_EAST</vt:lpstr>
      <vt:lpstr>P_AMM_FOB_CARIBBEAN</vt:lpstr>
      <vt:lpstr>P_AMM_FOB_US_NEW_ORLEANS</vt:lpstr>
      <vt:lpstr>P_AMM_CFR_NW_EUR</vt:lpstr>
      <vt:lpstr>P_AMM_CFR_MOROCCO</vt:lpstr>
      <vt:lpstr>P_AMM_CFR_INDIA</vt:lpstr>
      <vt:lpstr>P_AMM_CFR_US_GULF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The_sun</dc:creator>
  <cp:lastModifiedBy>Матвей</cp:lastModifiedBy>
  <dcterms:created xsi:type="dcterms:W3CDTF">2014-03-07T16:08:25Z</dcterms:created>
  <dcterms:modified xsi:type="dcterms:W3CDTF">2020-02-17T20:56:09Z</dcterms:modified>
</cp:coreProperties>
</file>