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.osipov\Desktop\готовые\"/>
    </mc:Choice>
  </mc:AlternateContent>
  <bookViews>
    <workbookView xWindow="0" yWindow="0" windowWidth="28800" windowHeight="11220"/>
  </bookViews>
  <sheets>
    <sheet name="Список к приложению 1" sheetId="2" r:id="rId1"/>
  </sheets>
  <definedNames>
    <definedName name="_xlnm._FilterDatabase" localSheetId="0" hidden="1">'Список к приложению 1'!$A$2:$AB$2</definedName>
  </definedNames>
  <calcPr calcId="152511"/>
</workbook>
</file>

<file path=xl/sharedStrings.xml><?xml version="1.0" encoding="utf-8"?>
<sst xmlns="http://schemas.openxmlformats.org/spreadsheetml/2006/main" count="1131" uniqueCount="696">
  <si>
    <t>50:30</t>
  </si>
  <si>
    <t>50:16</t>
  </si>
  <si>
    <t>50:31</t>
  </si>
  <si>
    <t>50:28</t>
  </si>
  <si>
    <t>50:23</t>
  </si>
  <si>
    <t>50:04</t>
  </si>
  <si>
    <t>50:12</t>
  </si>
  <si>
    <t>50:07</t>
  </si>
  <si>
    <t>50:11</t>
  </si>
  <si>
    <t>50:09</t>
  </si>
  <si>
    <t>50:15</t>
  </si>
  <si>
    <t>50:36</t>
  </si>
  <si>
    <t>50:33</t>
  </si>
  <si>
    <t>50:01</t>
  </si>
  <si>
    <t>50:20</t>
  </si>
  <si>
    <t>50:05</t>
  </si>
  <si>
    <t>50:24</t>
  </si>
  <si>
    <t>50:08</t>
  </si>
  <si>
    <t>50:26</t>
  </si>
  <si>
    <t>50:29</t>
  </si>
  <si>
    <t>50:37</t>
  </si>
  <si>
    <t>50:17</t>
  </si>
  <si>
    <t>50:14</t>
  </si>
  <si>
    <t>50:21</t>
  </si>
  <si>
    <t>50:19</t>
  </si>
  <si>
    <t>2260585.19</t>
  </si>
  <si>
    <t>471734.49</t>
  </si>
  <si>
    <t>2260591.38</t>
  </si>
  <si>
    <t>471740.62</t>
  </si>
  <si>
    <t>2260589.92</t>
  </si>
  <si>
    <t>471744.02</t>
  </si>
  <si>
    <t>2260605.27</t>
  </si>
  <si>
    <t>471745.05</t>
  </si>
  <si>
    <t>2260605.01</t>
  </si>
  <si>
    <t>471746.73</t>
  </si>
  <si>
    <t>2260611.29</t>
  </si>
  <si>
    <t>471744.59</t>
  </si>
  <si>
    <t>2260611.96</t>
  </si>
  <si>
    <t>471727.63</t>
  </si>
  <si>
    <t>2260616.13</t>
  </si>
  <si>
    <t>471724.91</t>
  </si>
  <si>
    <t>2260605.54</t>
  </si>
  <si>
    <t>471722.08</t>
  </si>
  <si>
    <t>2260594.49</t>
  </si>
  <si>
    <t>471720.80</t>
  </si>
  <si>
    <t>2260594.79</t>
  </si>
  <si>
    <t>471719.29</t>
  </si>
  <si>
    <t>2260588.47</t>
  </si>
  <si>
    <t>393363.05</t>
  </si>
  <si>
    <t>2272396.85</t>
  </si>
  <si>
    <t>393368.78</t>
  </si>
  <si>
    <t>2272441.75</t>
  </si>
  <si>
    <t>393369.98</t>
  </si>
  <si>
    <t>2272441.63</t>
  </si>
  <si>
    <t>393370.96</t>
  </si>
  <si>
    <t>2272450.56</t>
  </si>
  <si>
    <t>393369.79</t>
  </si>
  <si>
    <t>2272450.69</t>
  </si>
  <si>
    <t>393370.24</t>
  </si>
  <si>
    <t>2272454.64</t>
  </si>
  <si>
    <t>393360.40</t>
  </si>
  <si>
    <t>2272456.01</t>
  </si>
  <si>
    <t>393359.91</t>
  </si>
  <si>
    <t>2272452.08</t>
  </si>
  <si>
    <t>393357.87</t>
  </si>
  <si>
    <t>2272452.33</t>
  </si>
  <si>
    <t>393356.86</t>
  </si>
  <si>
    <t>2272443.31</t>
  </si>
  <si>
    <t>393358.79</t>
  </si>
  <si>
    <t>2272443.07</t>
  </si>
  <si>
    <t>393353.21</t>
  </si>
  <si>
    <t>2272398.22</t>
  </si>
  <si>
    <t>413120.15</t>
  </si>
  <si>
    <t>2266943.88</t>
  </si>
  <si>
    <t>413113.82</t>
  </si>
  <si>
    <t>2266945.91</t>
  </si>
  <si>
    <t>413114.70</t>
  </si>
  <si>
    <t>2266948.65</t>
  </si>
  <si>
    <t>413110.36</t>
  </si>
  <si>
    <t>2266950.04</t>
  </si>
  <si>
    <t>413109.48</t>
  </si>
  <si>
    <t>2266947.30</t>
  </si>
  <si>
    <t>413103.04</t>
  </si>
  <si>
    <t>2266949.36</t>
  </si>
  <si>
    <t>413103.48</t>
  </si>
  <si>
    <t>2266950.72</t>
  </si>
  <si>
    <t>413044.57</t>
  </si>
  <si>
    <t>2266969.60</t>
  </si>
  <si>
    <t>413038.87</t>
  </si>
  <si>
    <t>2266951.82</t>
  </si>
  <si>
    <t>413097.78</t>
  </si>
  <si>
    <t>2266932.94</t>
  </si>
  <si>
    <t>413097.92</t>
  </si>
  <si>
    <t>2266933.37</t>
  </si>
  <si>
    <t>413115.02</t>
  </si>
  <si>
    <t>2266927.88</t>
  </si>
  <si>
    <t>50:35</t>
  </si>
  <si>
    <t>50:57</t>
  </si>
  <si>
    <t>50:48</t>
  </si>
  <si>
    <t>50:65</t>
  </si>
  <si>
    <t>50:18</t>
  </si>
  <si>
    <t>50:40</t>
  </si>
  <si>
    <t>50:34</t>
  </si>
  <si>
    <t>50:27</t>
  </si>
  <si>
    <t>50:55</t>
  </si>
  <si>
    <t>50:02</t>
  </si>
  <si>
    <t>Алпатьево</t>
  </si>
  <si>
    <t>50:22</t>
  </si>
  <si>
    <t>50:45</t>
  </si>
  <si>
    <t>Наименование пункта</t>
  </si>
  <si>
    <t>Описание</t>
  </si>
  <si>
    <t>Район</t>
  </si>
  <si>
    <t>Точка 1, х (м)</t>
  </si>
  <si>
    <t>Точка 1, у (м)</t>
  </si>
  <si>
    <t>Точка 2, х (м)</t>
  </si>
  <si>
    <t>Точка 2, у (м)</t>
  </si>
  <si>
    <t>Точка 3, х (м)</t>
  </si>
  <si>
    <t>Точка 3, у (м)</t>
  </si>
  <si>
    <t>Точка 4, х (м)</t>
  </si>
  <si>
    <t>Точка 4, у (м)</t>
  </si>
  <si>
    <t>Точка 5, x (м)</t>
  </si>
  <si>
    <t>Точка 5, y (м)</t>
  </si>
  <si>
    <t>Точка 6, x (м)</t>
  </si>
  <si>
    <t>Точка 6, y (м)</t>
  </si>
  <si>
    <t>Точка 7, x (м)</t>
  </si>
  <si>
    <t>Точка 7, y (м)</t>
  </si>
  <si>
    <t>Точка 8, x (м)</t>
  </si>
  <si>
    <t>Точка 8, y (м)</t>
  </si>
  <si>
    <t>Точка 9, x (м)</t>
  </si>
  <si>
    <t>Точка 9, y (м)</t>
  </si>
  <si>
    <t>Точка 10, x (м)</t>
  </si>
  <si>
    <t>Точка 10, y (м)</t>
  </si>
  <si>
    <t>Точка 11, x (м)</t>
  </si>
  <si>
    <t>Точка 11, y (м)</t>
  </si>
  <si>
    <t>Точка 12, x (м)</t>
  </si>
  <si>
    <t>Точка 12, y (м)</t>
  </si>
  <si>
    <t>Павловский Посад</t>
  </si>
  <si>
    <t>471733.12</t>
  </si>
  <si>
    <t>Голутвин</t>
  </si>
  <si>
    <t>Гигант</t>
  </si>
  <si>
    <t>Агрызково</t>
  </si>
  <si>
    <t>Аксенки</t>
  </si>
  <si>
    <t>Апаринки</t>
  </si>
  <si>
    <t>Битягово</t>
  </si>
  <si>
    <t>Богданиха</t>
  </si>
  <si>
    <t>Бритово</t>
  </si>
  <si>
    <t>Булаково</t>
  </si>
  <si>
    <t>Васино</t>
  </si>
  <si>
    <t>Верея</t>
  </si>
  <si>
    <t>Глебово</t>
  </si>
  <si>
    <t>Голенищево</t>
  </si>
  <si>
    <t>Дулово</t>
  </si>
  <si>
    <t>Дьяково</t>
  </si>
  <si>
    <t>Заболотье</t>
  </si>
  <si>
    <t>Иваньково</t>
  </si>
  <si>
    <t>Ильино</t>
  </si>
  <si>
    <t>Ратмирово</t>
  </si>
  <si>
    <t>Кукшево</t>
  </si>
  <si>
    <t>Сабурово</t>
  </si>
  <si>
    <t>Чемодурово</t>
  </si>
  <si>
    <t>Южная</t>
  </si>
  <si>
    <t>Коробаново</t>
  </si>
  <si>
    <t>Кузяево</t>
  </si>
  <si>
    <t>Локомотивный</t>
  </si>
  <si>
    <t>Лукино</t>
  </si>
  <si>
    <t>Лукьянцево</t>
  </si>
  <si>
    <t>Мишутино</t>
  </si>
  <si>
    <t>Перемилово</t>
  </si>
  <si>
    <t>Пешки</t>
  </si>
  <si>
    <t>Полтево</t>
  </si>
  <si>
    <t>Починки</t>
  </si>
  <si>
    <t>Рахманово</t>
  </si>
  <si>
    <t>Редькино</t>
  </si>
  <si>
    <t>Старый Стан (Носово)</t>
  </si>
  <si>
    <t>Сумино</t>
  </si>
  <si>
    <t>Сурупцово</t>
  </si>
  <si>
    <t>Сутоки</t>
  </si>
  <si>
    <t>Тимково</t>
  </si>
  <si>
    <t>Тимоново</t>
  </si>
  <si>
    <t>Черноголовка</t>
  </si>
  <si>
    <t>Чижово</t>
  </si>
  <si>
    <t>Шугарово</t>
  </si>
  <si>
    <t>Юдино</t>
  </si>
  <si>
    <t>Темпы</t>
  </si>
  <si>
    <t>Лунинская</t>
  </si>
  <si>
    <t>Федуловская</t>
  </si>
  <si>
    <t>Горем</t>
  </si>
  <si>
    <t>Долгое</t>
  </si>
  <si>
    <t>Ока</t>
  </si>
  <si>
    <t>Свиносовхоз</t>
  </si>
  <si>
    <t>Фрунзевец</t>
  </si>
  <si>
    <t>Реутово</t>
  </si>
  <si>
    <t>Загорново</t>
  </si>
  <si>
    <t>Озерный</t>
  </si>
  <si>
    <t>Новосокольники</t>
  </si>
  <si>
    <t>Венюково</t>
  </si>
  <si>
    <t>Гостиница</t>
  </si>
  <si>
    <t>Опал-2</t>
  </si>
  <si>
    <t>Истра</t>
  </si>
  <si>
    <t>Холодильник</t>
  </si>
  <si>
    <t>Школа</t>
  </si>
  <si>
    <t>Собор</t>
  </si>
  <si>
    <t>Глухово</t>
  </si>
  <si>
    <t>Центральный</t>
  </si>
  <si>
    <t>Гора</t>
  </si>
  <si>
    <t>Фарфоровый Завод</t>
  </si>
  <si>
    <t>Колос</t>
  </si>
  <si>
    <t>Чертаново</t>
  </si>
  <si>
    <t>Жирово</t>
  </si>
  <si>
    <t>Кладьково</t>
  </si>
  <si>
    <t>Полево</t>
  </si>
  <si>
    <t>Улитино</t>
  </si>
  <si>
    <t>Амерево</t>
  </si>
  <si>
    <t>Дмитрово</t>
  </si>
  <si>
    <t>Красн. Горка</t>
  </si>
  <si>
    <t>Мармыли</t>
  </si>
  <si>
    <t>Машково</t>
  </si>
  <si>
    <t>Перловская</t>
  </si>
  <si>
    <t>Болшево</t>
  </si>
  <si>
    <t>Михайловское</t>
  </si>
  <si>
    <t>Тишино</t>
  </si>
  <si>
    <t>Ртищево</t>
  </si>
  <si>
    <t>Ермолово</t>
  </si>
  <si>
    <t>Ромашково</t>
  </si>
  <si>
    <t>Игнатово</t>
  </si>
  <si>
    <t>427526.11</t>
  </si>
  <si>
    <t>2283068.24</t>
  </si>
  <si>
    <t>2283072.24</t>
  </si>
  <si>
    <t>427522.11</t>
  </si>
  <si>
    <t>474029.29</t>
  </si>
  <si>
    <t>2240215.33</t>
  </si>
  <si>
    <t>2240219.33</t>
  </si>
  <si>
    <t>474025.29</t>
  </si>
  <si>
    <t>448242.56</t>
  </si>
  <si>
    <t>2205850.13</t>
  </si>
  <si>
    <t>2205854.13</t>
  </si>
  <si>
    <t>448238.56</t>
  </si>
  <si>
    <t>425275.47</t>
  </si>
  <si>
    <t>2201111.83</t>
  </si>
  <si>
    <t>2201115.83</t>
  </si>
  <si>
    <t>425271.47</t>
  </si>
  <si>
    <t>445305.51</t>
  </si>
  <si>
    <t>2212185.38</t>
  </si>
  <si>
    <t>2212189.38</t>
  </si>
  <si>
    <t>445301.51</t>
  </si>
  <si>
    <t>438831.09</t>
  </si>
  <si>
    <t>2228138.27</t>
  </si>
  <si>
    <t>2228142.27</t>
  </si>
  <si>
    <t>438827.09</t>
  </si>
  <si>
    <t>517702.54</t>
  </si>
  <si>
    <t>2242776.63</t>
  </si>
  <si>
    <t>2242780.63</t>
  </si>
  <si>
    <t>517698.54</t>
  </si>
  <si>
    <t>557608.56</t>
  </si>
  <si>
    <t>557604.56</t>
  </si>
  <si>
    <t>472881.37</t>
  </si>
  <si>
    <t>2288623.18</t>
  </si>
  <si>
    <t>2288627.18</t>
  </si>
  <si>
    <t>472877.37</t>
  </si>
  <si>
    <t>448436.34</t>
  </si>
  <si>
    <t>448432.34</t>
  </si>
  <si>
    <t>513430.94</t>
  </si>
  <si>
    <t>2194331.46</t>
  </si>
  <si>
    <t>2194335.46</t>
  </si>
  <si>
    <t>513426.94</t>
  </si>
  <si>
    <t>406831.02</t>
  </si>
  <si>
    <t>2175831.97</t>
  </si>
  <si>
    <t>2175835.97</t>
  </si>
  <si>
    <t>406827.02</t>
  </si>
  <si>
    <t>521294.87</t>
  </si>
  <si>
    <t>2181763.58</t>
  </si>
  <si>
    <t>2181767.58</t>
  </si>
  <si>
    <t>521290.87</t>
  </si>
  <si>
    <t>570005.29</t>
  </si>
  <si>
    <t>2226569.89</t>
  </si>
  <si>
    <t>2226573.89</t>
  </si>
  <si>
    <t>570001.29</t>
  </si>
  <si>
    <t>1273972.79</t>
  </si>
  <si>
    <t>1273976.79</t>
  </si>
  <si>
    <t>488404.99</t>
  </si>
  <si>
    <t>488400.99</t>
  </si>
  <si>
    <t>2261654.43</t>
  </si>
  <si>
    <t>2261658.43</t>
  </si>
  <si>
    <t>425802.14</t>
  </si>
  <si>
    <t>425798.14</t>
  </si>
  <si>
    <t>422130.73</t>
  </si>
  <si>
    <t>2238899.93</t>
  </si>
  <si>
    <t>2238903.93</t>
  </si>
  <si>
    <t>422126.73</t>
  </si>
  <si>
    <t>424141.67</t>
  </si>
  <si>
    <t>2260259.19</t>
  </si>
  <si>
    <t>2260263.19</t>
  </si>
  <si>
    <t>424137.67</t>
  </si>
  <si>
    <t>414728.34</t>
  </si>
  <si>
    <t>2264476.66</t>
  </si>
  <si>
    <t>2264480.66</t>
  </si>
  <si>
    <t>414724.34</t>
  </si>
  <si>
    <t>483514.54</t>
  </si>
  <si>
    <t>483510.54</t>
  </si>
  <si>
    <t>511424.82</t>
  </si>
  <si>
    <t>2186753.58</t>
  </si>
  <si>
    <t>2186757.58</t>
  </si>
  <si>
    <t>511420.82</t>
  </si>
  <si>
    <t>2230782.01</t>
  </si>
  <si>
    <t>2230786.01</t>
  </si>
  <si>
    <t>2208268.22</t>
  </si>
  <si>
    <t>2208272.22</t>
  </si>
  <si>
    <t>508267.44</t>
  </si>
  <si>
    <t>2232470.56</t>
  </si>
  <si>
    <t>2232474.56</t>
  </si>
  <si>
    <t>508263.44</t>
  </si>
  <si>
    <t>539611.08</t>
  </si>
  <si>
    <t>539607.08</t>
  </si>
  <si>
    <t>529451.93</t>
  </si>
  <si>
    <t>2189999.06</t>
  </si>
  <si>
    <t>2190003.06</t>
  </si>
  <si>
    <t>529447.93</t>
  </si>
  <si>
    <t>511689.06</t>
  </si>
  <si>
    <t>2162393.01</t>
  </si>
  <si>
    <t>2162397.01</t>
  </si>
  <si>
    <t>511685.06</t>
  </si>
  <si>
    <t>464109.67</t>
  </si>
  <si>
    <t>2226959.89</t>
  </si>
  <si>
    <t>2226963.89</t>
  </si>
  <si>
    <t>464105.67</t>
  </si>
  <si>
    <t>423930.38</t>
  </si>
  <si>
    <t>2227182.92</t>
  </si>
  <si>
    <t>2227186.92</t>
  </si>
  <si>
    <t>423926.38</t>
  </si>
  <si>
    <t>467796.25</t>
  </si>
  <si>
    <t>467792.25</t>
  </si>
  <si>
    <t>364518.71</t>
  </si>
  <si>
    <t>2247950.13</t>
  </si>
  <si>
    <t>2247954.13</t>
  </si>
  <si>
    <t>364514.71</t>
  </si>
  <si>
    <t>484199.96</t>
  </si>
  <si>
    <t>2171841.33</t>
  </si>
  <si>
    <t>2171845.33</t>
  </si>
  <si>
    <t>484195.96</t>
  </si>
  <si>
    <t>529108.13</t>
  </si>
  <si>
    <t>2161054.69</t>
  </si>
  <si>
    <t>2161058.69</t>
  </si>
  <si>
    <t>529104.13</t>
  </si>
  <si>
    <t>449654.85</t>
  </si>
  <si>
    <t>1347811.55</t>
  </si>
  <si>
    <t>1347815.55</t>
  </si>
  <si>
    <t>449650.85</t>
  </si>
  <si>
    <t>537970.71</t>
  </si>
  <si>
    <t>2240330.06</t>
  </si>
  <si>
    <t>2240334.06</t>
  </si>
  <si>
    <t>537966.71</t>
  </si>
  <si>
    <t>496909.59</t>
  </si>
  <si>
    <t>2229423.44</t>
  </si>
  <si>
    <t>2229427.44</t>
  </si>
  <si>
    <t>496905.59</t>
  </si>
  <si>
    <t>487993.69</t>
  </si>
  <si>
    <t>2259903.63</t>
  </si>
  <si>
    <t>2259907.63</t>
  </si>
  <si>
    <t>487989.69</t>
  </si>
  <si>
    <t>545701.77</t>
  </si>
  <si>
    <t>2202198.04</t>
  </si>
  <si>
    <t>2202202.04</t>
  </si>
  <si>
    <t>545697.77</t>
  </si>
  <si>
    <t>497000.87</t>
  </si>
  <si>
    <t>2243827.36</t>
  </si>
  <si>
    <t>2243831.36</t>
  </si>
  <si>
    <t>496996.87</t>
  </si>
  <si>
    <t>489977.08</t>
  </si>
  <si>
    <t>2221493.46</t>
  </si>
  <si>
    <t>2221497.46</t>
  </si>
  <si>
    <t>489973.08</t>
  </si>
  <si>
    <t>390238.18</t>
  </si>
  <si>
    <t>2215658.05</t>
  </si>
  <si>
    <t>2215662.05</t>
  </si>
  <si>
    <t>390234.18</t>
  </si>
  <si>
    <t>496590.88</t>
  </si>
  <si>
    <t>2202425.73</t>
  </si>
  <si>
    <t>2202429.73</t>
  </si>
  <si>
    <t>496586.88</t>
  </si>
  <si>
    <t>567429.03</t>
  </si>
  <si>
    <t>2176506.93</t>
  </si>
  <si>
    <t>2176510.93</t>
  </si>
  <si>
    <t>567425.03</t>
  </si>
  <si>
    <t>429785.03</t>
  </si>
  <si>
    <t>2283330.4</t>
  </si>
  <si>
    <t>2283334.4</t>
  </si>
  <si>
    <t>429781.03</t>
  </si>
  <si>
    <t>431184.44</t>
  </si>
  <si>
    <t>2284632.44</t>
  </si>
  <si>
    <t>2284636.44</t>
  </si>
  <si>
    <t>431180.44</t>
  </si>
  <si>
    <t>368327.31</t>
  </si>
  <si>
    <t>2232146.82</t>
  </si>
  <si>
    <t>2232150.82</t>
  </si>
  <si>
    <t>368323.31</t>
  </si>
  <si>
    <t>369780.53</t>
  </si>
  <si>
    <t>2236746.16</t>
  </si>
  <si>
    <t>2236750.16</t>
  </si>
  <si>
    <t>369776.53</t>
  </si>
  <si>
    <t>369688.19</t>
  </si>
  <si>
    <t>2233338.14</t>
  </si>
  <si>
    <t>2233342.14</t>
  </si>
  <si>
    <t>369684.19</t>
  </si>
  <si>
    <t>393761.89</t>
  </si>
  <si>
    <t>2265453.26</t>
  </si>
  <si>
    <t>2265457.26</t>
  </si>
  <si>
    <t>393757.89</t>
  </si>
  <si>
    <t>1347883.66</t>
  </si>
  <si>
    <t>1347887.66</t>
  </si>
  <si>
    <t>2211250.76</t>
  </si>
  <si>
    <t>2211254.76</t>
  </si>
  <si>
    <t>477371.11</t>
  </si>
  <si>
    <t>2246713.27</t>
  </si>
  <si>
    <t>2246717.27</t>
  </si>
  <si>
    <t>477367.11</t>
  </si>
  <si>
    <t>474446.23</t>
  </si>
  <si>
    <t>2257720.56</t>
  </si>
  <si>
    <t>2257724.56</t>
  </si>
  <si>
    <t>474442.23</t>
  </si>
  <si>
    <t>537404.7</t>
  </si>
  <si>
    <t>2245444.44</t>
  </si>
  <si>
    <t>2245448.44</t>
  </si>
  <si>
    <t>537400.7</t>
  </si>
  <si>
    <t>403242.84</t>
  </si>
  <si>
    <t>2183128.61</t>
  </si>
  <si>
    <t>2183132.61</t>
  </si>
  <si>
    <t>403238.84</t>
  </si>
  <si>
    <t>2262388.93</t>
  </si>
  <si>
    <t>420365.80</t>
  </si>
  <si>
    <t>2262392.93</t>
  </si>
  <si>
    <t>420361.80</t>
  </si>
  <si>
    <t>428380.04</t>
  </si>
  <si>
    <t>2240374.13</t>
  </si>
  <si>
    <t>2240378.13</t>
  </si>
  <si>
    <t>428376.04</t>
  </si>
  <si>
    <t>487156.82</t>
  </si>
  <si>
    <t>1336031.87</t>
  </si>
  <si>
    <t>1336035.87</t>
  </si>
  <si>
    <t>487152.82</t>
  </si>
  <si>
    <t>392365.34</t>
  </si>
  <si>
    <t>2267341.73</t>
  </si>
  <si>
    <t>2267345.73</t>
  </si>
  <si>
    <t>392361.34</t>
  </si>
  <si>
    <t>392968.56</t>
  </si>
  <si>
    <t>392964.56</t>
  </si>
  <si>
    <t>2269525.00</t>
  </si>
  <si>
    <t>2269521.00</t>
  </si>
  <si>
    <t>422957.31</t>
  </si>
  <si>
    <t>1294827.47</t>
  </si>
  <si>
    <t>1294831.47</t>
  </si>
  <si>
    <t>422953.31</t>
  </si>
  <si>
    <t>481982.06</t>
  </si>
  <si>
    <t>2248771.09</t>
  </si>
  <si>
    <t>2248775.09</t>
  </si>
  <si>
    <t>481978.06</t>
  </si>
  <si>
    <t>479489.19</t>
  </si>
  <si>
    <t>2247346.17</t>
  </si>
  <si>
    <t>2247350.17</t>
  </si>
  <si>
    <t>479485.19</t>
  </si>
  <si>
    <t>466551.21</t>
  </si>
  <si>
    <t>2282158.93</t>
  </si>
  <si>
    <t>2282162.93</t>
  </si>
  <si>
    <t>466547.21</t>
  </si>
  <si>
    <t>462319.74</t>
  </si>
  <si>
    <t>2279983.25</t>
  </si>
  <si>
    <t>2279987.25</t>
  </si>
  <si>
    <t>462315.74</t>
  </si>
  <si>
    <t>446115.55</t>
  </si>
  <si>
    <t>2235379.94</t>
  </si>
  <si>
    <t>2235383.94</t>
  </si>
  <si>
    <t>446111.55</t>
  </si>
  <si>
    <t>440171.28</t>
  </si>
  <si>
    <t>1285059.06</t>
  </si>
  <si>
    <t>1285063.06</t>
  </si>
  <si>
    <t>440167.28</t>
  </si>
  <si>
    <t>451125.43</t>
  </si>
  <si>
    <t>2253824.99</t>
  </si>
  <si>
    <t>2253828.99</t>
  </si>
  <si>
    <t>451121.43</t>
  </si>
  <si>
    <t>428814.52</t>
  </si>
  <si>
    <t>428810.52</t>
  </si>
  <si>
    <t>577765.73</t>
  </si>
  <si>
    <t>2169874.54</t>
  </si>
  <si>
    <t>2169878.54</t>
  </si>
  <si>
    <t>577761.73</t>
  </si>
  <si>
    <t>485969.61</t>
  </si>
  <si>
    <t>1338088.82</t>
  </si>
  <si>
    <t>1338092.82</t>
  </si>
  <si>
    <t>485965.61</t>
  </si>
  <si>
    <t>1323511.43</t>
  </si>
  <si>
    <t>1323515.43</t>
  </si>
  <si>
    <t>397517.25</t>
  </si>
  <si>
    <t>2270035.64</t>
  </si>
  <si>
    <t>2270039.64</t>
  </si>
  <si>
    <t>397513.25</t>
  </si>
  <si>
    <t>425248.19</t>
  </si>
  <si>
    <t>2184287.08</t>
  </si>
  <si>
    <t>2184291.08</t>
  </si>
  <si>
    <t>425244.19</t>
  </si>
  <si>
    <t>435069.94</t>
  </si>
  <si>
    <t>2191299.59</t>
  </si>
  <si>
    <t>2191303.59</t>
  </si>
  <si>
    <t>435065.94</t>
  </si>
  <si>
    <t>525961.92</t>
  </si>
  <si>
    <t>1269183.47</t>
  </si>
  <si>
    <t>1269187.47</t>
  </si>
  <si>
    <t>525957.92</t>
  </si>
  <si>
    <t>370761.13</t>
  </si>
  <si>
    <t>2304980.18</t>
  </si>
  <si>
    <t>2304984.18</t>
  </si>
  <si>
    <t>370757.13</t>
  </si>
  <si>
    <t>460466.25</t>
  </si>
  <si>
    <t>2218638.54</t>
  </si>
  <si>
    <t>2218642.54</t>
  </si>
  <si>
    <t>460462.25</t>
  </si>
  <si>
    <t>483444.79</t>
  </si>
  <si>
    <t>2204765.59</t>
  </si>
  <si>
    <t>2204769.59</t>
  </si>
  <si>
    <t>483440.79</t>
  </si>
  <si>
    <t>440147.22</t>
  </si>
  <si>
    <t>1285058.72</t>
  </si>
  <si>
    <t>1285062.72</t>
  </si>
  <si>
    <t>440143.22</t>
  </si>
  <si>
    <t>488274.53</t>
  </si>
  <si>
    <t>2210709.88</t>
  </si>
  <si>
    <t>2210713.88</t>
  </si>
  <si>
    <t>488270.53</t>
  </si>
  <si>
    <t>512373.21</t>
  </si>
  <si>
    <t>2228286.3</t>
  </si>
  <si>
    <t>2228290.3</t>
  </si>
  <si>
    <t>512369.21</t>
  </si>
  <si>
    <t>458232.93</t>
  </si>
  <si>
    <t>1293091.76</t>
  </si>
  <si>
    <t>1293095.76</t>
  </si>
  <si>
    <t>458228.93</t>
  </si>
  <si>
    <t>2187836.64</t>
  </si>
  <si>
    <t>2187840.64</t>
  </si>
  <si>
    <t>397644.18</t>
  </si>
  <si>
    <t>2176563.24</t>
  </si>
  <si>
    <t>2176567.24</t>
  </si>
  <si>
    <t>397640.18</t>
  </si>
  <si>
    <t>469530.68</t>
  </si>
  <si>
    <t>1367793.66</t>
  </si>
  <si>
    <t>1367797.66</t>
  </si>
  <si>
    <t>469526.68</t>
  </si>
  <si>
    <t>434993.25</t>
  </si>
  <si>
    <t>2157336.86</t>
  </si>
  <si>
    <t>2157340.86</t>
  </si>
  <si>
    <t>434989.25</t>
  </si>
  <si>
    <t>434937.93</t>
  </si>
  <si>
    <t>2163960.35</t>
  </si>
  <si>
    <t>2163964.35</t>
  </si>
  <si>
    <t>434933.93</t>
  </si>
  <si>
    <t>452546.96</t>
  </si>
  <si>
    <t>1327375.28</t>
  </si>
  <si>
    <t>1327379.28</t>
  </si>
  <si>
    <t>452542.96</t>
  </si>
  <si>
    <t>450025.57</t>
  </si>
  <si>
    <t>1332512.11</t>
  </si>
  <si>
    <t>1332516.11</t>
  </si>
  <si>
    <t>450021.57</t>
  </si>
  <si>
    <t>Лисинцево</t>
  </si>
  <si>
    <t>Никольское</t>
  </si>
  <si>
    <t>Подлипки</t>
  </si>
  <si>
    <t>461917.80</t>
  </si>
  <si>
    <t>461913.80</t>
  </si>
  <si>
    <t>517020.60</t>
  </si>
  <si>
    <t>517016.60</t>
  </si>
  <si>
    <t>2273627.00</t>
  </si>
  <si>
    <t>2273631.00</t>
  </si>
  <si>
    <t>469106.80</t>
  </si>
  <si>
    <t>469102.80</t>
  </si>
  <si>
    <t>445399.20</t>
  </si>
  <si>
    <t>445395.20</t>
  </si>
  <si>
    <t>2259605.60</t>
  </si>
  <si>
    <t>2259609.60</t>
  </si>
  <si>
    <t>2228542.30</t>
  </si>
  <si>
    <t>2228546.30</t>
  </si>
  <si>
    <t>441648.30</t>
  </si>
  <si>
    <t>441644.30</t>
  </si>
  <si>
    <t>366711.30</t>
  </si>
  <si>
    <t>366707.30</t>
  </si>
  <si>
    <t>2253906.80</t>
  </si>
  <si>
    <t>2253910.80</t>
  </si>
  <si>
    <t>2281658.70</t>
  </si>
  <si>
    <t>2281662.70</t>
  </si>
  <si>
    <t>416078.20</t>
  </si>
  <si>
    <t>416074.20</t>
  </si>
  <si>
    <t>1332023.00</t>
  </si>
  <si>
    <t>1332027.00</t>
  </si>
  <si>
    <t>474816.70</t>
  </si>
  <si>
    <t>474812.70</t>
  </si>
  <si>
    <t>2247308.80</t>
  </si>
  <si>
    <t>2247312.80</t>
  </si>
  <si>
    <t>2189453.70</t>
  </si>
  <si>
    <t>2189457.70</t>
  </si>
  <si>
    <t>Охранная зона пункта государственной геодезической сети Агрызково (Московская область, Егорьевский район, г. Егорьевск)</t>
  </si>
  <si>
    <t>Охранная зона пункта государственной геодезической сети Аксенки (Московская область, Ногинский район,  д. Аксено-Бутырки)</t>
  </si>
  <si>
    <t>Охранная зона пункта государственной геодезической сети Апаринки (Московская область, Ленинский район, д. Апаринки)</t>
  </si>
  <si>
    <t>Охранная зона пункта государственной геодезической сети Битягово (Московская область, Домодедовский район, д. Одинцово, владение Бор)</t>
  </si>
  <si>
    <t>Охранная зона пункта государственной геодезической сети Богданиха (Московская область, Ленинский район, д. Богданиха)</t>
  </si>
  <si>
    <t>Охранная зона пункта государственной геодезической сети Булаково (Московская область, г. Красноармейск, д. Булаково)</t>
  </si>
  <si>
    <t>Охранная зона пункта государственной геодезической сети Бритово (Московская область, Раменский район, д. Бритово)</t>
  </si>
  <si>
    <t>Охранная зона пункта государственной геодезической сети Васино (Московская область, Талдомский район, д. Васино)</t>
  </si>
  <si>
    <t>Охранная зона пункта государственной геодезической сети Верея (Московская область, Орехово-Зуевский район, п. Верея)</t>
  </si>
  <si>
    <t>Охранная зона пункта государственной геодезической сети Глебово (Московская область, Раменский район, д. Глебово)</t>
  </si>
  <si>
    <t>Охранная зона пункта государственной геодезической сети Голенищево (Московская область, Мытищинский район, д. Голенищево)</t>
  </si>
  <si>
    <t>Охранная зона пункта государственной геодезической сети Дулово (Московская область, Чеховский район, д. Дулово)</t>
  </si>
  <si>
    <t>Охранная зона пункта государственной геодезической сети Дьяково (Московская область, Дмитровский район, д. Дьяково)</t>
  </si>
  <si>
    <t>Охранная зона пункта государственной геодезической сети Заболотье (Московская область, Сергиево-Посадский район, с. Заболотье)</t>
  </si>
  <si>
    <t>Охранная зона пункта государственной геодезической сети Иваньково (Московская область, Волоколамский район, д. Иваньково)</t>
  </si>
  <si>
    <t>Охранная зона пункта государственной геодезической сети Ильино (Московская область, Истринский район, СНТ «Истра»)</t>
  </si>
  <si>
    <t>Охранная зона пункта государственной геодезической сети Ратмирово (Московская область, Воскресенский район, д. Ратмирово)</t>
  </si>
  <si>
    <t>Охранная зона пункта государственной геодезической сети Кукшево (Московская область, Егорьевский район, с. Кукшево)</t>
  </si>
  <si>
    <t>Охранная зона пункта государственной геодезической сети Сабурово (Московская область, Раменский район, СНТ «Планета»)</t>
  </si>
  <si>
    <t>Охранная зона пункта государственной геодезической сети Чемодурово (Московская область, Воскресенский район, д. Чемодурово)</t>
  </si>
  <si>
    <t>Охранная зона пункта государственной геодезической сети Южная (Московская область, Воскресенский район, с. Сабурово)</t>
  </si>
  <si>
    <t>Охранная зона пункта государственной геодезической сети Коробаново (Московская область, Ногинский район, д. Карабаново)</t>
  </si>
  <si>
    <t>Охранная зона пункта государственной геодезической сети Кузяево (Московская область, Дмитровский район, д. Кузяево)</t>
  </si>
  <si>
    <t>Охранная зона пункта государственной геодезической сети Локомотивный (Московская область, Каширский район, г. Кашира)</t>
  </si>
  <si>
    <t>Охранная зона пункта государственной геодезической сети Лукино (Московская область, Ленинский район, д. Лукино)</t>
  </si>
  <si>
    <t>Охранная зона пункта государственной геодезической сети Лукьянцево (Московская область, г. Красноармейск)</t>
  </si>
  <si>
    <t>Охранная зона пункта государственной геодезической сети Мишутино (Московская область, Сергиево-Посадский район, с. Мишутино)</t>
  </si>
  <si>
    <t>Охранная зона пункта государственной геодезической сети Перемилово (Московская область, Дмитровский район, г. Яхрома)</t>
  </si>
  <si>
    <t>Охранная зона пункта государственной геодезической сети Пешки (Московская область, Солнечногорский район, д. Пешки)</t>
  </si>
  <si>
    <t>Охранная зона пункта государственной геодезической сети, спутниковой геодезической сети 1 класса Полтево (Московская область, Балашихинский район, д. Полтево)</t>
  </si>
  <si>
    <t>Охранная зона пункта государственной геодезической сети Починки (Московская область, Раменский район, д. Починки)</t>
  </si>
  <si>
    <t>Охранная зона пункта государственной геодезической сети Рахманово (Московская область, Павлово-Посадский район, с. Рахманово)</t>
  </si>
  <si>
    <t>Охранная зона пункта государственной геодезической сети Редькино (Московская область, Озерский район, д. Редькино)</t>
  </si>
  <si>
    <t>Охранная зона пункта государственной геодезической сети Сабурово (Московская область, Красногорский район,  д. Сабурово)</t>
  </si>
  <si>
    <t>Охранная зона пункта государственной геодезической сети Старый Стан (Носово) (Московская область, Солнечногорский район, урочище Носово)</t>
  </si>
  <si>
    <t>Охранная зона пункта государственной геодезической сети Сумино (Московская область, Наро-Фоминский район, д. Новосумино)</t>
  </si>
  <si>
    <t>Охранная зона пункта государственной геодезической сети Сурупцово (Московская область, Сергиево-Посадский район, д. Суропцово)</t>
  </si>
  <si>
    <t>Охранная зона пункта государственной геодезической сети Сутоки (Московская область, Щелковский район, п. Литвиново)</t>
  </si>
  <si>
    <t>Охранная зона пункта государственной геодезической сети Тимково (Московская область, Ногинский район, д. Тимково)</t>
  </si>
  <si>
    <t>Охранная зона пункта государственной геодезической сети Тимоново (Московская область, Дмитровский район, с. Тимоново)</t>
  </si>
  <si>
    <t>Охранная зона пункта государственной геодезической сети Черноголовка (Московская область, Ногинский район, г. Черноголовка)</t>
  </si>
  <si>
    <t>Охранная зона пункта государственной геодезической сети Чижово (Московская область, Щелковский район, г. Щелково)</t>
  </si>
  <si>
    <t>Охранная зона пункта государственной геодезической сети Шугарово (Московская область, Ступинский район, д. Шугарово)</t>
  </si>
  <si>
    <t>Охранная зона пункта государственной геодезической сети Юдино (Московская область, Мытищинский район, д. Юдино)</t>
  </si>
  <si>
    <t>Охранная зона пункта государственной геодезической сети Темпы (Московская область, Талдомский район, с. Темпы)</t>
  </si>
  <si>
    <t>Охранная зона пункта государственной геодезической сети Лунинская (Московская область, Егорьевский район, д. Лунинская)</t>
  </si>
  <si>
    <t>Охранная зона пункта государственной геодезической сети Федуловская (Московская область, Егорьевский район, д. Федуловская)</t>
  </si>
  <si>
    <t>Охранная зона пункта государственной геодезической сети Горем (Московская область, Каширский район, г. Кашира)</t>
  </si>
  <si>
    <t>Охранная зона пункта государственной геодезической сети Долгое (Московская область, Каширский район, г. Кашира)</t>
  </si>
  <si>
    <t>Охранная зона пункта государственной геодезической сети Ока (Московская область, Каширский район, г. Кашира)</t>
  </si>
  <si>
    <t>Охранная зона пункта государственной геодезической сети Свиносовхоз (Московская область, г. Коломна)</t>
  </si>
  <si>
    <t>Охранная зона пункта государственной геодезической сети Фрунзевец (Московская область, Наро-Фоминский район, г. Апрелевка)</t>
  </si>
  <si>
    <t>Охранная зона пункта государственной геодезической сети Реутово (Московская область, г. Реутов)</t>
  </si>
  <si>
    <t>Охранная зона пункта государственной геодезической сети Загорново (Московская область, Ногинский район, г. Ногинск)</t>
  </si>
  <si>
    <t>Охранная зона пункта государственной геодезической сети Озерный (Московская область, Павлово-Посадский район, г. Павловский Посад)</t>
  </si>
  <si>
    <t>Охранная зона пункта государственной геодезической сети Новосокольники (Московская область, Сергиево-Посадский район, д. Дивово)</t>
  </si>
  <si>
    <t>Охранная зона пункта государственной геодезической сети Венюково (Московская область, Чеховский район, г. Чехов)</t>
  </si>
  <si>
    <t>Охранная зона пункта государственной геодезической сети Гостиница (Московская область, Воскресенский район, г. Воскресенск)</t>
  </si>
  <si>
    <t>Охранная зона пункта государственной геодезической сети Опал-2 (Московская область, Раменский район, с. Боршева)</t>
  </si>
  <si>
    <t>Охранная зона пункта государственной геодезической сети Истра (Московская область, Истринский район, г. Истра)</t>
  </si>
  <si>
    <t>Охранная зона пункта государственной геодезической сети Холодильник (Московская область, г. Коломна)</t>
  </si>
  <si>
    <t>Охранная зона пункта государственной геодезической сети Школа (Московская область, г. Коломна)</t>
  </si>
  <si>
    <t>Охранная зона пункта государственной геодезической сети Собор (Московская область, Наро-Фоминский район, г. Верея)</t>
  </si>
  <si>
    <t>Охранная зона пункта государственной геодезической сети Глухово (Московская область, Ногинский район, г. Ногинск)</t>
  </si>
  <si>
    <t>Охранная зона пункта государственной геодезической сети Центральный (Московская область, Ногинский район, г. Ногинск)</t>
  </si>
  <si>
    <t>Охранная зона пункта государственной геодезической сети Гора (Московская область, Орехово-Зуевский район, д. Гора)</t>
  </si>
  <si>
    <t>Охранная зона пункта государственной геодезической сети Фарфоровый Завод (Московская область, Орехово-Зуевский район, г. Ликино-Дулево)</t>
  </si>
  <si>
    <t>Охранная зона пункта государственной геодезической сети Колос (Московская область, Раменский район, п. Раменское)</t>
  </si>
  <si>
    <t>Охранная зона пункта государственной геодезической сети Чертаново (Московская область, Можайский район, г. Можайск)</t>
  </si>
  <si>
    <t>Охранная зона пункта государственной геодезической сети Жирово (Московская область, Раменский район, д. Жирово)</t>
  </si>
  <si>
    <t>Охранная зона пункта государственной геодезической сети Кладьково (Московская область, Воскресенский район, д. Потаповское)</t>
  </si>
  <si>
    <t>Охранная зона пункта государственной геодезической сети Иваньково (Московская область, г. Дубна)</t>
  </si>
  <si>
    <t>Охранная зона пункта государственной геодезической сети Полево (Московская область, Истринский район, г. Истра)</t>
  </si>
  <si>
    <t>Охранная зона пункта государственной геодезической сети Улитино (Московская область, Одинцовский район, д. Улитино)</t>
  </si>
  <si>
    <t>Охранная зона пункта государственной геодезической сети Амерево (Московская область, Коломенский район, с. Амерево)</t>
  </si>
  <si>
    <t>Охранная зона пункта государственной геодезической сети Дмитрово (Московская область, Подольский район, д. Дмитрово)</t>
  </si>
  <si>
    <t>Охранная зона пункта государственной геодезической сети Красн. Горка (Московская область, г. Подольск)</t>
  </si>
  <si>
    <t>Охранная зона пункта государственной геодезической сети Мармыли (Московская область, Лотошинский район, д. Мармыли)</t>
  </si>
  <si>
    <t>Охранная зона пункта государственной геодезической сети Алпатьево (Московская область, Луховицкий район, с. Алпатьево)</t>
  </si>
  <si>
    <t>Охранная зона пункта государственной геодезической сети Машково (Московская область, Люберецкий район, д. Машково)</t>
  </si>
  <si>
    <t>Охранная зона пункта государственной геодезической сети Перловская (Московская область, Мытищинский район, г. Мытищи)</t>
  </si>
  <si>
    <t>Охранная зона пункта государственной геодезической сети Болшево (Московская область, г. Королев)</t>
  </si>
  <si>
    <t>Охранная зона пункта государственной геодезической сети Михайловское (Московская область, г. Красноармейск)</t>
  </si>
  <si>
    <t>Охранная зона пункта государственной геодезической сети Тишино (Московская область, Рузский район, д. Тишино)</t>
  </si>
  <si>
    <t>Охранная зона пункта государственной геодезической сети Ермолово (Московская область, Чеховский район, д. Ермолово)</t>
  </si>
  <si>
    <t>Охранная зона пункта государственной геодезической сети Ртищево (Московская область, Дмитровский район, пгт Икша)</t>
  </si>
  <si>
    <t>Охранная зона пункта государственной геодезической сети Ромашково (Московская область, Одинцовский район, с. Ромашково)</t>
  </si>
  <si>
    <t>Охранная зона пункта государственной геодезической сети Игнатово (Московская область, Наро-Фоминский район, д. Игнатово)</t>
  </si>
  <si>
    <t>Охранная зона пункта государственной геодезической сети Лисинцево (Московская область, Наро-Фоминский район, д. Лисинцево)</t>
  </si>
  <si>
    <t>Охранная зона пункта государственной геодезической сети Никольское (Московская область, Одинцовский район, п. Старый Городок, с. Никольское)</t>
  </si>
  <si>
    <t>Охранная зона пункта государственной геодезической сети Подлипки (Московская область, Одинцовский район, д. Подлипки)</t>
  </si>
  <si>
    <t>Охранная зона пункта государственной геодезической сети Павловский Посад (Московская область, Павлово-Посадский район, г. Павловский Посад)</t>
  </si>
  <si>
    <t>Охранная зона пункта государственной геодезической сети Голутвин (Московская область, Коломенский район, г. Коломна)</t>
  </si>
  <si>
    <t>Охранная зона пункта государственной геодезической сети Гигант (Московская область, Воскресенский район, г. Воскресенск)</t>
  </si>
  <si>
    <t>Охранная зона пункта государственной геодезической сети Репище (Московская область, Одинцовский район, п. Кубинка)</t>
  </si>
  <si>
    <t>Репище</t>
  </si>
  <si>
    <t>448301.24</t>
  </si>
  <si>
    <t>1322305.09</t>
  </si>
  <si>
    <t>1322309.09</t>
  </si>
  <si>
    <t>448297.24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</si>
</sst>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49" fontId="1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9" fontId="2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0" borderId="0" xfId="0" applyFont="1"/>
    <xf numFmtId="49" fontId="2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"/>
  <sheetViews>
    <sheetView tabSelected="1" zoomScale="80" zoomScaleNormal="80"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6" style="10" customWidth="1"/>
    <col min="2" max="2" width="23.140625" style="9" customWidth="1"/>
    <col min="3" max="3" width="24.42578125" style="4" customWidth="1"/>
    <col min="4" max="4" width="15.85546875" style="18" bestFit="1" customWidth="1"/>
    <col min="5" max="5" width="12.140625" style="9" customWidth="1"/>
    <col min="6" max="6" width="12" style="9" customWidth="1"/>
    <col min="7" max="8" width="12.5703125" style="9" customWidth="1"/>
    <col min="9" max="9" width="14.140625" style="9" customWidth="1"/>
    <col min="10" max="10" width="13.5703125" style="9" customWidth="1"/>
    <col min="11" max="11" width="12.140625" style="9" customWidth="1"/>
    <col min="12" max="12" width="12.85546875" style="9" customWidth="1"/>
    <col min="13" max="13" width="10.7109375" style="9" customWidth="1"/>
    <col min="14" max="14" width="11.85546875" style="9" customWidth="1"/>
    <col min="15" max="15" width="10.85546875" style="9" customWidth="1"/>
    <col min="16" max="16" width="11.7109375" style="9" customWidth="1"/>
    <col min="17" max="17" width="11.5703125" style="9" customWidth="1"/>
    <col min="18" max="18" width="11.85546875" style="9" customWidth="1"/>
    <col min="19" max="19" width="11.28515625" style="9" customWidth="1"/>
    <col min="20" max="20" width="11.7109375" style="9" customWidth="1"/>
    <col min="21" max="21" width="11" style="9" customWidth="1"/>
    <col min="22" max="23" width="12" style="9" customWidth="1"/>
    <col min="24" max="24" width="13.28515625" style="9" customWidth="1"/>
    <col min="25" max="26" width="12.42578125" style="9" customWidth="1"/>
    <col min="27" max="27" width="13" style="9" customWidth="1"/>
    <col min="28" max="28" width="12" style="9" customWidth="1"/>
    <col min="29" max="29" width="9.140625" style="9"/>
  </cols>
  <sheetData>
    <row r="1" spans="1:30" s="1" customFormat="1" x14ac:dyDescent="0.25">
      <c r="A1" s="3"/>
      <c r="B1" s="4"/>
      <c r="C1" s="4"/>
      <c r="D1" s="8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30" s="1" customFormat="1" ht="37.5" x14ac:dyDescent="0.25">
      <c r="A2" s="3"/>
      <c r="B2" s="2" t="s">
        <v>109</v>
      </c>
      <c r="C2" s="7" t="s">
        <v>110</v>
      </c>
      <c r="D2" s="2" t="s">
        <v>111</v>
      </c>
      <c r="E2" s="2" t="s">
        <v>112</v>
      </c>
      <c r="F2" s="2" t="s">
        <v>113</v>
      </c>
      <c r="G2" s="2" t="s">
        <v>114</v>
      </c>
      <c r="H2" s="2" t="s">
        <v>115</v>
      </c>
      <c r="I2" s="2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125</v>
      </c>
      <c r="S2" s="2" t="s">
        <v>126</v>
      </c>
      <c r="T2" s="2" t="s">
        <v>127</v>
      </c>
      <c r="U2" s="2" t="s">
        <v>128</v>
      </c>
      <c r="V2" s="2" t="s">
        <v>129</v>
      </c>
      <c r="W2" s="2" t="s">
        <v>130</v>
      </c>
      <c r="X2" s="2" t="s">
        <v>131</v>
      </c>
      <c r="Y2" s="2" t="s">
        <v>132</v>
      </c>
      <c r="Z2" s="2" t="s">
        <v>133</v>
      </c>
      <c r="AA2" s="2" t="s">
        <v>134</v>
      </c>
      <c r="AB2" s="2" t="s">
        <v>135</v>
      </c>
      <c r="AC2" s="4"/>
    </row>
    <row r="3" spans="1:30" s="1" customFormat="1" ht="72" x14ac:dyDescent="0.25">
      <c r="A3" s="3">
        <v>1</v>
      </c>
      <c r="B3" s="5" t="s">
        <v>140</v>
      </c>
      <c r="C3" s="6" t="s">
        <v>596</v>
      </c>
      <c r="D3" s="17" t="s">
        <v>0</v>
      </c>
      <c r="E3" s="12" t="s">
        <v>225</v>
      </c>
      <c r="F3" s="12" t="s">
        <v>226</v>
      </c>
      <c r="G3" s="12" t="s">
        <v>225</v>
      </c>
      <c r="H3" s="12" t="s">
        <v>227</v>
      </c>
      <c r="I3" s="12" t="s">
        <v>228</v>
      </c>
      <c r="J3" s="12" t="s">
        <v>227</v>
      </c>
      <c r="K3" s="12" t="s">
        <v>228</v>
      </c>
      <c r="L3" s="12" t="s">
        <v>226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4"/>
    </row>
    <row r="4" spans="1:30" s="1" customFormat="1" ht="72" x14ac:dyDescent="0.25">
      <c r="A4" s="3">
        <v>2</v>
      </c>
      <c r="B4" s="5" t="s">
        <v>141</v>
      </c>
      <c r="C4" s="6" t="s">
        <v>597</v>
      </c>
      <c r="D4" s="17" t="s">
        <v>1</v>
      </c>
      <c r="E4" s="12" t="s">
        <v>229</v>
      </c>
      <c r="F4" s="12" t="s">
        <v>230</v>
      </c>
      <c r="G4" s="12" t="s">
        <v>229</v>
      </c>
      <c r="H4" s="12" t="s">
        <v>231</v>
      </c>
      <c r="I4" s="12" t="s">
        <v>232</v>
      </c>
      <c r="J4" s="12" t="s">
        <v>231</v>
      </c>
      <c r="K4" s="12" t="s">
        <v>232</v>
      </c>
      <c r="L4" s="12" t="s">
        <v>230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4"/>
    </row>
    <row r="5" spans="1:30" s="1" customFormat="1" ht="72" x14ac:dyDescent="0.25">
      <c r="A5" s="3">
        <v>3</v>
      </c>
      <c r="B5" s="5" t="s">
        <v>106</v>
      </c>
      <c r="C5" s="6" t="s">
        <v>674</v>
      </c>
      <c r="D5" s="17" t="s">
        <v>96</v>
      </c>
      <c r="E5" s="12" t="s">
        <v>507</v>
      </c>
      <c r="F5" s="12" t="s">
        <v>508</v>
      </c>
      <c r="G5" s="12" t="s">
        <v>507</v>
      </c>
      <c r="H5" s="12" t="s">
        <v>509</v>
      </c>
      <c r="I5" s="12" t="s">
        <v>510</v>
      </c>
      <c r="J5" s="12" t="s">
        <v>509</v>
      </c>
      <c r="K5" s="12" t="s">
        <v>510</v>
      </c>
      <c r="L5" s="12" t="s">
        <v>508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4"/>
    </row>
    <row r="6" spans="1:30" s="1" customFormat="1" ht="72" x14ac:dyDescent="0.25">
      <c r="A6" s="3">
        <v>4</v>
      </c>
      <c r="B6" s="5" t="s">
        <v>212</v>
      </c>
      <c r="C6" s="6" t="s">
        <v>670</v>
      </c>
      <c r="D6" s="17" t="s">
        <v>102</v>
      </c>
      <c r="E6" s="12" t="s">
        <v>491</v>
      </c>
      <c r="F6" s="12" t="s">
        <v>492</v>
      </c>
      <c r="G6" s="12" t="s">
        <v>491</v>
      </c>
      <c r="H6" s="12" t="s">
        <v>493</v>
      </c>
      <c r="I6" s="12" t="s">
        <v>494</v>
      </c>
      <c r="J6" s="12" t="s">
        <v>493</v>
      </c>
      <c r="K6" s="12" t="s">
        <v>494</v>
      </c>
      <c r="L6" s="12" t="s">
        <v>492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4"/>
    </row>
    <row r="7" spans="1:30" s="1" customFormat="1" ht="60" x14ac:dyDescent="0.25">
      <c r="A7" s="3">
        <v>5</v>
      </c>
      <c r="B7" s="5" t="s">
        <v>142</v>
      </c>
      <c r="C7" s="6" t="s">
        <v>598</v>
      </c>
      <c r="D7" s="17" t="s">
        <v>23</v>
      </c>
      <c r="E7" s="12" t="s">
        <v>233</v>
      </c>
      <c r="F7" s="12" t="s">
        <v>234</v>
      </c>
      <c r="G7" s="12" t="s">
        <v>233</v>
      </c>
      <c r="H7" s="12" t="s">
        <v>235</v>
      </c>
      <c r="I7" s="12" t="s">
        <v>236</v>
      </c>
      <c r="J7" s="12" t="s">
        <v>235</v>
      </c>
      <c r="K7" s="12" t="s">
        <v>236</v>
      </c>
      <c r="L7" s="12" t="s">
        <v>234</v>
      </c>
      <c r="M7" s="13"/>
      <c r="N7" s="13"/>
      <c r="O7" s="13"/>
      <c r="P7" s="15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4"/>
    </row>
    <row r="8" spans="1:30" s="1" customFormat="1" ht="72" x14ac:dyDescent="0.25">
      <c r="A8" s="3">
        <v>6</v>
      </c>
      <c r="B8" s="5" t="s">
        <v>143</v>
      </c>
      <c r="C8" s="6" t="s">
        <v>599</v>
      </c>
      <c r="D8" s="17" t="s">
        <v>3</v>
      </c>
      <c r="E8" s="12" t="s">
        <v>237</v>
      </c>
      <c r="F8" s="12" t="s">
        <v>238</v>
      </c>
      <c r="G8" s="12" t="s">
        <v>237</v>
      </c>
      <c r="H8" s="12" t="s">
        <v>239</v>
      </c>
      <c r="I8" s="12" t="s">
        <v>240</v>
      </c>
      <c r="J8" s="12" t="s">
        <v>239</v>
      </c>
      <c r="K8" s="12" t="s">
        <v>240</v>
      </c>
      <c r="L8" s="12" t="s">
        <v>238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4"/>
    </row>
    <row r="9" spans="1:30" s="1" customFormat="1" ht="60" x14ac:dyDescent="0.25">
      <c r="A9" s="3">
        <v>7</v>
      </c>
      <c r="B9" s="5" t="s">
        <v>144</v>
      </c>
      <c r="C9" s="6" t="s">
        <v>600</v>
      </c>
      <c r="D9" s="17" t="s">
        <v>23</v>
      </c>
      <c r="E9" s="12" t="s">
        <v>241</v>
      </c>
      <c r="F9" s="12" t="s">
        <v>242</v>
      </c>
      <c r="G9" s="12" t="s">
        <v>241</v>
      </c>
      <c r="H9" s="12" t="s">
        <v>243</v>
      </c>
      <c r="I9" s="12" t="s">
        <v>244</v>
      </c>
      <c r="J9" s="12" t="s">
        <v>243</v>
      </c>
      <c r="K9" s="12" t="s">
        <v>244</v>
      </c>
      <c r="L9" s="12" t="s">
        <v>242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4"/>
    </row>
    <row r="10" spans="1:30" s="1" customFormat="1" ht="60" x14ac:dyDescent="0.25">
      <c r="A10" s="3">
        <v>8</v>
      </c>
      <c r="B10" s="5" t="s">
        <v>218</v>
      </c>
      <c r="C10" s="6" t="s">
        <v>677</v>
      </c>
      <c r="D10" s="17" t="s">
        <v>108</v>
      </c>
      <c r="E10" s="12" t="s">
        <v>523</v>
      </c>
      <c r="F10" s="12" t="s">
        <v>524</v>
      </c>
      <c r="G10" s="12" t="s">
        <v>523</v>
      </c>
      <c r="H10" s="12" t="s">
        <v>525</v>
      </c>
      <c r="I10" s="12" t="s">
        <v>526</v>
      </c>
      <c r="J10" s="12" t="s">
        <v>525</v>
      </c>
      <c r="K10" s="12" t="s">
        <v>526</v>
      </c>
      <c r="L10" s="12" t="s">
        <v>524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4"/>
    </row>
    <row r="11" spans="1:30" s="1" customFormat="1" ht="60" x14ac:dyDescent="0.25">
      <c r="A11" s="3">
        <v>9</v>
      </c>
      <c r="B11" s="5" t="s">
        <v>145</v>
      </c>
      <c r="C11" s="6" t="s">
        <v>602</v>
      </c>
      <c r="D11" s="17" t="s">
        <v>4</v>
      </c>
      <c r="E11" s="12" t="s">
        <v>245</v>
      </c>
      <c r="F11" s="12" t="s">
        <v>246</v>
      </c>
      <c r="G11" s="12" t="s">
        <v>245</v>
      </c>
      <c r="H11" s="12" t="s">
        <v>247</v>
      </c>
      <c r="I11" s="12" t="s">
        <v>248</v>
      </c>
      <c r="J11" s="12" t="s">
        <v>247</v>
      </c>
      <c r="K11" s="12" t="s">
        <v>248</v>
      </c>
      <c r="L11" s="12" t="s">
        <v>246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4"/>
    </row>
    <row r="12" spans="1:30" s="1" customFormat="1" ht="60" x14ac:dyDescent="0.25">
      <c r="A12" s="3">
        <v>10</v>
      </c>
      <c r="B12" s="5" t="s">
        <v>146</v>
      </c>
      <c r="C12" s="6" t="s">
        <v>601</v>
      </c>
      <c r="D12" s="17" t="s">
        <v>99</v>
      </c>
      <c r="E12" s="12" t="s">
        <v>249</v>
      </c>
      <c r="F12" s="12" t="s">
        <v>250</v>
      </c>
      <c r="G12" s="12" t="s">
        <v>249</v>
      </c>
      <c r="H12" s="12" t="s">
        <v>251</v>
      </c>
      <c r="I12" s="12" t="s">
        <v>252</v>
      </c>
      <c r="J12" s="12" t="s">
        <v>251</v>
      </c>
      <c r="K12" s="12" t="s">
        <v>252</v>
      </c>
      <c r="L12" s="12" t="s">
        <v>250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4"/>
    </row>
    <row r="13" spans="1:30" s="1" customFormat="1" ht="60" x14ac:dyDescent="0.25">
      <c r="A13" s="3">
        <v>11</v>
      </c>
      <c r="B13" s="5" t="s">
        <v>147</v>
      </c>
      <c r="C13" s="6" t="s">
        <v>603</v>
      </c>
      <c r="D13" s="17" t="s">
        <v>13</v>
      </c>
      <c r="E13" s="12" t="s">
        <v>253</v>
      </c>
      <c r="F13" s="12" t="s">
        <v>594</v>
      </c>
      <c r="G13" s="12" t="s">
        <v>253</v>
      </c>
      <c r="H13" s="12" t="s">
        <v>595</v>
      </c>
      <c r="I13" s="12" t="s">
        <v>254</v>
      </c>
      <c r="J13" s="12" t="s">
        <v>595</v>
      </c>
      <c r="K13" s="12" t="s">
        <v>254</v>
      </c>
      <c r="L13" s="12" t="s">
        <v>594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4"/>
    </row>
    <row r="14" spans="1:30" s="1" customFormat="1" ht="60" x14ac:dyDescent="0.25">
      <c r="A14" s="3">
        <v>12</v>
      </c>
      <c r="B14" s="5" t="s">
        <v>195</v>
      </c>
      <c r="C14" s="6" t="s">
        <v>652</v>
      </c>
      <c r="D14" s="17" t="s">
        <v>2</v>
      </c>
      <c r="E14" s="12" t="s">
        <v>423</v>
      </c>
      <c r="F14" s="12" t="s">
        <v>424</v>
      </c>
      <c r="G14" s="12" t="s">
        <v>423</v>
      </c>
      <c r="H14" s="12" t="s">
        <v>425</v>
      </c>
      <c r="I14" s="12" t="s">
        <v>426</v>
      </c>
      <c r="J14" s="12" t="s">
        <v>425</v>
      </c>
      <c r="K14" s="12" t="s">
        <v>426</v>
      </c>
      <c r="L14" s="12" t="s">
        <v>424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4"/>
    </row>
    <row r="15" spans="1:30" s="1" customFormat="1" ht="60" x14ac:dyDescent="0.25">
      <c r="A15" s="3">
        <v>13</v>
      </c>
      <c r="B15" s="5" t="s">
        <v>148</v>
      </c>
      <c r="C15" s="6" t="s">
        <v>604</v>
      </c>
      <c r="D15" s="17" t="s">
        <v>16</v>
      </c>
      <c r="E15" s="12" t="s">
        <v>255</v>
      </c>
      <c r="F15" s="12" t="s">
        <v>256</v>
      </c>
      <c r="G15" s="12" t="s">
        <v>255</v>
      </c>
      <c r="H15" s="12" t="s">
        <v>257</v>
      </c>
      <c r="I15" s="12" t="s">
        <v>258</v>
      </c>
      <c r="J15" s="12" t="s">
        <v>257</v>
      </c>
      <c r="K15" s="12" t="s">
        <v>258</v>
      </c>
      <c r="L15" s="12" t="s">
        <v>256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4"/>
    </row>
    <row r="16" spans="1:30" s="1" customFormat="1" ht="72" x14ac:dyDescent="0.25">
      <c r="A16" s="3">
        <v>14</v>
      </c>
      <c r="B16" s="5" t="s">
        <v>139</v>
      </c>
      <c r="C16" s="6" t="s">
        <v>689</v>
      </c>
      <c r="D16" s="17" t="s">
        <v>19</v>
      </c>
      <c r="E16" s="12" t="s">
        <v>72</v>
      </c>
      <c r="F16" s="12" t="s">
        <v>73</v>
      </c>
      <c r="G16" s="12" t="s">
        <v>74</v>
      </c>
      <c r="H16" s="12" t="s">
        <v>75</v>
      </c>
      <c r="I16" s="12" t="s">
        <v>76</v>
      </c>
      <c r="J16" s="12" t="s">
        <v>77</v>
      </c>
      <c r="K16" s="12" t="s">
        <v>78</v>
      </c>
      <c r="L16" s="12" t="s">
        <v>79</v>
      </c>
      <c r="M16" s="12" t="s">
        <v>80</v>
      </c>
      <c r="N16" s="12" t="s">
        <v>81</v>
      </c>
      <c r="O16" s="12" t="s">
        <v>82</v>
      </c>
      <c r="P16" s="12" t="s">
        <v>83</v>
      </c>
      <c r="Q16" s="12" t="s">
        <v>84</v>
      </c>
      <c r="R16" s="12" t="s">
        <v>85</v>
      </c>
      <c r="S16" s="12" t="s">
        <v>86</v>
      </c>
      <c r="T16" s="12" t="s">
        <v>87</v>
      </c>
      <c r="U16" s="12" t="s">
        <v>88</v>
      </c>
      <c r="V16" s="12" t="s">
        <v>89</v>
      </c>
      <c r="W16" s="12" t="s">
        <v>90</v>
      </c>
      <c r="X16" s="12" t="s">
        <v>91</v>
      </c>
      <c r="Y16" s="12" t="s">
        <v>92</v>
      </c>
      <c r="Z16" s="12" t="s">
        <v>93</v>
      </c>
      <c r="AA16" s="12" t="s">
        <v>94</v>
      </c>
      <c r="AB16" s="12" t="s">
        <v>95</v>
      </c>
      <c r="AC16" s="13"/>
      <c r="AD16" s="14"/>
    </row>
    <row r="17" spans="1:30" s="1" customFormat="1" ht="60" x14ac:dyDescent="0.25">
      <c r="A17" s="3">
        <v>15</v>
      </c>
      <c r="B17" s="5" t="s">
        <v>149</v>
      </c>
      <c r="C17" s="6" t="s">
        <v>605</v>
      </c>
      <c r="D17" s="17" t="s">
        <v>4</v>
      </c>
      <c r="E17" s="12" t="s">
        <v>259</v>
      </c>
      <c r="F17" s="12" t="s">
        <v>592</v>
      </c>
      <c r="G17" s="12" t="s">
        <v>259</v>
      </c>
      <c r="H17" s="12" t="s">
        <v>593</v>
      </c>
      <c r="I17" s="12" t="s">
        <v>260</v>
      </c>
      <c r="J17" s="12" t="s">
        <v>593</v>
      </c>
      <c r="K17" s="12" t="s">
        <v>260</v>
      </c>
      <c r="L17" s="12" t="s">
        <v>592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4"/>
    </row>
    <row r="18" spans="1:30" s="1" customFormat="1" ht="60" x14ac:dyDescent="0.25">
      <c r="A18" s="3">
        <v>16</v>
      </c>
      <c r="B18" s="5" t="s">
        <v>202</v>
      </c>
      <c r="C18" s="6" t="s">
        <v>659</v>
      </c>
      <c r="D18" s="17" t="s">
        <v>1</v>
      </c>
      <c r="E18" s="12" t="s">
        <v>451</v>
      </c>
      <c r="F18" s="12" t="s">
        <v>452</v>
      </c>
      <c r="G18" s="12" t="s">
        <v>451</v>
      </c>
      <c r="H18" s="12" t="s">
        <v>453</v>
      </c>
      <c r="I18" s="12" t="s">
        <v>454</v>
      </c>
      <c r="J18" s="12" t="s">
        <v>453</v>
      </c>
      <c r="K18" s="12" t="s">
        <v>454</v>
      </c>
      <c r="L18" s="12" t="s">
        <v>452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4"/>
    </row>
    <row r="19" spans="1:30" s="1" customFormat="1" ht="72" x14ac:dyDescent="0.25">
      <c r="A19" s="3">
        <v>17</v>
      </c>
      <c r="B19" s="5" t="s">
        <v>150</v>
      </c>
      <c r="C19" s="6" t="s">
        <v>606</v>
      </c>
      <c r="D19" s="17" t="s">
        <v>6</v>
      </c>
      <c r="E19" s="12" t="s">
        <v>261</v>
      </c>
      <c r="F19" s="12" t="s">
        <v>262</v>
      </c>
      <c r="G19" s="12" t="s">
        <v>261</v>
      </c>
      <c r="H19" s="12" t="s">
        <v>263</v>
      </c>
      <c r="I19" s="12" t="s">
        <v>264</v>
      </c>
      <c r="J19" s="12" t="s">
        <v>263</v>
      </c>
      <c r="K19" s="12" t="s">
        <v>264</v>
      </c>
      <c r="L19" s="12" t="s">
        <v>262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4"/>
    </row>
    <row r="20" spans="1:30" s="1" customFormat="1" ht="72" x14ac:dyDescent="0.25">
      <c r="A20" s="3">
        <v>18</v>
      </c>
      <c r="B20" s="5" t="s">
        <v>138</v>
      </c>
      <c r="C20" s="6" t="s">
        <v>688</v>
      </c>
      <c r="D20" s="17" t="s">
        <v>97</v>
      </c>
      <c r="E20" s="12" t="s">
        <v>48</v>
      </c>
      <c r="F20" s="12" t="s">
        <v>49</v>
      </c>
      <c r="G20" s="12" t="s">
        <v>50</v>
      </c>
      <c r="H20" s="12" t="s">
        <v>51</v>
      </c>
      <c r="I20" s="12" t="s">
        <v>52</v>
      </c>
      <c r="J20" s="12" t="s">
        <v>53</v>
      </c>
      <c r="K20" s="12" t="s">
        <v>54</v>
      </c>
      <c r="L20" s="12" t="s">
        <v>55</v>
      </c>
      <c r="M20" s="12" t="s">
        <v>56</v>
      </c>
      <c r="N20" s="12" t="s">
        <v>57</v>
      </c>
      <c r="O20" s="12" t="s">
        <v>58</v>
      </c>
      <c r="P20" s="12" t="s">
        <v>59</v>
      </c>
      <c r="Q20" s="12" t="s">
        <v>60</v>
      </c>
      <c r="R20" s="12" t="s">
        <v>61</v>
      </c>
      <c r="S20" s="12" t="s">
        <v>62</v>
      </c>
      <c r="T20" s="12" t="s">
        <v>63</v>
      </c>
      <c r="U20" s="12" t="s">
        <v>64</v>
      </c>
      <c r="V20" s="12" t="s">
        <v>65</v>
      </c>
      <c r="W20" s="12" t="s">
        <v>66</v>
      </c>
      <c r="X20" s="12" t="s">
        <v>67</v>
      </c>
      <c r="Y20" s="12" t="s">
        <v>68</v>
      </c>
      <c r="Z20" s="12" t="s">
        <v>69</v>
      </c>
      <c r="AA20" s="12" t="s">
        <v>70</v>
      </c>
      <c r="AB20" s="12" t="s">
        <v>71</v>
      </c>
      <c r="AC20" s="13"/>
      <c r="AD20" s="14"/>
    </row>
    <row r="21" spans="1:30" s="1" customFormat="1" ht="60" x14ac:dyDescent="0.25">
      <c r="A21" s="3">
        <v>19</v>
      </c>
      <c r="B21" s="5" t="s">
        <v>204</v>
      </c>
      <c r="C21" s="6" t="s">
        <v>661</v>
      </c>
      <c r="D21" s="17" t="s">
        <v>16</v>
      </c>
      <c r="E21" s="12" t="s">
        <v>459</v>
      </c>
      <c r="F21" s="12" t="s">
        <v>460</v>
      </c>
      <c r="G21" s="12" t="s">
        <v>459</v>
      </c>
      <c r="H21" s="12" t="s">
        <v>461</v>
      </c>
      <c r="I21" s="12" t="s">
        <v>462</v>
      </c>
      <c r="J21" s="12" t="s">
        <v>461</v>
      </c>
      <c r="K21" s="12" t="s">
        <v>462</v>
      </c>
      <c r="L21" s="12" t="s">
        <v>460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4"/>
    </row>
    <row r="22" spans="1:30" s="1" customFormat="1" ht="60" x14ac:dyDescent="0.25">
      <c r="A22" s="3">
        <v>20</v>
      </c>
      <c r="B22" s="5" t="s">
        <v>186</v>
      </c>
      <c r="C22" s="6" t="s">
        <v>643</v>
      </c>
      <c r="D22" s="17" t="s">
        <v>20</v>
      </c>
      <c r="E22" s="12" t="s">
        <v>391</v>
      </c>
      <c r="F22" s="12" t="s">
        <v>392</v>
      </c>
      <c r="G22" s="12" t="s">
        <v>391</v>
      </c>
      <c r="H22" s="12" t="s">
        <v>393</v>
      </c>
      <c r="I22" s="12" t="s">
        <v>394</v>
      </c>
      <c r="J22" s="12" t="s">
        <v>393</v>
      </c>
      <c r="K22" s="12" t="s">
        <v>394</v>
      </c>
      <c r="L22" s="12" t="s">
        <v>392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</row>
    <row r="23" spans="1:30" s="1" customFormat="1" ht="72" x14ac:dyDescent="0.25">
      <c r="A23" s="3">
        <v>21</v>
      </c>
      <c r="B23" s="5" t="s">
        <v>196</v>
      </c>
      <c r="C23" s="6" t="s">
        <v>653</v>
      </c>
      <c r="D23" s="17" t="s">
        <v>19</v>
      </c>
      <c r="E23" s="12" t="s">
        <v>428</v>
      </c>
      <c r="F23" s="12" t="s">
        <v>427</v>
      </c>
      <c r="G23" s="12" t="s">
        <v>428</v>
      </c>
      <c r="H23" s="12" t="s">
        <v>429</v>
      </c>
      <c r="I23" s="12" t="s">
        <v>430</v>
      </c>
      <c r="J23" s="12" t="s">
        <v>429</v>
      </c>
      <c r="K23" s="12" t="s">
        <v>430</v>
      </c>
      <c r="L23" s="12" t="s">
        <v>427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4"/>
    </row>
    <row r="24" spans="1:30" s="1" customFormat="1" ht="72" x14ac:dyDescent="0.25">
      <c r="A24" s="3">
        <v>22</v>
      </c>
      <c r="B24" s="5" t="s">
        <v>213</v>
      </c>
      <c r="C24" s="6" t="s">
        <v>671</v>
      </c>
      <c r="D24" s="17" t="s">
        <v>103</v>
      </c>
      <c r="E24" s="12" t="s">
        <v>495</v>
      </c>
      <c r="F24" s="12" t="s">
        <v>496</v>
      </c>
      <c r="G24" s="12" t="s">
        <v>495</v>
      </c>
      <c r="H24" s="12" t="s">
        <v>497</v>
      </c>
      <c r="I24" s="12" t="s">
        <v>498</v>
      </c>
      <c r="J24" s="12" t="s">
        <v>497</v>
      </c>
      <c r="K24" s="12" t="s">
        <v>498</v>
      </c>
      <c r="L24" s="12" t="s">
        <v>496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4"/>
    </row>
    <row r="25" spans="1:30" s="1" customFormat="1" ht="60" x14ac:dyDescent="0.25">
      <c r="A25" s="3">
        <v>23</v>
      </c>
      <c r="B25" s="5" t="s">
        <v>187</v>
      </c>
      <c r="C25" s="6" t="s">
        <v>644</v>
      </c>
      <c r="D25" s="17" t="s">
        <v>20</v>
      </c>
      <c r="E25" s="12" t="s">
        <v>395</v>
      </c>
      <c r="F25" s="12" t="s">
        <v>396</v>
      </c>
      <c r="G25" s="12" t="s">
        <v>395</v>
      </c>
      <c r="H25" s="12" t="s">
        <v>397</v>
      </c>
      <c r="I25" s="12" t="s">
        <v>398</v>
      </c>
      <c r="J25" s="12" t="s">
        <v>397</v>
      </c>
      <c r="K25" s="12" t="s">
        <v>398</v>
      </c>
      <c r="L25" s="12" t="s">
        <v>396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4"/>
    </row>
    <row r="26" spans="1:30" s="1" customFormat="1" ht="60" x14ac:dyDescent="0.25">
      <c r="A26" s="3">
        <v>24</v>
      </c>
      <c r="B26" s="5" t="s">
        <v>151</v>
      </c>
      <c r="C26" s="6" t="s">
        <v>607</v>
      </c>
      <c r="D26" s="17" t="s">
        <v>2</v>
      </c>
      <c r="E26" s="12" t="s">
        <v>265</v>
      </c>
      <c r="F26" s="12" t="s">
        <v>266</v>
      </c>
      <c r="G26" s="12" t="s">
        <v>265</v>
      </c>
      <c r="H26" s="12" t="s">
        <v>267</v>
      </c>
      <c r="I26" s="12" t="s">
        <v>268</v>
      </c>
      <c r="J26" s="12" t="s">
        <v>267</v>
      </c>
      <c r="K26" s="12" t="s">
        <v>268</v>
      </c>
      <c r="L26" s="12" t="s">
        <v>266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4"/>
    </row>
    <row r="27" spans="1:30" s="1" customFormat="1" ht="72" x14ac:dyDescent="0.25">
      <c r="A27" s="3">
        <v>25</v>
      </c>
      <c r="B27" s="5" t="s">
        <v>152</v>
      </c>
      <c r="C27" s="6" t="s">
        <v>608</v>
      </c>
      <c r="D27" s="17" t="s">
        <v>5</v>
      </c>
      <c r="E27" s="12" t="s">
        <v>269</v>
      </c>
      <c r="F27" s="12" t="s">
        <v>270</v>
      </c>
      <c r="G27" s="12" t="s">
        <v>269</v>
      </c>
      <c r="H27" s="12" t="s">
        <v>271</v>
      </c>
      <c r="I27" s="12" t="s">
        <v>272</v>
      </c>
      <c r="J27" s="12" t="s">
        <v>271</v>
      </c>
      <c r="K27" s="12" t="s">
        <v>272</v>
      </c>
      <c r="L27" s="12" t="s">
        <v>270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4"/>
    </row>
    <row r="28" spans="1:30" s="1" customFormat="1" ht="60" x14ac:dyDescent="0.25">
      <c r="A28" s="3">
        <v>26</v>
      </c>
      <c r="B28" s="5" t="s">
        <v>222</v>
      </c>
      <c r="C28" s="6" t="s">
        <v>680</v>
      </c>
      <c r="D28" s="17" t="s">
        <v>2</v>
      </c>
      <c r="E28" s="12" t="s">
        <v>537</v>
      </c>
      <c r="F28" s="12" t="s">
        <v>538</v>
      </c>
      <c r="G28" s="12" t="s">
        <v>537</v>
      </c>
      <c r="H28" s="12" t="s">
        <v>539</v>
      </c>
      <c r="I28" s="12" t="s">
        <v>540</v>
      </c>
      <c r="J28" s="12" t="s">
        <v>539</v>
      </c>
      <c r="K28" s="12" t="s">
        <v>540</v>
      </c>
      <c r="L28" s="12" t="s">
        <v>538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4"/>
    </row>
    <row r="29" spans="1:30" s="1" customFormat="1" ht="60" x14ac:dyDescent="0.25">
      <c r="A29" s="3">
        <v>27</v>
      </c>
      <c r="B29" s="5" t="s">
        <v>208</v>
      </c>
      <c r="C29" s="6" t="s">
        <v>665</v>
      </c>
      <c r="D29" s="17" t="s">
        <v>4</v>
      </c>
      <c r="E29" s="12" t="s">
        <v>475</v>
      </c>
      <c r="F29" s="12" t="s">
        <v>476</v>
      </c>
      <c r="G29" s="12" t="s">
        <v>475</v>
      </c>
      <c r="H29" s="12" t="s">
        <v>477</v>
      </c>
      <c r="I29" s="12" t="s">
        <v>478</v>
      </c>
      <c r="J29" s="12" t="s">
        <v>477</v>
      </c>
      <c r="K29" s="12" t="s">
        <v>478</v>
      </c>
      <c r="L29" s="12" t="s">
        <v>476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4"/>
    </row>
    <row r="30" spans="1:30" s="1" customFormat="1" ht="72" x14ac:dyDescent="0.25">
      <c r="A30" s="3">
        <v>28</v>
      </c>
      <c r="B30" s="5" t="s">
        <v>153</v>
      </c>
      <c r="C30" s="6" t="s">
        <v>609</v>
      </c>
      <c r="D30" s="17" t="s">
        <v>15</v>
      </c>
      <c r="E30" s="12" t="s">
        <v>273</v>
      </c>
      <c r="F30" s="12" t="s">
        <v>274</v>
      </c>
      <c r="G30" s="12" t="s">
        <v>273</v>
      </c>
      <c r="H30" s="12" t="s">
        <v>275</v>
      </c>
      <c r="I30" s="12" t="s">
        <v>276</v>
      </c>
      <c r="J30" s="12" t="s">
        <v>275</v>
      </c>
      <c r="K30" s="12" t="s">
        <v>276</v>
      </c>
      <c r="L30" s="12" t="s">
        <v>274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4"/>
    </row>
    <row r="31" spans="1:30" s="1" customFormat="1" ht="60" x14ac:dyDescent="0.25">
      <c r="A31" s="3">
        <v>29</v>
      </c>
      <c r="B31" s="5" t="s">
        <v>192</v>
      </c>
      <c r="C31" s="6" t="s">
        <v>649</v>
      </c>
      <c r="D31" s="17" t="s">
        <v>1</v>
      </c>
      <c r="E31" s="12" t="s">
        <v>411</v>
      </c>
      <c r="F31" s="12" t="s">
        <v>412</v>
      </c>
      <c r="G31" s="12" t="s">
        <v>411</v>
      </c>
      <c r="H31" s="12" t="s">
        <v>413</v>
      </c>
      <c r="I31" s="12" t="s">
        <v>414</v>
      </c>
      <c r="J31" s="12" t="s">
        <v>413</v>
      </c>
      <c r="K31" s="12" t="s">
        <v>414</v>
      </c>
      <c r="L31" s="12" t="s">
        <v>412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4"/>
    </row>
    <row r="32" spans="1:30" s="1" customFormat="1" ht="72" x14ac:dyDescent="0.25">
      <c r="A32" s="3">
        <v>30</v>
      </c>
      <c r="B32" s="5" t="s">
        <v>154</v>
      </c>
      <c r="C32" s="6" t="s">
        <v>610</v>
      </c>
      <c r="D32" s="17" t="s">
        <v>7</v>
      </c>
      <c r="E32" s="12" t="s">
        <v>590</v>
      </c>
      <c r="F32" s="12" t="s">
        <v>277</v>
      </c>
      <c r="G32" s="12" t="s">
        <v>590</v>
      </c>
      <c r="H32" s="12" t="s">
        <v>278</v>
      </c>
      <c r="I32" s="12" t="s">
        <v>591</v>
      </c>
      <c r="J32" s="12" t="s">
        <v>278</v>
      </c>
      <c r="K32" s="12" t="s">
        <v>591</v>
      </c>
      <c r="L32" s="12" t="s">
        <v>277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4"/>
    </row>
    <row r="33" spans="1:30" s="1" customFormat="1" ht="60" x14ac:dyDescent="0.25">
      <c r="A33" s="3">
        <v>31</v>
      </c>
      <c r="B33" s="5" t="s">
        <v>154</v>
      </c>
      <c r="C33" s="6" t="s">
        <v>667</v>
      </c>
      <c r="D33" s="17" t="s">
        <v>101</v>
      </c>
      <c r="E33" s="12" t="s">
        <v>481</v>
      </c>
      <c r="F33" s="12" t="s">
        <v>482</v>
      </c>
      <c r="G33" s="12" t="s">
        <v>481</v>
      </c>
      <c r="H33" s="12" t="s">
        <v>483</v>
      </c>
      <c r="I33" s="12" t="s">
        <v>484</v>
      </c>
      <c r="J33" s="12" t="s">
        <v>483</v>
      </c>
      <c r="K33" s="12" t="s">
        <v>484</v>
      </c>
      <c r="L33" s="12" t="s">
        <v>482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</row>
    <row r="34" spans="1:30" s="1" customFormat="1" ht="60" x14ac:dyDescent="0.25">
      <c r="A34" s="3">
        <v>32</v>
      </c>
      <c r="B34" s="5" t="s">
        <v>224</v>
      </c>
      <c r="C34" s="6" t="s">
        <v>683</v>
      </c>
      <c r="D34" s="17" t="s">
        <v>18</v>
      </c>
      <c r="E34" s="12" t="s">
        <v>545</v>
      </c>
      <c r="F34" s="12" t="s">
        <v>546</v>
      </c>
      <c r="G34" s="12" t="s">
        <v>545</v>
      </c>
      <c r="H34" s="12" t="s">
        <v>547</v>
      </c>
      <c r="I34" s="12" t="s">
        <v>548</v>
      </c>
      <c r="J34" s="12" t="s">
        <v>547</v>
      </c>
      <c r="K34" s="12" t="s">
        <v>548</v>
      </c>
      <c r="L34" s="12" t="s">
        <v>546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3"/>
      <c r="AD34" s="14"/>
    </row>
    <row r="35" spans="1:30" s="1" customFormat="1" ht="72" x14ac:dyDescent="0.25">
      <c r="A35" s="3">
        <v>33</v>
      </c>
      <c r="B35" s="5" t="s">
        <v>155</v>
      </c>
      <c r="C35" s="6" t="s">
        <v>611</v>
      </c>
      <c r="D35" s="17" t="s">
        <v>17</v>
      </c>
      <c r="E35" s="12" t="s">
        <v>279</v>
      </c>
      <c r="F35" s="12" t="s">
        <v>588</v>
      </c>
      <c r="G35" s="12" t="s">
        <v>279</v>
      </c>
      <c r="H35" s="12" t="s">
        <v>589</v>
      </c>
      <c r="I35" s="12" t="s">
        <v>280</v>
      </c>
      <c r="J35" s="12" t="s">
        <v>589</v>
      </c>
      <c r="K35" s="12" t="s">
        <v>280</v>
      </c>
      <c r="L35" s="12" t="s">
        <v>588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4"/>
    </row>
    <row r="36" spans="1:30" s="1" customFormat="1" ht="60" x14ac:dyDescent="0.25">
      <c r="A36" s="3">
        <v>34</v>
      </c>
      <c r="B36" s="11" t="s">
        <v>198</v>
      </c>
      <c r="C36" s="6" t="s">
        <v>655</v>
      </c>
      <c r="D36" s="17" t="s">
        <v>17</v>
      </c>
      <c r="E36" s="12" t="s">
        <v>435</v>
      </c>
      <c r="F36" s="12" t="s">
        <v>436</v>
      </c>
      <c r="G36" s="12" t="s">
        <v>435</v>
      </c>
      <c r="H36" s="12" t="s">
        <v>437</v>
      </c>
      <c r="I36" s="12" t="s">
        <v>438</v>
      </c>
      <c r="J36" s="12" t="s">
        <v>437</v>
      </c>
      <c r="K36" s="12" t="s">
        <v>438</v>
      </c>
      <c r="L36" s="12" t="s">
        <v>436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4"/>
    </row>
    <row r="37" spans="1:30" s="1" customFormat="1" ht="72" x14ac:dyDescent="0.25">
      <c r="A37" s="3">
        <v>35</v>
      </c>
      <c r="B37" s="5" t="s">
        <v>209</v>
      </c>
      <c r="C37" s="6" t="s">
        <v>666</v>
      </c>
      <c r="D37" s="17" t="s">
        <v>19</v>
      </c>
      <c r="E37" s="12" t="s">
        <v>479</v>
      </c>
      <c r="F37" s="12" t="s">
        <v>568</v>
      </c>
      <c r="G37" s="12" t="s">
        <v>479</v>
      </c>
      <c r="H37" s="12" t="s">
        <v>569</v>
      </c>
      <c r="I37" s="12" t="s">
        <v>480</v>
      </c>
      <c r="J37" s="12" t="s">
        <v>569</v>
      </c>
      <c r="K37" s="12" t="s">
        <v>480</v>
      </c>
      <c r="L37" s="12" t="s">
        <v>568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4"/>
    </row>
    <row r="38" spans="1:30" s="1" customFormat="1" ht="60" x14ac:dyDescent="0.25">
      <c r="A38" s="3">
        <v>36</v>
      </c>
      <c r="B38" s="5" t="s">
        <v>206</v>
      </c>
      <c r="C38" s="6" t="s">
        <v>663</v>
      </c>
      <c r="D38" s="17" t="s">
        <v>4</v>
      </c>
      <c r="E38" s="12" t="s">
        <v>467</v>
      </c>
      <c r="F38" s="12" t="s">
        <v>468</v>
      </c>
      <c r="G38" s="12" t="s">
        <v>467</v>
      </c>
      <c r="H38" s="12" t="s">
        <v>469</v>
      </c>
      <c r="I38" s="12" t="s">
        <v>470</v>
      </c>
      <c r="J38" s="12" t="s">
        <v>469</v>
      </c>
      <c r="K38" s="12" t="s">
        <v>470</v>
      </c>
      <c r="L38" s="12" t="s">
        <v>468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4"/>
    </row>
    <row r="39" spans="1:30" s="1" customFormat="1" ht="72" x14ac:dyDescent="0.25">
      <c r="A39" s="3">
        <v>37</v>
      </c>
      <c r="B39" s="5" t="s">
        <v>161</v>
      </c>
      <c r="C39" s="6" t="s">
        <v>617</v>
      </c>
      <c r="D39" s="17" t="s">
        <v>1</v>
      </c>
      <c r="E39" s="12" t="s">
        <v>297</v>
      </c>
      <c r="F39" s="12" t="s">
        <v>582</v>
      </c>
      <c r="G39" s="12" t="s">
        <v>297</v>
      </c>
      <c r="H39" s="12" t="s">
        <v>583</v>
      </c>
      <c r="I39" s="12" t="s">
        <v>298</v>
      </c>
      <c r="J39" s="12" t="s">
        <v>583</v>
      </c>
      <c r="K39" s="12" t="s">
        <v>298</v>
      </c>
      <c r="L39" s="12" t="s">
        <v>582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4"/>
    </row>
    <row r="40" spans="1:30" s="1" customFormat="1" ht="60" x14ac:dyDescent="0.25">
      <c r="A40" s="3">
        <v>38</v>
      </c>
      <c r="B40" s="5" t="s">
        <v>214</v>
      </c>
      <c r="C40" s="6" t="s">
        <v>672</v>
      </c>
      <c r="D40" s="17" t="s">
        <v>104</v>
      </c>
      <c r="E40" s="12" t="s">
        <v>499</v>
      </c>
      <c r="F40" s="12" t="s">
        <v>500</v>
      </c>
      <c r="G40" s="12" t="s">
        <v>499</v>
      </c>
      <c r="H40" s="12" t="s">
        <v>501</v>
      </c>
      <c r="I40" s="12" t="s">
        <v>502</v>
      </c>
      <c r="J40" s="12" t="s">
        <v>501</v>
      </c>
      <c r="K40" s="12" t="s">
        <v>502</v>
      </c>
      <c r="L40" s="12" t="s">
        <v>500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4"/>
    </row>
    <row r="41" spans="1:30" s="1" customFormat="1" ht="72" x14ac:dyDescent="0.25">
      <c r="A41" s="3">
        <v>39</v>
      </c>
      <c r="B41" s="5" t="s">
        <v>162</v>
      </c>
      <c r="C41" s="6" t="s">
        <v>618</v>
      </c>
      <c r="D41" s="17" t="s">
        <v>5</v>
      </c>
      <c r="E41" s="12" t="s">
        <v>299</v>
      </c>
      <c r="F41" s="12" t="s">
        <v>300</v>
      </c>
      <c r="G41" s="12" t="s">
        <v>299</v>
      </c>
      <c r="H41" s="12" t="s">
        <v>301</v>
      </c>
      <c r="I41" s="12" t="s">
        <v>302</v>
      </c>
      <c r="J41" s="12" t="s">
        <v>301</v>
      </c>
      <c r="K41" s="12" t="s">
        <v>302</v>
      </c>
      <c r="L41" s="12" t="s">
        <v>300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4"/>
    </row>
    <row r="42" spans="1:30" s="1" customFormat="1" ht="72" x14ac:dyDescent="0.25">
      <c r="A42" s="3">
        <v>40</v>
      </c>
      <c r="B42" s="5" t="s">
        <v>157</v>
      </c>
      <c r="C42" s="6" t="s">
        <v>613</v>
      </c>
      <c r="D42" s="17" t="s">
        <v>0</v>
      </c>
      <c r="E42" s="12" t="s">
        <v>283</v>
      </c>
      <c r="F42" s="12" t="s">
        <v>584</v>
      </c>
      <c r="G42" s="12" t="s">
        <v>283</v>
      </c>
      <c r="H42" s="12" t="s">
        <v>585</v>
      </c>
      <c r="I42" s="12" t="s">
        <v>284</v>
      </c>
      <c r="J42" s="12" t="s">
        <v>585</v>
      </c>
      <c r="K42" s="12" t="s">
        <v>284</v>
      </c>
      <c r="L42" s="12" t="s">
        <v>584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4"/>
    </row>
    <row r="43" spans="1:30" s="1" customFormat="1" ht="72" x14ac:dyDescent="0.25">
      <c r="A43" s="3">
        <v>41</v>
      </c>
      <c r="B43" s="5" t="s">
        <v>561</v>
      </c>
      <c r="C43" s="6" t="s">
        <v>684</v>
      </c>
      <c r="D43" s="17" t="s">
        <v>18</v>
      </c>
      <c r="E43" s="12" t="s">
        <v>549</v>
      </c>
      <c r="F43" s="12" t="s">
        <v>550</v>
      </c>
      <c r="G43" s="12" t="s">
        <v>549</v>
      </c>
      <c r="H43" s="12" t="s">
        <v>551</v>
      </c>
      <c r="I43" s="12" t="s">
        <v>552</v>
      </c>
      <c r="J43" s="12" t="s">
        <v>551</v>
      </c>
      <c r="K43" s="12" t="s">
        <v>552</v>
      </c>
      <c r="L43" s="12" t="s">
        <v>550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3"/>
      <c r="AD43" s="14"/>
    </row>
    <row r="44" spans="1:30" s="1" customFormat="1" ht="72" x14ac:dyDescent="0.25">
      <c r="A44" s="3">
        <v>42</v>
      </c>
      <c r="B44" s="5" t="s">
        <v>163</v>
      </c>
      <c r="C44" s="6" t="s">
        <v>619</v>
      </c>
      <c r="D44" s="17" t="s">
        <v>20</v>
      </c>
      <c r="E44" s="12" t="s">
        <v>580</v>
      </c>
      <c r="F44" s="12" t="s">
        <v>303</v>
      </c>
      <c r="G44" s="12" t="s">
        <v>580</v>
      </c>
      <c r="H44" s="12" t="s">
        <v>304</v>
      </c>
      <c r="I44" s="12" t="s">
        <v>581</v>
      </c>
      <c r="J44" s="12" t="s">
        <v>304</v>
      </c>
      <c r="K44" s="12" t="s">
        <v>581</v>
      </c>
      <c r="L44" s="12" t="s">
        <v>303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4"/>
    </row>
    <row r="45" spans="1:30" s="1" customFormat="1" ht="60" x14ac:dyDescent="0.25">
      <c r="A45" s="3">
        <v>43</v>
      </c>
      <c r="B45" s="5" t="s">
        <v>164</v>
      </c>
      <c r="C45" s="6" t="s">
        <v>620</v>
      </c>
      <c r="D45" s="17" t="s">
        <v>23</v>
      </c>
      <c r="E45" s="12" t="s">
        <v>578</v>
      </c>
      <c r="F45" s="12" t="s">
        <v>305</v>
      </c>
      <c r="G45" s="12" t="s">
        <v>578</v>
      </c>
      <c r="H45" s="12" t="s">
        <v>306</v>
      </c>
      <c r="I45" s="12" t="s">
        <v>579</v>
      </c>
      <c r="J45" s="12" t="s">
        <v>306</v>
      </c>
      <c r="K45" s="12" t="s">
        <v>579</v>
      </c>
      <c r="L45" s="12" t="s">
        <v>305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4"/>
    </row>
    <row r="46" spans="1:30" s="1" customFormat="1" ht="60" x14ac:dyDescent="0.25">
      <c r="A46" s="3">
        <v>44</v>
      </c>
      <c r="B46" s="5" t="s">
        <v>165</v>
      </c>
      <c r="C46" s="6" t="s">
        <v>621</v>
      </c>
      <c r="D46" s="17" t="s">
        <v>99</v>
      </c>
      <c r="E46" s="12" t="s">
        <v>307</v>
      </c>
      <c r="F46" s="12" t="s">
        <v>308</v>
      </c>
      <c r="G46" s="12" t="s">
        <v>307</v>
      </c>
      <c r="H46" s="12" t="s">
        <v>309</v>
      </c>
      <c r="I46" s="12" t="s">
        <v>310</v>
      </c>
      <c r="J46" s="12" t="s">
        <v>309</v>
      </c>
      <c r="K46" s="12" t="s">
        <v>310</v>
      </c>
      <c r="L46" s="12" t="s">
        <v>308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4"/>
    </row>
    <row r="47" spans="1:30" s="1" customFormat="1" ht="72" x14ac:dyDescent="0.25">
      <c r="A47" s="3">
        <v>45</v>
      </c>
      <c r="B47" s="5" t="s">
        <v>184</v>
      </c>
      <c r="C47" s="6" t="s">
        <v>641</v>
      </c>
      <c r="D47" s="17" t="s">
        <v>0</v>
      </c>
      <c r="E47" s="12" t="s">
        <v>383</v>
      </c>
      <c r="F47" s="12" t="s">
        <v>384</v>
      </c>
      <c r="G47" s="12" t="s">
        <v>383</v>
      </c>
      <c r="H47" s="12" t="s">
        <v>385</v>
      </c>
      <c r="I47" s="12" t="s">
        <v>386</v>
      </c>
      <c r="J47" s="12" t="s">
        <v>385</v>
      </c>
      <c r="K47" s="12" t="s">
        <v>386</v>
      </c>
      <c r="L47" s="12" t="s">
        <v>384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4"/>
    </row>
    <row r="48" spans="1:30" s="1" customFormat="1" ht="72" x14ac:dyDescent="0.25">
      <c r="A48" s="3">
        <v>46</v>
      </c>
      <c r="B48" s="5" t="s">
        <v>215</v>
      </c>
      <c r="C48" s="6" t="s">
        <v>673</v>
      </c>
      <c r="D48" s="17" t="s">
        <v>105</v>
      </c>
      <c r="E48" s="12" t="s">
        <v>503</v>
      </c>
      <c r="F48" s="12" t="s">
        <v>504</v>
      </c>
      <c r="G48" s="12" t="s">
        <v>503</v>
      </c>
      <c r="H48" s="12" t="s">
        <v>505</v>
      </c>
      <c r="I48" s="12" t="s">
        <v>506</v>
      </c>
      <c r="J48" s="12" t="s">
        <v>505</v>
      </c>
      <c r="K48" s="12" t="s">
        <v>506</v>
      </c>
      <c r="L48" s="12" t="s">
        <v>504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</row>
    <row r="49" spans="1:30" s="1" customFormat="1" ht="72" x14ac:dyDescent="0.25">
      <c r="A49" s="3">
        <v>47</v>
      </c>
      <c r="B49" s="5" t="s">
        <v>216</v>
      </c>
      <c r="C49" s="6" t="s">
        <v>675</v>
      </c>
      <c r="D49" s="17" t="s">
        <v>107</v>
      </c>
      <c r="E49" s="12" t="s">
        <v>511</v>
      </c>
      <c r="F49" s="12" t="s">
        <v>512</v>
      </c>
      <c r="G49" s="12" t="s">
        <v>511</v>
      </c>
      <c r="H49" s="12" t="s">
        <v>513</v>
      </c>
      <c r="I49" s="12" t="s">
        <v>514</v>
      </c>
      <c r="J49" s="12" t="s">
        <v>513</v>
      </c>
      <c r="K49" s="12" t="s">
        <v>514</v>
      </c>
      <c r="L49" s="12" t="s">
        <v>512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4"/>
    </row>
    <row r="50" spans="1:30" s="1" customFormat="1" ht="60" x14ac:dyDescent="0.25">
      <c r="A50" s="3">
        <v>48</v>
      </c>
      <c r="B50" s="5" t="s">
        <v>219</v>
      </c>
      <c r="C50" s="6" t="s">
        <v>678</v>
      </c>
      <c r="D50" s="17" t="s">
        <v>99</v>
      </c>
      <c r="E50" s="12" t="s">
        <v>527</v>
      </c>
      <c r="F50" s="12" t="s">
        <v>528</v>
      </c>
      <c r="G50" s="12" t="s">
        <v>527</v>
      </c>
      <c r="H50" s="12" t="s">
        <v>529</v>
      </c>
      <c r="I50" s="12" t="s">
        <v>530</v>
      </c>
      <c r="J50" s="12" t="s">
        <v>529</v>
      </c>
      <c r="K50" s="12" t="s">
        <v>530</v>
      </c>
      <c r="L50" s="12" t="s">
        <v>528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4"/>
    </row>
    <row r="51" spans="1:30" s="1" customFormat="1" ht="72" x14ac:dyDescent="0.25">
      <c r="A51" s="3">
        <v>49</v>
      </c>
      <c r="B51" s="5" t="s">
        <v>166</v>
      </c>
      <c r="C51" s="6" t="s">
        <v>622</v>
      </c>
      <c r="D51" s="17" t="s">
        <v>15</v>
      </c>
      <c r="E51" s="12" t="s">
        <v>311</v>
      </c>
      <c r="F51" s="12" t="s">
        <v>576</v>
      </c>
      <c r="G51" s="12" t="s">
        <v>311</v>
      </c>
      <c r="H51" s="12" t="s">
        <v>577</v>
      </c>
      <c r="I51" s="12" t="s">
        <v>312</v>
      </c>
      <c r="J51" s="12" t="s">
        <v>577</v>
      </c>
      <c r="K51" s="12" t="s">
        <v>312</v>
      </c>
      <c r="L51" s="12" t="s">
        <v>576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4"/>
    </row>
    <row r="52" spans="1:30" s="1" customFormat="1" ht="72" x14ac:dyDescent="0.25">
      <c r="A52" s="3">
        <v>50</v>
      </c>
      <c r="B52" s="5" t="s">
        <v>562</v>
      </c>
      <c r="C52" s="6" t="s">
        <v>685</v>
      </c>
      <c r="D52" s="17" t="s">
        <v>14</v>
      </c>
      <c r="E52" s="12" t="s">
        <v>553</v>
      </c>
      <c r="F52" s="12" t="s">
        <v>554</v>
      </c>
      <c r="G52" s="12" t="s">
        <v>553</v>
      </c>
      <c r="H52" s="12" t="s">
        <v>555</v>
      </c>
      <c r="I52" s="12" t="s">
        <v>556</v>
      </c>
      <c r="J52" s="12" t="s">
        <v>555</v>
      </c>
      <c r="K52" s="12" t="s">
        <v>556</v>
      </c>
      <c r="L52" s="12" t="s">
        <v>554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3"/>
      <c r="AD52" s="14"/>
    </row>
    <row r="53" spans="1:30" s="1" customFormat="1" ht="72" x14ac:dyDescent="0.25">
      <c r="A53" s="3">
        <v>51</v>
      </c>
      <c r="B53" s="5" t="s">
        <v>194</v>
      </c>
      <c r="C53" s="6" t="s">
        <v>651</v>
      </c>
      <c r="D53" s="17" t="s">
        <v>15</v>
      </c>
      <c r="E53" s="12" t="s">
        <v>419</v>
      </c>
      <c r="F53" s="12" t="s">
        <v>420</v>
      </c>
      <c r="G53" s="12" t="s">
        <v>419</v>
      </c>
      <c r="H53" s="12" t="s">
        <v>421</v>
      </c>
      <c r="I53" s="12" t="s">
        <v>422</v>
      </c>
      <c r="J53" s="12" t="s">
        <v>421</v>
      </c>
      <c r="K53" s="12" t="s">
        <v>422</v>
      </c>
      <c r="L53" s="12" t="s">
        <v>420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4"/>
    </row>
    <row r="54" spans="1:30" s="1" customFormat="1" ht="72" x14ac:dyDescent="0.25">
      <c r="A54" s="3">
        <v>52</v>
      </c>
      <c r="B54" s="5" t="s">
        <v>193</v>
      </c>
      <c r="C54" s="6" t="s">
        <v>650</v>
      </c>
      <c r="D54" s="17" t="s">
        <v>21</v>
      </c>
      <c r="E54" s="12" t="s">
        <v>415</v>
      </c>
      <c r="F54" s="12" t="s">
        <v>416</v>
      </c>
      <c r="G54" s="12" t="s">
        <v>415</v>
      </c>
      <c r="H54" s="12" t="s">
        <v>417</v>
      </c>
      <c r="I54" s="12" t="s">
        <v>418</v>
      </c>
      <c r="J54" s="12" t="s">
        <v>417</v>
      </c>
      <c r="K54" s="12" t="s">
        <v>418</v>
      </c>
      <c r="L54" s="12" t="s">
        <v>416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4"/>
    </row>
    <row r="55" spans="1:30" s="1" customFormat="1" ht="60" x14ac:dyDescent="0.25">
      <c r="A55" s="3">
        <v>53</v>
      </c>
      <c r="B55" s="5" t="s">
        <v>188</v>
      </c>
      <c r="C55" s="6" t="s">
        <v>645</v>
      </c>
      <c r="D55" s="17" t="s">
        <v>20</v>
      </c>
      <c r="E55" s="12" t="s">
        <v>399</v>
      </c>
      <c r="F55" s="12" t="s">
        <v>400</v>
      </c>
      <c r="G55" s="12" t="s">
        <v>399</v>
      </c>
      <c r="H55" s="12" t="s">
        <v>401</v>
      </c>
      <c r="I55" s="12" t="s">
        <v>402</v>
      </c>
      <c r="J55" s="12" t="s">
        <v>401</v>
      </c>
      <c r="K55" s="12" t="s">
        <v>402</v>
      </c>
      <c r="L55" s="12" t="s">
        <v>400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4"/>
    </row>
    <row r="56" spans="1:30" s="1" customFormat="1" ht="60" x14ac:dyDescent="0.25">
      <c r="A56" s="3">
        <v>54</v>
      </c>
      <c r="B56" s="5" t="s">
        <v>197</v>
      </c>
      <c r="C56" s="6" t="s">
        <v>654</v>
      </c>
      <c r="D56" s="17" t="s">
        <v>4</v>
      </c>
      <c r="E56" s="12" t="s">
        <v>431</v>
      </c>
      <c r="F56" s="12" t="s">
        <v>432</v>
      </c>
      <c r="G56" s="12" t="s">
        <v>431</v>
      </c>
      <c r="H56" s="12" t="s">
        <v>433</v>
      </c>
      <c r="I56" s="12" t="s">
        <v>434</v>
      </c>
      <c r="J56" s="12" t="s">
        <v>433</v>
      </c>
      <c r="K56" s="12" t="s">
        <v>434</v>
      </c>
      <c r="L56" s="12" t="s">
        <v>432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4"/>
    </row>
    <row r="57" spans="1:30" s="1" customFormat="1" ht="72" x14ac:dyDescent="0.25">
      <c r="A57" s="3">
        <v>55</v>
      </c>
      <c r="B57" s="5" t="s">
        <v>136</v>
      </c>
      <c r="C57" s="6" t="s">
        <v>687</v>
      </c>
      <c r="D57" s="17" t="s">
        <v>21</v>
      </c>
      <c r="E57" s="12" t="s">
        <v>137</v>
      </c>
      <c r="F57" s="12" t="s">
        <v>25</v>
      </c>
      <c r="G57" s="12" t="s">
        <v>26</v>
      </c>
      <c r="H57" s="12" t="s">
        <v>27</v>
      </c>
      <c r="I57" s="12" t="s">
        <v>28</v>
      </c>
      <c r="J57" s="12" t="s">
        <v>29</v>
      </c>
      <c r="K57" s="12" t="s">
        <v>30</v>
      </c>
      <c r="L57" s="12" t="s">
        <v>31</v>
      </c>
      <c r="M57" s="12" t="s">
        <v>32</v>
      </c>
      <c r="N57" s="12" t="s">
        <v>33</v>
      </c>
      <c r="O57" s="12" t="s">
        <v>34</v>
      </c>
      <c r="P57" s="12" t="s">
        <v>35</v>
      </c>
      <c r="Q57" s="12" t="s">
        <v>36</v>
      </c>
      <c r="R57" s="12" t="s">
        <v>37</v>
      </c>
      <c r="S57" s="12" t="s">
        <v>38</v>
      </c>
      <c r="T57" s="12" t="s">
        <v>39</v>
      </c>
      <c r="U57" s="12" t="s">
        <v>40</v>
      </c>
      <c r="V57" s="12" t="s">
        <v>41</v>
      </c>
      <c r="W57" s="12" t="s">
        <v>42</v>
      </c>
      <c r="X57" s="12" t="s">
        <v>43</v>
      </c>
      <c r="Y57" s="12" t="s">
        <v>44</v>
      </c>
      <c r="Z57" s="12" t="s">
        <v>45</v>
      </c>
      <c r="AA57" s="12" t="s">
        <v>46</v>
      </c>
      <c r="AB57" s="12" t="s">
        <v>47</v>
      </c>
      <c r="AC57" s="13"/>
      <c r="AD57" s="14"/>
    </row>
    <row r="58" spans="1:30" s="1" customFormat="1" ht="72" x14ac:dyDescent="0.25">
      <c r="A58" s="3">
        <v>56</v>
      </c>
      <c r="B58" s="5" t="s">
        <v>167</v>
      </c>
      <c r="C58" s="6" t="s">
        <v>623</v>
      </c>
      <c r="D58" s="17" t="s">
        <v>5</v>
      </c>
      <c r="E58" s="12" t="s">
        <v>313</v>
      </c>
      <c r="F58" s="12" t="s">
        <v>314</v>
      </c>
      <c r="G58" s="12" t="s">
        <v>313</v>
      </c>
      <c r="H58" s="12" t="s">
        <v>315</v>
      </c>
      <c r="I58" s="12" t="s">
        <v>316</v>
      </c>
      <c r="J58" s="12" t="s">
        <v>315</v>
      </c>
      <c r="K58" s="12" t="s">
        <v>316</v>
      </c>
      <c r="L58" s="12" t="s">
        <v>314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4"/>
    </row>
    <row r="59" spans="1:30" s="1" customFormat="1" ht="72" x14ac:dyDescent="0.25">
      <c r="A59" s="3">
        <v>57</v>
      </c>
      <c r="B59" s="5" t="s">
        <v>217</v>
      </c>
      <c r="C59" s="6" t="s">
        <v>676</v>
      </c>
      <c r="D59" s="17" t="s">
        <v>6</v>
      </c>
      <c r="E59" s="12" t="s">
        <v>515</v>
      </c>
      <c r="F59" s="12" t="s">
        <v>516</v>
      </c>
      <c r="G59" s="12" t="s">
        <v>515</v>
      </c>
      <c r="H59" s="12" t="s">
        <v>517</v>
      </c>
      <c r="I59" s="12" t="s">
        <v>518</v>
      </c>
      <c r="J59" s="12" t="s">
        <v>517</v>
      </c>
      <c r="K59" s="12" t="s">
        <v>518</v>
      </c>
      <c r="L59" s="12" t="s">
        <v>516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4"/>
    </row>
    <row r="60" spans="1:30" s="1" customFormat="1" ht="72" x14ac:dyDescent="0.25">
      <c r="A60" s="3">
        <v>58</v>
      </c>
      <c r="B60" s="5" t="s">
        <v>168</v>
      </c>
      <c r="C60" s="6" t="s">
        <v>624</v>
      </c>
      <c r="D60" s="17" t="s">
        <v>9</v>
      </c>
      <c r="E60" s="12" t="s">
        <v>317</v>
      </c>
      <c r="F60" s="12" t="s">
        <v>318</v>
      </c>
      <c r="G60" s="12" t="s">
        <v>317</v>
      </c>
      <c r="H60" s="12" t="s">
        <v>319</v>
      </c>
      <c r="I60" s="12" t="s">
        <v>320</v>
      </c>
      <c r="J60" s="12" t="s">
        <v>319</v>
      </c>
      <c r="K60" s="12" t="s">
        <v>320</v>
      </c>
      <c r="L60" s="12" t="s">
        <v>318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4"/>
    </row>
    <row r="61" spans="1:30" s="1" customFormat="1" ht="61.5" customHeight="1" x14ac:dyDescent="0.25">
      <c r="A61" s="3">
        <v>59</v>
      </c>
      <c r="B61" s="5" t="s">
        <v>563</v>
      </c>
      <c r="C61" s="6" t="s">
        <v>686</v>
      </c>
      <c r="D61" s="17" t="s">
        <v>14</v>
      </c>
      <c r="E61" s="12" t="s">
        <v>557</v>
      </c>
      <c r="F61" s="12" t="s">
        <v>558</v>
      </c>
      <c r="G61" s="12" t="s">
        <v>557</v>
      </c>
      <c r="H61" s="12" t="s">
        <v>559</v>
      </c>
      <c r="I61" s="12" t="s">
        <v>560</v>
      </c>
      <c r="J61" s="12" t="s">
        <v>559</v>
      </c>
      <c r="K61" s="12" t="s">
        <v>560</v>
      </c>
      <c r="L61" s="12" t="s">
        <v>558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3"/>
      <c r="AD61" s="14"/>
    </row>
    <row r="62" spans="1:30" s="1" customFormat="1" ht="60" x14ac:dyDescent="0.25">
      <c r="A62" s="3">
        <v>60</v>
      </c>
      <c r="B62" s="5" t="s">
        <v>210</v>
      </c>
      <c r="C62" s="6" t="s">
        <v>668</v>
      </c>
      <c r="D62" s="17" t="s">
        <v>17</v>
      </c>
      <c r="E62" s="12" t="s">
        <v>485</v>
      </c>
      <c r="F62" s="12" t="s">
        <v>486</v>
      </c>
      <c r="G62" s="12" t="s">
        <v>485</v>
      </c>
      <c r="H62" s="12" t="s">
        <v>487</v>
      </c>
      <c r="I62" s="12" t="s">
        <v>488</v>
      </c>
      <c r="J62" s="12" t="s">
        <v>487</v>
      </c>
      <c r="K62" s="12" t="s">
        <v>488</v>
      </c>
      <c r="L62" s="12" t="s">
        <v>486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4"/>
    </row>
    <row r="63" spans="1:30" s="1" customFormat="1" ht="96" x14ac:dyDescent="0.25">
      <c r="A63" s="3">
        <v>61</v>
      </c>
      <c r="B63" s="5" t="s">
        <v>169</v>
      </c>
      <c r="C63" s="6" t="s">
        <v>625</v>
      </c>
      <c r="D63" s="17" t="s">
        <v>10</v>
      </c>
      <c r="E63" s="12" t="s">
        <v>321</v>
      </c>
      <c r="F63" s="12" t="s">
        <v>322</v>
      </c>
      <c r="G63" s="12" t="s">
        <v>321</v>
      </c>
      <c r="H63" s="12" t="s">
        <v>323</v>
      </c>
      <c r="I63" s="12" t="s">
        <v>324</v>
      </c>
      <c r="J63" s="12" t="s">
        <v>323</v>
      </c>
      <c r="K63" s="12" t="s">
        <v>324</v>
      </c>
      <c r="L63" s="12" t="s">
        <v>322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4"/>
    </row>
    <row r="64" spans="1:30" s="1" customFormat="1" ht="60" x14ac:dyDescent="0.25">
      <c r="A64" s="3">
        <v>62</v>
      </c>
      <c r="B64" s="5" t="s">
        <v>170</v>
      </c>
      <c r="C64" s="6" t="s">
        <v>626</v>
      </c>
      <c r="D64" s="17" t="s">
        <v>4</v>
      </c>
      <c r="E64" s="12" t="s">
        <v>325</v>
      </c>
      <c r="F64" s="12" t="s">
        <v>326</v>
      </c>
      <c r="G64" s="12" t="s">
        <v>325</v>
      </c>
      <c r="H64" s="12" t="s">
        <v>327</v>
      </c>
      <c r="I64" s="12" t="s">
        <v>328</v>
      </c>
      <c r="J64" s="12" t="s">
        <v>327</v>
      </c>
      <c r="K64" s="12" t="s">
        <v>328</v>
      </c>
      <c r="L64" s="12" t="s">
        <v>326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4"/>
    </row>
    <row r="65" spans="1:30" s="1" customFormat="1" ht="72" x14ac:dyDescent="0.25">
      <c r="A65" s="3">
        <v>63</v>
      </c>
      <c r="B65" s="5" t="s">
        <v>156</v>
      </c>
      <c r="C65" s="6" t="s">
        <v>612</v>
      </c>
      <c r="D65" s="17" t="s">
        <v>19</v>
      </c>
      <c r="E65" s="12" t="s">
        <v>586</v>
      </c>
      <c r="F65" s="12" t="s">
        <v>281</v>
      </c>
      <c r="G65" s="12" t="s">
        <v>586</v>
      </c>
      <c r="H65" s="12" t="s">
        <v>282</v>
      </c>
      <c r="I65" s="12" t="s">
        <v>587</v>
      </c>
      <c r="J65" s="12" t="s">
        <v>282</v>
      </c>
      <c r="K65" s="12" t="s">
        <v>587</v>
      </c>
      <c r="L65" s="12" t="s">
        <v>281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4"/>
    </row>
    <row r="66" spans="1:30" s="1" customFormat="1" ht="72" x14ac:dyDescent="0.25">
      <c r="A66" s="3">
        <v>64</v>
      </c>
      <c r="B66" s="5" t="s">
        <v>171</v>
      </c>
      <c r="C66" s="6" t="s">
        <v>627</v>
      </c>
      <c r="D66" s="17" t="s">
        <v>21</v>
      </c>
      <c r="E66" s="12" t="s">
        <v>329</v>
      </c>
      <c r="F66" s="12" t="s">
        <v>574</v>
      </c>
      <c r="G66" s="12" t="s">
        <v>329</v>
      </c>
      <c r="H66" s="12" t="s">
        <v>575</v>
      </c>
      <c r="I66" s="12" t="s">
        <v>330</v>
      </c>
      <c r="J66" s="12" t="s">
        <v>575</v>
      </c>
      <c r="K66" s="12" t="s">
        <v>330</v>
      </c>
      <c r="L66" s="12" t="s">
        <v>574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4"/>
    </row>
    <row r="67" spans="1:30" s="1" customFormat="1" ht="60" x14ac:dyDescent="0.25">
      <c r="A67" s="3">
        <v>65</v>
      </c>
      <c r="B67" s="5" t="s">
        <v>172</v>
      </c>
      <c r="C67" s="6" t="s">
        <v>628</v>
      </c>
      <c r="D67" s="17" t="s">
        <v>11</v>
      </c>
      <c r="E67" s="12" t="s">
        <v>331</v>
      </c>
      <c r="F67" s="12" t="s">
        <v>332</v>
      </c>
      <c r="G67" s="12" t="s">
        <v>331</v>
      </c>
      <c r="H67" s="12" t="s">
        <v>333</v>
      </c>
      <c r="I67" s="12" t="s">
        <v>334</v>
      </c>
      <c r="J67" s="12" t="s">
        <v>333</v>
      </c>
      <c r="K67" s="12" t="s">
        <v>334</v>
      </c>
      <c r="L67" s="12" t="s">
        <v>332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</row>
    <row r="68" spans="1:30" s="1" customFormat="1" ht="72" x14ac:dyDescent="0.25">
      <c r="A68" s="3">
        <v>66</v>
      </c>
      <c r="B68" s="5" t="s">
        <v>691</v>
      </c>
      <c r="C68" s="6" t="s">
        <v>690</v>
      </c>
      <c r="D68" s="17" t="s">
        <v>14</v>
      </c>
      <c r="E68" s="12" t="s">
        <v>692</v>
      </c>
      <c r="F68" s="12" t="s">
        <v>693</v>
      </c>
      <c r="G68" s="12" t="s">
        <v>692</v>
      </c>
      <c r="H68" s="12" t="s">
        <v>694</v>
      </c>
      <c r="I68" s="12" t="s">
        <v>695</v>
      </c>
      <c r="J68" s="12" t="s">
        <v>694</v>
      </c>
      <c r="K68" s="12" t="s">
        <v>695</v>
      </c>
      <c r="L68" s="12" t="s">
        <v>693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3"/>
      <c r="AD68" s="14"/>
    </row>
    <row r="69" spans="1:30" s="1" customFormat="1" ht="60" x14ac:dyDescent="0.25">
      <c r="A69" s="3">
        <v>67</v>
      </c>
      <c r="B69" s="5" t="s">
        <v>191</v>
      </c>
      <c r="C69" s="6" t="s">
        <v>648</v>
      </c>
      <c r="D69" s="17" t="s">
        <v>98</v>
      </c>
      <c r="E69" s="12" t="s">
        <v>570</v>
      </c>
      <c r="F69" s="12" t="s">
        <v>409</v>
      </c>
      <c r="G69" s="12" t="s">
        <v>570</v>
      </c>
      <c r="H69" s="12" t="s">
        <v>410</v>
      </c>
      <c r="I69" s="12" t="s">
        <v>571</v>
      </c>
      <c r="J69" s="12" t="s">
        <v>410</v>
      </c>
      <c r="K69" s="12" t="s">
        <v>571</v>
      </c>
      <c r="L69" s="12" t="s">
        <v>409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4"/>
    </row>
    <row r="70" spans="1:30" s="1" customFormat="1" ht="72" x14ac:dyDescent="0.25">
      <c r="A70" s="3">
        <v>68</v>
      </c>
      <c r="B70" s="5" t="s">
        <v>223</v>
      </c>
      <c r="C70" s="6" t="s">
        <v>682</v>
      </c>
      <c r="D70" s="17" t="s">
        <v>14</v>
      </c>
      <c r="E70" s="12" t="s">
        <v>541</v>
      </c>
      <c r="F70" s="12" t="s">
        <v>542</v>
      </c>
      <c r="G70" s="12" t="s">
        <v>541</v>
      </c>
      <c r="H70" s="12" t="s">
        <v>543</v>
      </c>
      <c r="I70" s="12" t="s">
        <v>544</v>
      </c>
      <c r="J70" s="12" t="s">
        <v>543</v>
      </c>
      <c r="K70" s="12" t="s">
        <v>544</v>
      </c>
      <c r="L70" s="12" t="s">
        <v>542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3"/>
      <c r="AD70" s="14"/>
    </row>
    <row r="71" spans="1:30" s="1" customFormat="1" ht="60" customHeight="1" x14ac:dyDescent="0.25">
      <c r="A71" s="3">
        <v>69</v>
      </c>
      <c r="B71" s="5" t="s">
        <v>221</v>
      </c>
      <c r="C71" s="6" t="s">
        <v>681</v>
      </c>
      <c r="D71" s="17" t="s">
        <v>5</v>
      </c>
      <c r="E71" s="12" t="s">
        <v>566</v>
      </c>
      <c r="F71" s="12" t="s">
        <v>535</v>
      </c>
      <c r="G71" s="12" t="s">
        <v>566</v>
      </c>
      <c r="H71" s="12" t="s">
        <v>536</v>
      </c>
      <c r="I71" s="12" t="s">
        <v>567</v>
      </c>
      <c r="J71" s="12" t="s">
        <v>536</v>
      </c>
      <c r="K71" s="12" t="s">
        <v>567</v>
      </c>
      <c r="L71" s="12" t="s">
        <v>535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4"/>
    </row>
    <row r="72" spans="1:30" s="1" customFormat="1" ht="72.75" customHeight="1" x14ac:dyDescent="0.25">
      <c r="A72" s="3">
        <v>70</v>
      </c>
      <c r="B72" s="5" t="s">
        <v>158</v>
      </c>
      <c r="C72" s="6" t="s">
        <v>614</v>
      </c>
      <c r="D72" s="17" t="s">
        <v>4</v>
      </c>
      <c r="E72" s="12" t="s">
        <v>285</v>
      </c>
      <c r="F72" s="12" t="s">
        <v>286</v>
      </c>
      <c r="G72" s="12" t="s">
        <v>285</v>
      </c>
      <c r="H72" s="12" t="s">
        <v>287</v>
      </c>
      <c r="I72" s="12" t="s">
        <v>288</v>
      </c>
      <c r="J72" s="12" t="s">
        <v>287</v>
      </c>
      <c r="K72" s="12" t="s">
        <v>288</v>
      </c>
      <c r="L72" s="12" t="s">
        <v>286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4"/>
    </row>
    <row r="73" spans="1:30" s="1" customFormat="1" ht="72" x14ac:dyDescent="0.25">
      <c r="A73" s="3">
        <v>71</v>
      </c>
      <c r="B73" s="5" t="s">
        <v>158</v>
      </c>
      <c r="C73" s="6" t="s">
        <v>629</v>
      </c>
      <c r="D73" s="17" t="s">
        <v>8</v>
      </c>
      <c r="E73" s="12" t="s">
        <v>335</v>
      </c>
      <c r="F73" s="12" t="s">
        <v>336</v>
      </c>
      <c r="G73" s="12" t="s">
        <v>335</v>
      </c>
      <c r="H73" s="12" t="s">
        <v>337</v>
      </c>
      <c r="I73" s="12" t="s">
        <v>338</v>
      </c>
      <c r="J73" s="12" t="s">
        <v>337</v>
      </c>
      <c r="K73" s="12" t="s">
        <v>338</v>
      </c>
      <c r="L73" s="12" t="s">
        <v>336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4"/>
    </row>
    <row r="74" spans="1:30" s="1" customFormat="1" ht="60" x14ac:dyDescent="0.25">
      <c r="A74" s="3">
        <v>72</v>
      </c>
      <c r="B74" s="5" t="s">
        <v>189</v>
      </c>
      <c r="C74" s="6" t="s">
        <v>646</v>
      </c>
      <c r="D74" s="17" t="s">
        <v>97</v>
      </c>
      <c r="E74" s="12" t="s">
        <v>403</v>
      </c>
      <c r="F74" s="12" t="s">
        <v>404</v>
      </c>
      <c r="G74" s="12" t="s">
        <v>403</v>
      </c>
      <c r="H74" s="12" t="s">
        <v>405</v>
      </c>
      <c r="I74" s="12" t="s">
        <v>406</v>
      </c>
      <c r="J74" s="12" t="s">
        <v>405</v>
      </c>
      <c r="K74" s="12" t="s">
        <v>406</v>
      </c>
      <c r="L74" s="12" t="s">
        <v>404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4"/>
    </row>
    <row r="75" spans="1:30" s="1" customFormat="1" ht="60" x14ac:dyDescent="0.25">
      <c r="A75" s="3">
        <v>73</v>
      </c>
      <c r="B75" s="5" t="s">
        <v>201</v>
      </c>
      <c r="C75" s="6" t="s">
        <v>658</v>
      </c>
      <c r="D75" s="17" t="s">
        <v>18</v>
      </c>
      <c r="E75" s="12" t="s">
        <v>447</v>
      </c>
      <c r="F75" s="12" t="s">
        <v>448</v>
      </c>
      <c r="G75" s="12" t="s">
        <v>447</v>
      </c>
      <c r="H75" s="12" t="s">
        <v>449</v>
      </c>
      <c r="I75" s="12" t="s">
        <v>450</v>
      </c>
      <c r="J75" s="12" t="s">
        <v>449</v>
      </c>
      <c r="K75" s="12" t="s">
        <v>450</v>
      </c>
      <c r="L75" s="12" t="s">
        <v>448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4"/>
    </row>
    <row r="76" spans="1:30" s="1" customFormat="1" ht="65.25" customHeight="1" x14ac:dyDescent="0.25">
      <c r="A76" s="3">
        <v>74</v>
      </c>
      <c r="B76" s="5" t="s">
        <v>173</v>
      </c>
      <c r="C76" s="6" t="s">
        <v>630</v>
      </c>
      <c r="D76" s="17" t="s">
        <v>9</v>
      </c>
      <c r="E76" s="12" t="s">
        <v>339</v>
      </c>
      <c r="F76" s="12" t="s">
        <v>340</v>
      </c>
      <c r="G76" s="12" t="s">
        <v>339</v>
      </c>
      <c r="H76" s="12" t="s">
        <v>341</v>
      </c>
      <c r="I76" s="12" t="s">
        <v>342</v>
      </c>
      <c r="J76" s="12" t="s">
        <v>341</v>
      </c>
      <c r="K76" s="12" t="s">
        <v>342</v>
      </c>
      <c r="L76" s="12" t="s">
        <v>340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4"/>
    </row>
    <row r="77" spans="1:30" s="1" customFormat="1" ht="72" x14ac:dyDescent="0.25">
      <c r="A77" s="3">
        <v>75</v>
      </c>
      <c r="B77" s="5" t="s">
        <v>174</v>
      </c>
      <c r="C77" s="6" t="s">
        <v>631</v>
      </c>
      <c r="D77" s="17" t="s">
        <v>18</v>
      </c>
      <c r="E77" s="12" t="s">
        <v>343</v>
      </c>
      <c r="F77" s="12" t="s">
        <v>344</v>
      </c>
      <c r="G77" s="12" t="s">
        <v>343</v>
      </c>
      <c r="H77" s="12" t="s">
        <v>345</v>
      </c>
      <c r="I77" s="12" t="s">
        <v>346</v>
      </c>
      <c r="J77" s="12" t="s">
        <v>345</v>
      </c>
      <c r="K77" s="12" t="s">
        <v>346</v>
      </c>
      <c r="L77" s="12" t="s">
        <v>344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4"/>
    </row>
    <row r="78" spans="1:30" s="1" customFormat="1" ht="72" x14ac:dyDescent="0.25">
      <c r="A78" s="3">
        <v>76</v>
      </c>
      <c r="B78" s="5" t="s">
        <v>175</v>
      </c>
      <c r="C78" s="6" t="s">
        <v>632</v>
      </c>
      <c r="D78" s="17" t="s">
        <v>15</v>
      </c>
      <c r="E78" s="12" t="s">
        <v>347</v>
      </c>
      <c r="F78" s="12" t="s">
        <v>348</v>
      </c>
      <c r="G78" s="12" t="s">
        <v>347</v>
      </c>
      <c r="H78" s="12" t="s">
        <v>349</v>
      </c>
      <c r="I78" s="12" t="s">
        <v>350</v>
      </c>
      <c r="J78" s="12" t="s">
        <v>349</v>
      </c>
      <c r="K78" s="12" t="s">
        <v>350</v>
      </c>
      <c r="L78" s="12" t="s">
        <v>348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4"/>
    </row>
    <row r="79" spans="1:30" s="1" customFormat="1" ht="72" x14ac:dyDescent="0.25">
      <c r="A79" s="3">
        <v>77</v>
      </c>
      <c r="B79" s="5" t="s">
        <v>176</v>
      </c>
      <c r="C79" s="6" t="s">
        <v>633</v>
      </c>
      <c r="D79" s="17" t="s">
        <v>22</v>
      </c>
      <c r="E79" s="12" t="s">
        <v>351</v>
      </c>
      <c r="F79" s="12" t="s">
        <v>352</v>
      </c>
      <c r="G79" s="12" t="s">
        <v>351</v>
      </c>
      <c r="H79" s="12" t="s">
        <v>353</v>
      </c>
      <c r="I79" s="12" t="s">
        <v>354</v>
      </c>
      <c r="J79" s="12" t="s">
        <v>353</v>
      </c>
      <c r="K79" s="12" t="s">
        <v>354</v>
      </c>
      <c r="L79" s="12" t="s">
        <v>352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4"/>
    </row>
    <row r="80" spans="1:30" s="1" customFormat="1" ht="60" x14ac:dyDescent="0.25">
      <c r="A80" s="3">
        <v>78</v>
      </c>
      <c r="B80" s="5" t="s">
        <v>183</v>
      </c>
      <c r="C80" s="6" t="s">
        <v>640</v>
      </c>
      <c r="D80" s="17" t="s">
        <v>13</v>
      </c>
      <c r="E80" s="12" t="s">
        <v>379</v>
      </c>
      <c r="F80" s="12" t="s">
        <v>380</v>
      </c>
      <c r="G80" s="12" t="s">
        <v>379</v>
      </c>
      <c r="H80" s="12" t="s">
        <v>381</v>
      </c>
      <c r="I80" s="12" t="s">
        <v>382</v>
      </c>
      <c r="J80" s="12" t="s">
        <v>381</v>
      </c>
      <c r="K80" s="12" t="s">
        <v>382</v>
      </c>
      <c r="L80" s="12" t="s">
        <v>380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4"/>
    </row>
    <row r="81" spans="1:30" s="1" customFormat="1" ht="60" x14ac:dyDescent="0.25">
      <c r="A81" s="3">
        <v>79</v>
      </c>
      <c r="B81" s="5" t="s">
        <v>177</v>
      </c>
      <c r="C81" s="6" t="s">
        <v>634</v>
      </c>
      <c r="D81" s="17" t="s">
        <v>1</v>
      </c>
      <c r="E81" s="12" t="s">
        <v>355</v>
      </c>
      <c r="F81" s="12" t="s">
        <v>356</v>
      </c>
      <c r="G81" s="12" t="s">
        <v>355</v>
      </c>
      <c r="H81" s="12" t="s">
        <v>357</v>
      </c>
      <c r="I81" s="12" t="s">
        <v>358</v>
      </c>
      <c r="J81" s="12" t="s">
        <v>357</v>
      </c>
      <c r="K81" s="12" t="s">
        <v>358</v>
      </c>
      <c r="L81" s="12" t="s">
        <v>356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4"/>
    </row>
    <row r="82" spans="1:30" s="1" customFormat="1" ht="72" x14ac:dyDescent="0.25">
      <c r="A82" s="3">
        <v>80</v>
      </c>
      <c r="B82" s="5" t="s">
        <v>178</v>
      </c>
      <c r="C82" s="6" t="s">
        <v>635</v>
      </c>
      <c r="D82" s="17" t="s">
        <v>5</v>
      </c>
      <c r="E82" s="12" t="s">
        <v>359</v>
      </c>
      <c r="F82" s="12" t="s">
        <v>360</v>
      </c>
      <c r="G82" s="12" t="s">
        <v>359</v>
      </c>
      <c r="H82" s="12" t="s">
        <v>361</v>
      </c>
      <c r="I82" s="12" t="s">
        <v>362</v>
      </c>
      <c r="J82" s="12" t="s">
        <v>361</v>
      </c>
      <c r="K82" s="12" t="s">
        <v>362</v>
      </c>
      <c r="L82" s="12" t="s">
        <v>360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4"/>
    </row>
    <row r="83" spans="1:30" s="1" customFormat="1" ht="60" x14ac:dyDescent="0.25">
      <c r="A83" s="3">
        <v>81</v>
      </c>
      <c r="B83" s="5" t="s">
        <v>220</v>
      </c>
      <c r="C83" s="6" t="s">
        <v>679</v>
      </c>
      <c r="D83" s="17" t="s">
        <v>24</v>
      </c>
      <c r="E83" s="12" t="s">
        <v>531</v>
      </c>
      <c r="F83" s="12" t="s">
        <v>532</v>
      </c>
      <c r="G83" s="12" t="s">
        <v>531</v>
      </c>
      <c r="H83" s="12" t="s">
        <v>533</v>
      </c>
      <c r="I83" s="12" t="s">
        <v>534</v>
      </c>
      <c r="J83" s="12" t="s">
        <v>533</v>
      </c>
      <c r="K83" s="12" t="s">
        <v>534</v>
      </c>
      <c r="L83" s="12" t="s">
        <v>532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4"/>
    </row>
    <row r="84" spans="1:30" s="1" customFormat="1" ht="72" x14ac:dyDescent="0.25">
      <c r="A84" s="3">
        <v>82</v>
      </c>
      <c r="B84" s="5" t="s">
        <v>211</v>
      </c>
      <c r="C84" s="6" t="s">
        <v>669</v>
      </c>
      <c r="D84" s="17" t="s">
        <v>14</v>
      </c>
      <c r="E84" s="12" t="s">
        <v>564</v>
      </c>
      <c r="F84" s="12" t="s">
        <v>489</v>
      </c>
      <c r="G84" s="12" t="s">
        <v>564</v>
      </c>
      <c r="H84" s="12" t="s">
        <v>490</v>
      </c>
      <c r="I84" s="12" t="s">
        <v>565</v>
      </c>
      <c r="J84" s="12" t="s">
        <v>490</v>
      </c>
      <c r="K84" s="12" t="s">
        <v>565</v>
      </c>
      <c r="L84" s="12" t="s">
        <v>489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4"/>
    </row>
    <row r="85" spans="1:30" s="1" customFormat="1" ht="84" x14ac:dyDescent="0.25">
      <c r="A85" s="3">
        <v>83</v>
      </c>
      <c r="B85" s="5" t="s">
        <v>205</v>
      </c>
      <c r="C85" s="6" t="s">
        <v>662</v>
      </c>
      <c r="D85" s="17" t="s">
        <v>16</v>
      </c>
      <c r="E85" s="12" t="s">
        <v>463</v>
      </c>
      <c r="F85" s="12" t="s">
        <v>464</v>
      </c>
      <c r="G85" s="12" t="s">
        <v>463</v>
      </c>
      <c r="H85" s="12" t="s">
        <v>465</v>
      </c>
      <c r="I85" s="12" t="s">
        <v>466</v>
      </c>
      <c r="J85" s="12" t="s">
        <v>465</v>
      </c>
      <c r="K85" s="12" t="s">
        <v>466</v>
      </c>
      <c r="L85" s="12" t="s">
        <v>464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4"/>
    </row>
    <row r="86" spans="1:30" s="1" customFormat="1" ht="66.75" customHeight="1" x14ac:dyDescent="0.25">
      <c r="A86" s="3">
        <v>84</v>
      </c>
      <c r="B86" s="5" t="s">
        <v>185</v>
      </c>
      <c r="C86" s="6" t="s">
        <v>642</v>
      </c>
      <c r="D86" s="17" t="s">
        <v>0</v>
      </c>
      <c r="E86" s="12" t="s">
        <v>387</v>
      </c>
      <c r="F86" s="12" t="s">
        <v>388</v>
      </c>
      <c r="G86" s="12" t="s">
        <v>387</v>
      </c>
      <c r="H86" s="12" t="s">
        <v>389</v>
      </c>
      <c r="I86" s="12" t="s">
        <v>390</v>
      </c>
      <c r="J86" s="12" t="s">
        <v>389</v>
      </c>
      <c r="K86" s="12" t="s">
        <v>390</v>
      </c>
      <c r="L86" s="12" t="s">
        <v>388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4"/>
    </row>
    <row r="87" spans="1:30" s="1" customFormat="1" ht="72" x14ac:dyDescent="0.25">
      <c r="A87" s="3">
        <v>85</v>
      </c>
      <c r="B87" s="5" t="s">
        <v>190</v>
      </c>
      <c r="C87" s="6" t="s">
        <v>647</v>
      </c>
      <c r="D87" s="17" t="s">
        <v>18</v>
      </c>
      <c r="E87" s="12" t="s">
        <v>572</v>
      </c>
      <c r="F87" s="12" t="s">
        <v>407</v>
      </c>
      <c r="G87" s="12" t="s">
        <v>572</v>
      </c>
      <c r="H87" s="12" t="s">
        <v>408</v>
      </c>
      <c r="I87" s="12" t="s">
        <v>573</v>
      </c>
      <c r="J87" s="12" t="s">
        <v>408</v>
      </c>
      <c r="K87" s="12" t="s">
        <v>573</v>
      </c>
      <c r="L87" s="12" t="s">
        <v>407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4"/>
    </row>
    <row r="88" spans="1:30" s="1" customFormat="1" ht="60" x14ac:dyDescent="0.25">
      <c r="A88" s="3">
        <v>86</v>
      </c>
      <c r="B88" s="5" t="s">
        <v>199</v>
      </c>
      <c r="C88" s="6" t="s">
        <v>656</v>
      </c>
      <c r="D88" s="17" t="s">
        <v>97</v>
      </c>
      <c r="E88" s="12" t="s">
        <v>439</v>
      </c>
      <c r="F88" s="12" t="s">
        <v>440</v>
      </c>
      <c r="G88" s="12" t="s">
        <v>439</v>
      </c>
      <c r="H88" s="12" t="s">
        <v>441</v>
      </c>
      <c r="I88" s="12" t="s">
        <v>442</v>
      </c>
      <c r="J88" s="12" t="s">
        <v>441</v>
      </c>
      <c r="K88" s="12" t="s">
        <v>442</v>
      </c>
      <c r="L88" s="12" t="s">
        <v>440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4"/>
    </row>
    <row r="89" spans="1:30" s="1" customFormat="1" ht="72" x14ac:dyDescent="0.25">
      <c r="A89" s="3">
        <v>87</v>
      </c>
      <c r="B89" s="5" t="s">
        <v>203</v>
      </c>
      <c r="C89" s="6" t="s">
        <v>660</v>
      </c>
      <c r="D89" s="17" t="s">
        <v>1</v>
      </c>
      <c r="E89" s="12" t="s">
        <v>455</v>
      </c>
      <c r="F89" s="12" t="s">
        <v>456</v>
      </c>
      <c r="G89" s="12" t="s">
        <v>455</v>
      </c>
      <c r="H89" s="12" t="s">
        <v>457</v>
      </c>
      <c r="I89" s="12" t="s">
        <v>458</v>
      </c>
      <c r="J89" s="12" t="s">
        <v>457</v>
      </c>
      <c r="K89" s="12" t="s">
        <v>458</v>
      </c>
      <c r="L89" s="12" t="s">
        <v>456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4"/>
    </row>
    <row r="90" spans="1:30" s="1" customFormat="1" ht="72" x14ac:dyDescent="0.25">
      <c r="A90" s="3">
        <v>88</v>
      </c>
      <c r="B90" s="5" t="s">
        <v>159</v>
      </c>
      <c r="C90" s="6" t="s">
        <v>615</v>
      </c>
      <c r="D90" s="17" t="s">
        <v>19</v>
      </c>
      <c r="E90" s="12" t="s">
        <v>289</v>
      </c>
      <c r="F90" s="12" t="s">
        <v>290</v>
      </c>
      <c r="G90" s="12" t="s">
        <v>289</v>
      </c>
      <c r="H90" s="12" t="s">
        <v>291</v>
      </c>
      <c r="I90" s="12" t="s">
        <v>292</v>
      </c>
      <c r="J90" s="12" t="s">
        <v>291</v>
      </c>
      <c r="K90" s="12" t="s">
        <v>292</v>
      </c>
      <c r="L90" s="12" t="s">
        <v>290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4"/>
    </row>
    <row r="91" spans="1:30" s="1" customFormat="1" ht="72" x14ac:dyDescent="0.25">
      <c r="A91" s="3">
        <v>89</v>
      </c>
      <c r="B91" s="5" t="s">
        <v>179</v>
      </c>
      <c r="C91" s="6" t="s">
        <v>636</v>
      </c>
      <c r="D91" s="17" t="s">
        <v>1</v>
      </c>
      <c r="E91" s="12" t="s">
        <v>363</v>
      </c>
      <c r="F91" s="12" t="s">
        <v>364</v>
      </c>
      <c r="G91" s="12" t="s">
        <v>363</v>
      </c>
      <c r="H91" s="12" t="s">
        <v>365</v>
      </c>
      <c r="I91" s="12" t="s">
        <v>366</v>
      </c>
      <c r="J91" s="12" t="s">
        <v>365</v>
      </c>
      <c r="K91" s="12" t="s">
        <v>366</v>
      </c>
      <c r="L91" s="12" t="s">
        <v>364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4"/>
    </row>
    <row r="92" spans="1:30" s="1" customFormat="1" ht="72" x14ac:dyDescent="0.25">
      <c r="A92" s="3">
        <v>90</v>
      </c>
      <c r="B92" s="5" t="s">
        <v>207</v>
      </c>
      <c r="C92" s="6" t="s">
        <v>664</v>
      </c>
      <c r="D92" s="17" t="s">
        <v>100</v>
      </c>
      <c r="E92" s="12" t="s">
        <v>471</v>
      </c>
      <c r="F92" s="12" t="s">
        <v>472</v>
      </c>
      <c r="G92" s="12" t="s">
        <v>471</v>
      </c>
      <c r="H92" s="12" t="s">
        <v>473</v>
      </c>
      <c r="I92" s="12" t="s">
        <v>474</v>
      </c>
      <c r="J92" s="12" t="s">
        <v>473</v>
      </c>
      <c r="K92" s="12" t="s">
        <v>474</v>
      </c>
      <c r="L92" s="12" t="s">
        <v>472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4"/>
    </row>
    <row r="93" spans="1:30" ht="72" x14ac:dyDescent="0.25">
      <c r="A93" s="3">
        <v>91</v>
      </c>
      <c r="B93" s="5" t="s">
        <v>207</v>
      </c>
      <c r="C93" s="6" t="s">
        <v>664</v>
      </c>
      <c r="D93" s="17" t="s">
        <v>100</v>
      </c>
      <c r="E93" s="12" t="s">
        <v>519</v>
      </c>
      <c r="F93" s="12" t="s">
        <v>520</v>
      </c>
      <c r="G93" s="12" t="s">
        <v>519</v>
      </c>
      <c r="H93" s="12" t="s">
        <v>521</v>
      </c>
      <c r="I93" s="12" t="s">
        <v>522</v>
      </c>
      <c r="J93" s="12" t="s">
        <v>521</v>
      </c>
      <c r="K93" s="12" t="s">
        <v>522</v>
      </c>
      <c r="L93" s="12" t="s">
        <v>520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5"/>
      <c r="AD93" s="16"/>
    </row>
    <row r="94" spans="1:30" ht="72" x14ac:dyDescent="0.25">
      <c r="A94" s="3">
        <v>92</v>
      </c>
      <c r="B94" s="5" t="s">
        <v>180</v>
      </c>
      <c r="C94" s="6" t="s">
        <v>637</v>
      </c>
      <c r="D94" s="17" t="s">
        <v>22</v>
      </c>
      <c r="E94" s="12" t="s">
        <v>367</v>
      </c>
      <c r="F94" s="12" t="s">
        <v>368</v>
      </c>
      <c r="G94" s="12" t="s">
        <v>367</v>
      </c>
      <c r="H94" s="12" t="s">
        <v>369</v>
      </c>
      <c r="I94" s="12" t="s">
        <v>370</v>
      </c>
      <c r="J94" s="12" t="s">
        <v>369</v>
      </c>
      <c r="K94" s="12" t="s">
        <v>370</v>
      </c>
      <c r="L94" s="12" t="s">
        <v>368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5"/>
      <c r="AD94" s="16"/>
    </row>
    <row r="95" spans="1:30" ht="60" x14ac:dyDescent="0.25">
      <c r="A95" s="3">
        <v>93</v>
      </c>
      <c r="B95" s="5" t="s">
        <v>200</v>
      </c>
      <c r="C95" s="6" t="s">
        <v>657</v>
      </c>
      <c r="D95" s="17" t="s">
        <v>97</v>
      </c>
      <c r="E95" s="12" t="s">
        <v>443</v>
      </c>
      <c r="F95" s="12" t="s">
        <v>446</v>
      </c>
      <c r="G95" s="12" t="s">
        <v>443</v>
      </c>
      <c r="H95" s="12" t="s">
        <v>445</v>
      </c>
      <c r="I95" s="12" t="s">
        <v>444</v>
      </c>
      <c r="J95" s="12" t="s">
        <v>445</v>
      </c>
      <c r="K95" s="12" t="s">
        <v>444</v>
      </c>
      <c r="L95" s="12" t="s">
        <v>446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5"/>
      <c r="AD95" s="16"/>
    </row>
    <row r="96" spans="1:30" ht="72" x14ac:dyDescent="0.25">
      <c r="A96" s="3">
        <v>94</v>
      </c>
      <c r="B96" s="5" t="s">
        <v>181</v>
      </c>
      <c r="C96" s="6" t="s">
        <v>638</v>
      </c>
      <c r="D96" s="17" t="s">
        <v>12</v>
      </c>
      <c r="E96" s="12" t="s">
        <v>371</v>
      </c>
      <c r="F96" s="12" t="s">
        <v>372</v>
      </c>
      <c r="G96" s="12" t="s">
        <v>371</v>
      </c>
      <c r="H96" s="12" t="s">
        <v>373</v>
      </c>
      <c r="I96" s="12" t="s">
        <v>374</v>
      </c>
      <c r="J96" s="12" t="s">
        <v>373</v>
      </c>
      <c r="K96" s="12" t="s">
        <v>374</v>
      </c>
      <c r="L96" s="12" t="s">
        <v>372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5"/>
      <c r="AD96" s="16"/>
    </row>
    <row r="97" spans="1:30" ht="72" x14ac:dyDescent="0.25">
      <c r="A97" s="3">
        <v>95</v>
      </c>
      <c r="B97" s="5" t="s">
        <v>182</v>
      </c>
      <c r="C97" s="6" t="s">
        <v>639</v>
      </c>
      <c r="D97" s="17" t="s">
        <v>6</v>
      </c>
      <c r="E97" s="12" t="s">
        <v>375</v>
      </c>
      <c r="F97" s="12" t="s">
        <v>376</v>
      </c>
      <c r="G97" s="12" t="s">
        <v>375</v>
      </c>
      <c r="H97" s="12" t="s">
        <v>377</v>
      </c>
      <c r="I97" s="12" t="s">
        <v>378</v>
      </c>
      <c r="J97" s="12" t="s">
        <v>377</v>
      </c>
      <c r="K97" s="12" t="s">
        <v>378</v>
      </c>
      <c r="L97" s="12" t="s">
        <v>376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5"/>
      <c r="AD97" s="16"/>
    </row>
    <row r="98" spans="1:30" s="9" customFormat="1" ht="72" x14ac:dyDescent="0.25">
      <c r="A98" s="3">
        <v>96</v>
      </c>
      <c r="B98" s="5" t="s">
        <v>160</v>
      </c>
      <c r="C98" s="6" t="s">
        <v>616</v>
      </c>
      <c r="D98" s="17" t="s">
        <v>19</v>
      </c>
      <c r="E98" s="12" t="s">
        <v>293</v>
      </c>
      <c r="F98" s="12" t="s">
        <v>294</v>
      </c>
      <c r="G98" s="12" t="s">
        <v>293</v>
      </c>
      <c r="H98" s="12" t="s">
        <v>295</v>
      </c>
      <c r="I98" s="12" t="s">
        <v>296</v>
      </c>
      <c r="J98" s="12" t="s">
        <v>295</v>
      </c>
      <c r="K98" s="12" t="s">
        <v>296</v>
      </c>
      <c r="L98" s="12" t="s">
        <v>294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5"/>
      <c r="AD98" s="15"/>
    </row>
  </sheetData>
  <autoFilter ref="A2:AB2">
    <sortState ref="A3:AD98">
      <sortCondition ref="B2"/>
    </sortState>
  </autoFilter>
  <phoneticPr fontId="0" type="noConversion"/>
  <conditionalFormatting sqref="C2">
    <cfRule type="duplicateValues" dxfId="1" priority="181"/>
  </conditionalFormatting>
  <conditionalFormatting sqref="D2">
    <cfRule type="duplicateValues" dxfId="0" priority="18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Список к приложению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Березина Светлана Михайловна</dc:creator>
  <cp:lastModifiedBy>Осипов Денис Андреевич</cp:lastModifiedBy>
  <cp:lastPrinted>2019-12-17T12:16:39Z</cp:lastPrinted>
  <dcterms:created xsi:type="dcterms:W3CDTF">2019-06-03T08:50:30Z</dcterms:created>
  <dcterms:modified xsi:type="dcterms:W3CDTF">2022-12-06T13:23:53Z</dcterms:modified>
</cp:coreProperties>
</file>