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8_{C29437AC-F5BF-4457-BDBD-C0480E3180D8}" xr6:coauthVersionLast="31" xr6:coauthVersionMax="31" xr10:uidLastSave="{00000000-0000-0000-0000-000000000000}"/>
  <bookViews>
    <workbookView xWindow="0" yWindow="0" windowWidth="28800" windowHeight="14025" xr2:uid="{B792CE11-4ACF-4A49-83AA-C2CA6785B9F2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<sst xmlns="http://schemas.openxmlformats.org/spreadsheetml/2006/main" count="8" uniqueCount="8">
  <si>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experiment</t>
  </si>
  <si>
    <t>time</t>
  </si>
  <si>
    <t>sv</t>
  </si>
  <si>
    <t>caf</t>
  </si>
  <si>
    <t>ca</t>
  </si>
  <si>
    <t>cb</t>
  </si>
  <si>
    <t>cc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</si>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</sst>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Sheet1!$E$1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3537.4979573068663</c:v>
                </c:pt>
                <c:pt idx="1">
                  <c:v>3547.6691766662766</c:v>
                </c:pt>
                <c:pt idx="2">
                  <c:v>3614.4260008226711</c:v>
                </c:pt>
                <c:pt idx="3">
                  <c:v>3443.7017688787755</c:v>
                </c:pt>
                <c:pt idx="4">
                  <c:v>3687.1337890690124</c:v>
                </c:pt>
                <c:pt idx="5">
                  <c:v>3452.7227542627761</c:v>
                </c:pt>
                <c:pt idx="6">
                  <c:v>3427.7815369851455</c:v>
                </c:pt>
                <c:pt idx="7">
                  <c:v>4029.8302246833205</c:v>
                </c:pt>
                <c:pt idx="8">
                  <c:v>3953.0904613655189</c:v>
                </c:pt>
                <c:pt idx="9">
                  <c:v>4034.7980917327181</c:v>
                </c:pt>
                <c:pt idx="10">
                  <c:v>4029.822850285364</c:v>
                </c:pt>
                <c:pt idx="11">
                  <c:v>3972.778869481303</c:v>
                </c:pt>
                <c:pt idx="12">
                  <c:v>4031.2485189564777</c:v>
                </c:pt>
                <c:pt idx="13">
                  <c:v>4499.0872852304274</c:v>
                </c:pt>
                <c:pt idx="14">
                  <c:v>4370.9446440970005</c:v>
                </c:pt>
                <c:pt idx="15">
                  <c:v>4438.5685190645645</c:v>
                </c:pt>
                <c:pt idx="16">
                  <c:v>4468.373960365846</c:v>
                </c:pt>
                <c:pt idx="17">
                  <c:v>4341.569925251385</c:v>
                </c:pt>
                <c:pt idx="18">
                  <c:v>4426.9906557213726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4573-942C-909D0FC48565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Sheet1!$F$2:$F$20</c:f>
              <c:numCache>
                <c:formatCode>0.0</c:formatCode>
                <c:ptCount val="19"/>
                <c:pt idx="0">
                  <c:v>1077.2133945746705</c:v>
                </c:pt>
                <c:pt idx="1">
                  <c:v>1186.1564563824377</c:v>
                </c:pt>
                <c:pt idx="2">
                  <c:v>1009.8602775467783</c:v>
                </c:pt>
                <c:pt idx="3">
                  <c:v>863.10208012113617</c:v>
                </c:pt>
                <c:pt idx="4">
                  <c:v>1052.1348318354721</c:v>
                </c:pt>
                <c:pt idx="5">
                  <c:v>1000.483353158718</c:v>
                </c:pt>
                <c:pt idx="6">
                  <c:v>1133.0959851886828</c:v>
                </c:pt>
                <c:pt idx="7">
                  <c:v>1058.7782108335227</c:v>
                </c:pt>
                <c:pt idx="8">
                  <c:v>960.10859726505009</c:v>
                </c:pt>
                <c:pt idx="9">
                  <c:v>1121.2223693918188</c:v>
                </c:pt>
                <c:pt idx="10">
                  <c:v>1100.6488081189077</c:v>
                </c:pt>
                <c:pt idx="11">
                  <c:v>1147.985087923618</c:v>
                </c:pt>
                <c:pt idx="12">
                  <c:v>1145.1693538130271</c:v>
                </c:pt>
                <c:pt idx="13">
                  <c:v>980.7771593689431</c:v>
                </c:pt>
                <c:pt idx="14">
                  <c:v>1000.7359263449395</c:v>
                </c:pt>
                <c:pt idx="15">
                  <c:v>1038.6007261205955</c:v>
                </c:pt>
                <c:pt idx="16">
                  <c:v>1151.7808064246624</c:v>
                </c:pt>
                <c:pt idx="17">
                  <c:v>1060.543859660824</c:v>
                </c:pt>
                <c:pt idx="18">
                  <c:v>964.55889674078935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A-4573-942C-909D0FC48565}"/>
            </c:ext>
          </c:extLst>
        </c:ser>
        <c:ser>
          <c:idx val="4"/>
          <c:order val="3"/>
          <c:tx>
            <c:strRef>
              <c:f>Sheet1!$G$1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Sheet1!$G$2:$G$20</c:f>
              <c:numCache>
                <c:formatCode>0.0</c:formatCode>
                <c:ptCount val="19"/>
                <c:pt idx="0">
                  <c:v>1591.197143632442</c:v>
                </c:pt>
                <c:pt idx="1">
                  <c:v>1766.2650817952886</c:v>
                </c:pt>
                <c:pt idx="2">
                  <c:v>1702.9464230490828</c:v>
                </c:pt>
                <c:pt idx="3">
                  <c:v>1666.1623197345887</c:v>
                </c:pt>
                <c:pt idx="4">
                  <c:v>1501.7483079801</c:v>
                </c:pt>
                <c:pt idx="5">
                  <c:v>1511.9851495137902</c:v>
                </c:pt>
                <c:pt idx="6">
                  <c:v>1481.0865908517694</c:v>
                </c:pt>
                <c:pt idx="7">
                  <c:v>1213.0278390928845</c:v>
                </c:pt>
                <c:pt idx="8">
                  <c:v>1304.8241406118493</c:v>
                </c:pt>
                <c:pt idx="9">
                  <c:v>1350.9870162141003</c:v>
                </c:pt>
                <c:pt idx="10">
                  <c:v>1199.4839703180407</c:v>
                </c:pt>
                <c:pt idx="11">
                  <c:v>1380.7061920198662</c:v>
                </c:pt>
                <c:pt idx="12">
                  <c:v>1133.0760711254318</c:v>
                </c:pt>
                <c:pt idx="13">
                  <c:v>924.72319086820187</c:v>
                </c:pt>
                <c:pt idx="14">
                  <c:v>833.41613201022153</c:v>
                </c:pt>
                <c:pt idx="15">
                  <c:v>1042.8405882488244</c:v>
                </c:pt>
                <c:pt idx="16">
                  <c:v>1119.1327342828158</c:v>
                </c:pt>
                <c:pt idx="17">
                  <c:v>844.23894582009689</c:v>
                </c:pt>
                <c:pt idx="18">
                  <c:v>840.16383296022082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A-4573-942C-909D0FC48565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Sheet1!$H$2:$H$20</c:f>
              <c:numCache>
                <c:formatCode>0.0</c:formatCode>
                <c:ptCount val="19"/>
                <c:pt idx="0">
                  <c:v>1938.7331433397994</c:v>
                </c:pt>
                <c:pt idx="1">
                  <c:v>1946.9308160097701</c:v>
                </c:pt>
                <c:pt idx="2">
                  <c:v>1841.8078455219418</c:v>
                </c:pt>
                <c:pt idx="3">
                  <c:v>1918.7308566794786</c:v>
                </c:pt>
                <c:pt idx="4">
                  <c:v>1904.9686343504682</c:v>
                </c:pt>
                <c:pt idx="5">
                  <c:v>2043.4032124463317</c:v>
                </c:pt>
                <c:pt idx="6">
                  <c:v>1837.0987091826578</c:v>
                </c:pt>
                <c:pt idx="7">
                  <c:v>1911.1126448739583</c:v>
                </c:pt>
                <c:pt idx="8">
                  <c:v>1754.2926246543677</c:v>
                </c:pt>
                <c:pt idx="9">
                  <c:v>1992.0275547727595</c:v>
                </c:pt>
                <c:pt idx="10">
                  <c:v>1713.8957096187123</c:v>
                </c:pt>
                <c:pt idx="11">
                  <c:v>1992.1417627319131</c:v>
                </c:pt>
                <c:pt idx="12">
                  <c:v>1812.5728210289815</c:v>
                </c:pt>
                <c:pt idx="13">
                  <c:v>1840.9319237203135</c:v>
                </c:pt>
                <c:pt idx="14">
                  <c:v>1848.440900032002</c:v>
                </c:pt>
                <c:pt idx="15">
                  <c:v>1703.2813782510714</c:v>
                </c:pt>
                <c:pt idx="16">
                  <c:v>1564.7838105900375</c:v>
                </c:pt>
                <c:pt idx="17">
                  <c:v>1974.7870254975883</c:v>
                </c:pt>
                <c:pt idx="18">
                  <c:v>1928.4523692520445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A-4573-942C-909D0FC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57320"/>
        <c:axId val="66495404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A-4573-942C-909D0FC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160"/>
        <c:axId val="665901552"/>
      </c:scatterChart>
      <c:valAx>
        <c:axId val="66495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4040"/>
        <c:crosses val="autoZero"/>
        <c:crossBetween val="midCat"/>
      </c:valAx>
      <c:valAx>
        <c:axId val="6649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7320"/>
        <c:crosses val="autoZero"/>
        <c:crossBetween val="midCat"/>
      </c:valAx>
      <c:valAx>
        <c:axId val="6659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5160"/>
        <c:crosses val="max"/>
        <c:crossBetween val="midCat"/>
      </c:valAx>
      <c:valAx>
        <c:axId val="66590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FEA6E-A114-424B-A1EC-2E49D288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or_data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-values"/>
      <sheetName val="with-noise"/>
      <sheetName val="multisensor"/>
      <sheetName val="timeseries"/>
      <sheetName val="multisensor-timeseries"/>
    </sheetNames>
    <sheetDataSet>
      <sheetData sheetId="0"/>
      <sheetData sheetId="1"/>
      <sheetData sheetId="2"/>
      <sheetData sheetId="3">
        <row r="1">
          <cell r="C1" t="str">
            <v>sv</v>
          </cell>
          <cell r="E1" t="str">
            <v>ca</v>
          </cell>
          <cell r="F1" t="str">
            <v>cb</v>
          </cell>
          <cell r="G1" t="str">
            <v>cc</v>
          </cell>
          <cell r="H1" t="str">
            <v>cd</v>
          </cell>
        </row>
        <row r="2">
          <cell r="B2">
            <v>18000</v>
          </cell>
          <cell r="C2">
            <v>1.075</v>
          </cell>
          <cell r="E2">
            <v>3437.9730343791798</v>
          </cell>
          <cell r="F2">
            <v>1023.8180598931051</v>
          </cell>
          <cell r="G2">
            <v>1637.4772777997575</v>
          </cell>
          <cell r="H2">
            <v>1806.5987239528129</v>
          </cell>
        </row>
        <row r="3">
          <cell r="B3">
            <v>18060</v>
          </cell>
          <cell r="C3">
            <v>1.121</v>
          </cell>
          <cell r="E3">
            <v>3567.1260817950206</v>
          </cell>
          <cell r="F3">
            <v>1049.8440991885873</v>
          </cell>
          <cell r="G3">
            <v>1497.4535415716712</v>
          </cell>
          <cell r="H3">
            <v>1713.3930023036562</v>
          </cell>
        </row>
        <row r="4">
          <cell r="B4">
            <v>18120</v>
          </cell>
          <cell r="C4">
            <v>1.095</v>
          </cell>
          <cell r="E4">
            <v>3182.4054535700216</v>
          </cell>
          <cell r="F4">
            <v>1028.7627509097383</v>
          </cell>
          <cell r="G4">
            <v>1596.8075199745101</v>
          </cell>
          <cell r="H4">
            <v>2130.6384883015094</v>
          </cell>
        </row>
        <row r="5">
          <cell r="B5">
            <v>18180</v>
          </cell>
          <cell r="C5">
            <v>1.1020000000000001</v>
          </cell>
          <cell r="E5">
            <v>3410.0884954452135</v>
          </cell>
          <cell r="F5">
            <v>1094.1150152851803</v>
          </cell>
          <cell r="G5">
            <v>1702.7077530626373</v>
          </cell>
          <cell r="H5">
            <v>1999.1450372171089</v>
          </cell>
        </row>
        <row r="6">
          <cell r="B6">
            <v>18240</v>
          </cell>
          <cell r="C6">
            <v>1.105</v>
          </cell>
          <cell r="E6">
            <v>3452.1255294894722</v>
          </cell>
          <cell r="F6">
            <v>1080.1982773646025</v>
          </cell>
          <cell r="G6">
            <v>1497.0505923158285</v>
          </cell>
          <cell r="H6">
            <v>1834.2137938667568</v>
          </cell>
        </row>
        <row r="7">
          <cell r="B7">
            <v>18300</v>
          </cell>
          <cell r="C7">
            <v>1.0840000000000001</v>
          </cell>
          <cell r="E7">
            <v>3487.9870614167785</v>
          </cell>
          <cell r="F7">
            <v>837.33352851191876</v>
          </cell>
          <cell r="G7">
            <v>1626.3345303843603</v>
          </cell>
          <cell r="H7">
            <v>1866.8978879229112</v>
          </cell>
        </row>
        <row r="8">
          <cell r="B8">
            <v>18360</v>
          </cell>
          <cell r="C8">
            <v>1.159</v>
          </cell>
          <cell r="E8">
            <v>3716.7994719117301</v>
          </cell>
          <cell r="F8">
            <v>976.569463445466</v>
          </cell>
          <cell r="G8">
            <v>1516.4209073051991</v>
          </cell>
          <cell r="H8">
            <v>2024.4834694059377</v>
          </cell>
        </row>
        <row r="9">
          <cell r="B9">
            <v>18420</v>
          </cell>
          <cell r="C9">
            <v>1.4319999999999999</v>
          </cell>
          <cell r="E9">
            <v>4012.3385235277392</v>
          </cell>
          <cell r="F9">
            <v>1036.5273905086835</v>
          </cell>
          <cell r="G9">
            <v>1185.5303497196653</v>
          </cell>
          <cell r="H9">
            <v>1832.6822470612703</v>
          </cell>
        </row>
        <row r="10">
          <cell r="B10">
            <v>18480</v>
          </cell>
          <cell r="C10">
            <v>1.413</v>
          </cell>
          <cell r="E10">
            <v>3959.8332218194796</v>
          </cell>
          <cell r="F10">
            <v>1113.4222656542308</v>
          </cell>
          <cell r="G10">
            <v>1244.5575202129146</v>
          </cell>
          <cell r="H10">
            <v>1893.281721211971</v>
          </cell>
        </row>
        <row r="11">
          <cell r="B11">
            <v>18540</v>
          </cell>
          <cell r="C11">
            <v>1.4750000000000001</v>
          </cell>
          <cell r="E11">
            <v>4053.3618507932401</v>
          </cell>
          <cell r="F11">
            <v>1154.7442581628247</v>
          </cell>
          <cell r="G11">
            <v>1240.4561457865886</v>
          </cell>
          <cell r="H11">
            <v>1859.0779313137102</v>
          </cell>
        </row>
        <row r="12">
          <cell r="B12">
            <v>18600</v>
          </cell>
          <cell r="C12">
            <v>1.4330000000000001</v>
          </cell>
          <cell r="E12">
            <v>4170.6324392463666</v>
          </cell>
          <cell r="F12">
            <v>1072.5309747346168</v>
          </cell>
          <cell r="G12">
            <v>1302.6068148080885</v>
          </cell>
          <cell r="H12">
            <v>1785.3087207983226</v>
          </cell>
        </row>
        <row r="13">
          <cell r="B13">
            <v>18660</v>
          </cell>
          <cell r="C13">
            <v>1.488</v>
          </cell>
          <cell r="E13">
            <v>3971.2802183184326</v>
          </cell>
          <cell r="F13">
            <v>1061.6516429095334</v>
          </cell>
          <cell r="G13">
            <v>1155.6573807589534</v>
          </cell>
          <cell r="H13">
            <v>1982.0575478226399</v>
          </cell>
        </row>
        <row r="14">
          <cell r="B14">
            <v>18720</v>
          </cell>
          <cell r="C14">
            <v>1.456</v>
          </cell>
          <cell r="E14">
            <v>4173.6418484579472</v>
          </cell>
          <cell r="F14">
            <v>1125.2821233465168</v>
          </cell>
          <cell r="G14">
            <v>1200.8079742396981</v>
          </cell>
          <cell r="H14">
            <v>1779.6366344319092</v>
          </cell>
        </row>
        <row r="15">
          <cell r="B15">
            <v>18780</v>
          </cell>
          <cell r="C15">
            <v>1.821</v>
          </cell>
          <cell r="E15">
            <v>4369.9357596868203</v>
          </cell>
          <cell r="F15">
            <v>952.99426785866365</v>
          </cell>
          <cell r="G15">
            <v>832.78582489909309</v>
          </cell>
          <cell r="H15">
            <v>1789.5523566593019</v>
          </cell>
        </row>
        <row r="16">
          <cell r="B16">
            <v>18840</v>
          </cell>
          <cell r="C16">
            <v>1.8560000000000001</v>
          </cell>
          <cell r="E16">
            <v>4447.4621475395361</v>
          </cell>
          <cell r="F16">
            <v>977.54637518691175</v>
          </cell>
          <cell r="G16">
            <v>960.63911638092941</v>
          </cell>
          <cell r="H16">
            <v>1596.8638752681372</v>
          </cell>
        </row>
        <row r="17">
          <cell r="B17">
            <v>18900</v>
          </cell>
          <cell r="C17">
            <v>1.8460000000000001</v>
          </cell>
          <cell r="E17">
            <v>4427.1401043044534</v>
          </cell>
          <cell r="F17">
            <v>903.82252015220172</v>
          </cell>
          <cell r="G17">
            <v>993.84827179054002</v>
          </cell>
          <cell r="H17">
            <v>1835.5938756150517</v>
          </cell>
        </row>
        <row r="18">
          <cell r="B18">
            <v>18960</v>
          </cell>
          <cell r="C18">
            <v>1.8520000000000001</v>
          </cell>
          <cell r="E18">
            <v>4404.0858913596594</v>
          </cell>
          <cell r="F18">
            <v>1086.1801206297218</v>
          </cell>
          <cell r="G18">
            <v>1080.752817014974</v>
          </cell>
          <cell r="H18">
            <v>1768.267465162377</v>
          </cell>
        </row>
        <row r="19">
          <cell r="B19">
            <v>19020</v>
          </cell>
          <cell r="C19">
            <v>1.865</v>
          </cell>
          <cell r="E19">
            <v>4449.2423507839949</v>
          </cell>
          <cell r="F19">
            <v>1151.1619780379901</v>
          </cell>
          <cell r="G19">
            <v>964.67727442543412</v>
          </cell>
          <cell r="H19">
            <v>1811.3840493453531</v>
          </cell>
        </row>
        <row r="20">
          <cell r="B20">
            <v>19080</v>
          </cell>
          <cell r="C20">
            <v>1.8720000000000001</v>
          </cell>
          <cell r="E20">
            <v>4495.8467265916652</v>
          </cell>
          <cell r="F20">
            <v>1225.75200957057</v>
          </cell>
          <cell r="G20">
            <v>929.05381174841818</v>
          </cell>
          <cell r="H20">
            <v>1753.0111623804376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4231-CEF3-4991-9E08-FEEA695F0780}">
  <dimension ref="A1:H20"/>
  <sheetViews>
    <sheetView tabSelected="1" workbookViewId="0">
      <selection activeCell="F15" sqref="F15"/>
    </sheetView>
  </sheetViews>
  <sheetFormatPr defaultRowHeight="15" x14ac:dyDescent="0.25"/>
  <cols>
    <col min="1" max="1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s="1">
        <v>18000</v>
      </c>
      <c r="C2" s="1">
        <v>1.075</v>
      </c>
      <c r="D2" s="8">
        <v>10007.693560617623</v>
      </c>
      <c r="E2" s="2">
        <v>3537.4979573068663</v>
      </c>
      <c r="F2" s="2">
        <v>1077.2133945746705</v>
      </c>
      <c r="G2" s="2">
        <v>1591.197143632442</v>
      </c>
      <c r="H2" s="2">
        <v>1938.7331433397994</v>
      </c>
    </row>
    <row r="3" spans="1:8" x14ac:dyDescent="0.25">
      <c r="A3">
        <v>0</v>
      </c>
      <c r="B3" s="1">
        <v>18060</v>
      </c>
      <c r="C3" s="1">
        <v>1.121</v>
      </c>
      <c r="D3" s="8">
        <v>10001.840716818186</v>
      </c>
      <c r="E3" s="2">
        <v>3547.6691766662766</v>
      </c>
      <c r="F3" s="2">
        <v>1186.1564563824377</v>
      </c>
      <c r="G3" s="2">
        <v>1766.2650817952886</v>
      </c>
      <c r="H3" s="2">
        <v>1946.9308160097701</v>
      </c>
    </row>
    <row r="4" spans="1:8" x14ac:dyDescent="0.25">
      <c r="A4">
        <v>0</v>
      </c>
      <c r="B4" s="1">
        <v>18120</v>
      </c>
      <c r="C4" s="1">
        <v>1.095</v>
      </c>
      <c r="D4" s="8">
        <v>10005.359025856142</v>
      </c>
      <c r="E4" s="2">
        <v>3614.4260008226711</v>
      </c>
      <c r="F4" s="2">
        <v>1009.8602775467783</v>
      </c>
      <c r="G4" s="2">
        <v>1702.9464230490828</v>
      </c>
      <c r="H4" s="2">
        <v>1841.8078455219418</v>
      </c>
    </row>
    <row r="5" spans="1:8" x14ac:dyDescent="0.25">
      <c r="A5">
        <v>0</v>
      </c>
      <c r="B5" s="1">
        <v>18180</v>
      </c>
      <c r="C5" s="1">
        <v>1.1020000000000001</v>
      </c>
      <c r="D5" s="8">
        <v>10007.34489925973</v>
      </c>
      <c r="E5" s="2">
        <v>3443.7017688787755</v>
      </c>
      <c r="F5" s="2">
        <v>863.10208012113617</v>
      </c>
      <c r="G5" s="2">
        <v>1666.1623197345887</v>
      </c>
      <c r="H5" s="2">
        <v>1918.7308566794786</v>
      </c>
    </row>
    <row r="6" spans="1:8" x14ac:dyDescent="0.25">
      <c r="A6">
        <v>0</v>
      </c>
      <c r="B6" s="1">
        <v>18240</v>
      </c>
      <c r="C6" s="1">
        <v>1.105</v>
      </c>
      <c r="D6" s="8">
        <v>10002.056886846147</v>
      </c>
      <c r="E6" s="2">
        <v>3687.1337890690124</v>
      </c>
      <c r="F6" s="2">
        <v>1052.1348318354721</v>
      </c>
      <c r="G6" s="2">
        <v>1501.7483079801</v>
      </c>
      <c r="H6" s="2">
        <v>1904.9686343504682</v>
      </c>
    </row>
    <row r="7" spans="1:8" x14ac:dyDescent="0.25">
      <c r="A7">
        <v>0</v>
      </c>
      <c r="B7" s="1">
        <v>18300</v>
      </c>
      <c r="C7" s="1">
        <v>1.0840000000000001</v>
      </c>
      <c r="D7" s="8">
        <v>10007.878386451272</v>
      </c>
      <c r="E7" s="2">
        <v>3452.7227542627761</v>
      </c>
      <c r="F7" s="2">
        <v>1000.483353158718</v>
      </c>
      <c r="G7" s="2">
        <v>1511.9851495137902</v>
      </c>
      <c r="H7" s="2">
        <v>2043.4032124463317</v>
      </c>
    </row>
    <row r="8" spans="1:8" x14ac:dyDescent="0.25">
      <c r="A8">
        <v>1</v>
      </c>
      <c r="B8" s="3">
        <v>18360</v>
      </c>
      <c r="C8" s="3">
        <v>1.159</v>
      </c>
      <c r="D8" s="7">
        <v>10009.17641966755</v>
      </c>
      <c r="E8" s="4">
        <v>3427.7815369851455</v>
      </c>
      <c r="F8" s="4">
        <v>1133.0959851886828</v>
      </c>
      <c r="G8" s="4">
        <v>1481.0865908517694</v>
      </c>
      <c r="H8" s="4">
        <v>1837.0987091826578</v>
      </c>
    </row>
    <row r="9" spans="1:8" x14ac:dyDescent="0.25">
      <c r="A9">
        <v>1</v>
      </c>
      <c r="B9" s="3">
        <v>18420</v>
      </c>
      <c r="C9" s="3">
        <v>1.4319999999999999</v>
      </c>
      <c r="D9" s="7">
        <v>10009.555725240636</v>
      </c>
      <c r="E9" s="4">
        <v>4029.8302246833205</v>
      </c>
      <c r="F9" s="4">
        <v>1058.7782108335227</v>
      </c>
      <c r="G9" s="4">
        <v>1213.0278390928845</v>
      </c>
      <c r="H9" s="4">
        <v>1911.1126448739583</v>
      </c>
    </row>
    <row r="10" spans="1:8" x14ac:dyDescent="0.25">
      <c r="A10">
        <v>1</v>
      </c>
      <c r="B10" s="3">
        <v>18480</v>
      </c>
      <c r="C10" s="3">
        <v>1.413</v>
      </c>
      <c r="D10" s="7">
        <v>10005.282710821901</v>
      </c>
      <c r="E10" s="4">
        <v>3953.0904613655189</v>
      </c>
      <c r="F10" s="4">
        <v>960.10859726505009</v>
      </c>
      <c r="G10" s="4">
        <v>1304.8241406118493</v>
      </c>
      <c r="H10" s="4">
        <v>1754.2926246543677</v>
      </c>
    </row>
    <row r="11" spans="1:8" x14ac:dyDescent="0.25">
      <c r="A11">
        <v>1</v>
      </c>
      <c r="B11" s="3">
        <v>18540</v>
      </c>
      <c r="C11" s="3">
        <v>1.4750000000000001</v>
      </c>
      <c r="D11" s="7">
        <v>10007.874680166513</v>
      </c>
      <c r="E11" s="4">
        <v>4034.7980917327181</v>
      </c>
      <c r="F11" s="4">
        <v>1121.2223693918188</v>
      </c>
      <c r="G11" s="4">
        <v>1350.9870162141003</v>
      </c>
      <c r="H11" s="4">
        <v>1992.0275547727595</v>
      </c>
    </row>
    <row r="12" spans="1:8" x14ac:dyDescent="0.25">
      <c r="A12">
        <v>1</v>
      </c>
      <c r="B12" s="3">
        <v>18600</v>
      </c>
      <c r="C12" s="3">
        <v>1.4330000000000001</v>
      </c>
      <c r="D12" s="7">
        <v>10001.65832414571</v>
      </c>
      <c r="E12" s="4">
        <v>4029.822850285364</v>
      </c>
      <c r="F12" s="4">
        <v>1100.6488081189077</v>
      </c>
      <c r="G12" s="4">
        <v>1199.4839703180407</v>
      </c>
      <c r="H12" s="4">
        <v>1713.8957096187123</v>
      </c>
    </row>
    <row r="13" spans="1:8" x14ac:dyDescent="0.25">
      <c r="A13">
        <v>1</v>
      </c>
      <c r="B13" s="3">
        <v>18660</v>
      </c>
      <c r="C13" s="3">
        <v>1.488</v>
      </c>
      <c r="D13" s="7">
        <v>10005.878407787153</v>
      </c>
      <c r="E13" s="4">
        <v>3972.778869481303</v>
      </c>
      <c r="F13" s="4">
        <v>1147.985087923618</v>
      </c>
      <c r="G13" s="4">
        <v>1380.7061920198662</v>
      </c>
      <c r="H13" s="4">
        <v>1992.1417627319131</v>
      </c>
    </row>
    <row r="14" spans="1:8" x14ac:dyDescent="0.25">
      <c r="A14">
        <v>1</v>
      </c>
      <c r="B14" s="3">
        <v>18720</v>
      </c>
      <c r="C14" s="3">
        <v>1.456</v>
      </c>
      <c r="D14" s="7">
        <v>10002.872327078705</v>
      </c>
      <c r="E14" s="4">
        <v>4031.2485189564777</v>
      </c>
      <c r="F14" s="4">
        <v>1145.1693538130271</v>
      </c>
      <c r="G14" s="4">
        <v>1133.0760711254318</v>
      </c>
      <c r="H14" s="4">
        <v>1812.5728210289815</v>
      </c>
    </row>
    <row r="15" spans="1:8" x14ac:dyDescent="0.25">
      <c r="A15">
        <v>2</v>
      </c>
      <c r="B15" s="5">
        <v>18780</v>
      </c>
      <c r="C15" s="5">
        <v>1.821</v>
      </c>
      <c r="D15" s="9">
        <v>10007.732784767453</v>
      </c>
      <c r="E15" s="6">
        <v>4499.0872852304274</v>
      </c>
      <c r="F15" s="6">
        <v>980.7771593689431</v>
      </c>
      <c r="G15" s="6">
        <v>924.72319086820187</v>
      </c>
      <c r="H15" s="6">
        <v>1840.9319237203135</v>
      </c>
    </row>
    <row r="16" spans="1:8" x14ac:dyDescent="0.25">
      <c r="A16">
        <v>2</v>
      </c>
      <c r="B16" s="5">
        <v>18840</v>
      </c>
      <c r="C16" s="5">
        <v>1.8560000000000001</v>
      </c>
      <c r="D16" s="9">
        <v>10004.86166583874</v>
      </c>
      <c r="E16" s="6">
        <v>4370.9446440970005</v>
      </c>
      <c r="F16" s="6">
        <v>1000.7359263449395</v>
      </c>
      <c r="G16" s="6">
        <v>833.41613201022153</v>
      </c>
      <c r="H16" s="6">
        <v>1848.440900032002</v>
      </c>
    </row>
    <row r="17" spans="1:8" x14ac:dyDescent="0.25">
      <c r="A17">
        <v>2</v>
      </c>
      <c r="B17" s="5">
        <v>18900</v>
      </c>
      <c r="C17" s="5">
        <v>1.8460000000000001</v>
      </c>
      <c r="D17" s="9">
        <v>10001.804777358795</v>
      </c>
      <c r="E17" s="6">
        <v>4438.5685190645645</v>
      </c>
      <c r="F17" s="6">
        <v>1038.6007261205955</v>
      </c>
      <c r="G17" s="6">
        <v>1042.8405882488244</v>
      </c>
      <c r="H17" s="6">
        <v>1703.2813782510714</v>
      </c>
    </row>
    <row r="18" spans="1:8" x14ac:dyDescent="0.25">
      <c r="A18">
        <v>2</v>
      </c>
      <c r="B18" s="5">
        <v>18960</v>
      </c>
      <c r="C18" s="5">
        <v>1.8520000000000001</v>
      </c>
      <c r="D18" s="9">
        <v>10001.739834767452</v>
      </c>
      <c r="E18" s="6">
        <v>4468.373960365846</v>
      </c>
      <c r="F18" s="6">
        <v>1151.7808064246624</v>
      </c>
      <c r="G18" s="6">
        <v>1119.1327342828158</v>
      </c>
      <c r="H18" s="6">
        <v>1564.7838105900375</v>
      </c>
    </row>
    <row r="19" spans="1:8" x14ac:dyDescent="0.25">
      <c r="A19">
        <v>2</v>
      </c>
      <c r="B19" s="5">
        <v>19020</v>
      </c>
      <c r="C19" s="5">
        <v>1.865</v>
      </c>
      <c r="D19" s="9">
        <v>10008.50670436064</v>
      </c>
      <c r="E19" s="6">
        <v>4341.569925251385</v>
      </c>
      <c r="F19" s="6">
        <v>1060.543859660824</v>
      </c>
      <c r="G19" s="6">
        <v>844.23894582009689</v>
      </c>
      <c r="H19" s="6">
        <v>1974.7870254975883</v>
      </c>
    </row>
    <row r="20" spans="1:8" x14ac:dyDescent="0.25">
      <c r="A20">
        <v>2</v>
      </c>
      <c r="B20" s="5">
        <v>19080</v>
      </c>
      <c r="C20" s="5">
        <v>1.8720000000000001</v>
      </c>
      <c r="D20" s="9">
        <v>10002.085360895086</v>
      </c>
      <c r="E20" s="6">
        <v>4426.9906557213726</v>
      </c>
      <c r="F20" s="6">
        <v>964.55889674078935</v>
      </c>
      <c r="G20" s="6">
        <v>840.16383296022082</v>
      </c>
      <c r="H20" s="6">
        <v>1928.4523692520445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2019-01-16T22:19:26Z</dcterms:created>
  <dcterms:modified xsi:type="dcterms:W3CDTF">2019-01-16T22:28:16Z</dcterms:modified>
</cp:coreProperties>
</file>