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2080" activeTab="1"/>
  </bookViews>
  <sheets>
    <sheet name="普通怪物" sheetId="1" r:id="rId1"/>
    <sheet name="精英怪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<sst xmlns="http://schemas.openxmlformats.org/spreadsheetml/2006/main" count="87" uniqueCount="80">
  <si>
    <t>数据来源：https://sts2log.com/battles</t>
  </si>
  <si>
    <t>怪物名字</t>
  </si>
  <si>
    <t>遭遇次数</t>
  </si>
  <si>
    <t>平均回合</t>
  </si>
  <si>
    <t>平均受伤</t>
  </si>
  <si>
    <t>平均受伤/回合数</t>
  </si>
  <si>
    <t>战败率</t>
  </si>
  <si>
    <t>机械伙伴</t>
  </si>
  <si>
    <t>拳击构装体</t>
  </si>
  <si>
    <t>熟睡派对</t>
  </si>
  <si>
    <t>史莱姆狂战士</t>
  </si>
  <si>
    <t>密林爬虫</t>
  </si>
  <si>
    <t>虱虫之祖</t>
  </si>
  <si>
    <t>两只小啃兽</t>
  </si>
  <si>
    <t>穿着一件大衣的两只地精</t>
  </si>
  <si>
    <t>一对自动机械</t>
  </si>
  <si>
    <t>青蛙骑士</t>
  </si>
  <si>
    <t>胧光怪</t>
  </si>
  <si>
    <t>暗港野生动物</t>
  </si>
  <si>
    <t>一大群史莱姆</t>
  </si>
  <si>
    <t>商人？？？</t>
  </si>
  <si>
    <t>猫头鹰法官</t>
  </si>
  <si>
    <t>邪恶气体</t>
  </si>
  <si>
    <t>密林植物</t>
  </si>
  <si>
    <t>下水道蚌</t>
  </si>
  <si>
    <t>地道虫</t>
  </si>
  <si>
    <t>扼杀者与伙伴</t>
  </si>
  <si>
    <t>真菌与史莱姆</t>
  </si>
  <si>
    <t>棘刺蟾蜍</t>
  </si>
  <si>
    <t>邪教徒们</t>
  </si>
  <si>
    <t>地道组合</t>
  </si>
  <si>
    <t>雾菇</t>
  </si>
  <si>
    <t>一群异螨</t>
  </si>
  <si>
    <t>猎人杀手</t>
  </si>
  <si>
    <t>直飞产卵虫</t>
  </si>
  <si>
    <t>失落与遗忘之物</t>
  </si>
  <si>
    <t>一群史莱姆</t>
  </si>
  <si>
    <t>扭动虫</t>
  </si>
  <si>
    <t>藤蔓蹒跚者</t>
  </si>
  <si>
    <t>许多噬尸蛞蝓</t>
  </si>
  <si>
    <t>蛮兽</t>
  </si>
  <si>
    <t>一些构装体</t>
  </si>
  <si>
    <t>盛碗虫群</t>
  </si>
  <si>
    <t>毛绒伏地虫</t>
  </si>
  <si>
    <t>幽灵船</t>
  </si>
  <si>
    <t>许多外骨骼虫</t>
  </si>
  <si>
    <t>外骨骼虫</t>
  </si>
  <si>
    <t>红宝石劫掠者</t>
  </si>
  <si>
    <t>一些噬尸蛞蝓</t>
  </si>
  <si>
    <t>方柱构装体</t>
  </si>
  <si>
    <t>组装师</t>
  </si>
  <si>
    <t>蟾蜍蝌蚪</t>
  </si>
  <si>
    <t>一只落单的小啃兽</t>
  </si>
  <si>
    <t>偷窃草蜢</t>
  </si>
  <si>
    <t>虔诚雕刻师</t>
  </si>
  <si>
    <t>海洋混混</t>
  </si>
  <si>
    <t>一个孤单的电球头</t>
  </si>
  <si>
    <t>神秘骑士</t>
  </si>
  <si>
    <t>双尾鼠</t>
  </si>
  <si>
    <t>墨宝</t>
  </si>
  <si>
    <t>缩小甲虫</t>
  </si>
  <si>
    <t>高塔炮手</t>
  </si>
  <si>
    <t>淤泥旋螺</t>
  </si>
  <si>
    <t>盛碗虫</t>
  </si>
  <si>
    <t>化石追踪者</t>
  </si>
  <si>
    <t>许多咬人卷轴</t>
  </si>
  <si>
    <t>咬人卷轴</t>
  </si>
  <si>
    <t>历战假人</t>
  </si>
  <si>
    <t>异蛙寄生虫</t>
  </si>
  <si>
    <t>鬼祟珊瑚群</t>
  </si>
  <si>
    <t>骇鳗</t>
  </si>
  <si>
    <t>机甲骑士</t>
  </si>
  <si>
    <t>花园幽灵鳗</t>
  </si>
  <si>
    <t>感染棱柱</t>
  </si>
  <si>
    <t>蜂群术士</t>
  </si>
  <si>
    <t>旧日雕像</t>
  </si>
  <si>
    <t>灵魂枢纽</t>
  </si>
  <si>
    <t>骑士团伙</t>
  </si>
  <si>
    <t>残杀千足虫</t>
  </si>
  <si>
    <t>多尼斯异鸟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</si>
</sst>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2"/>
          <c:order val="2"/>
          <c:tx>
            <c:strRef>
              <c:f>普通怪物!$D$2</c:f>
              <c:strCache>
                <c:ptCount val="1"/>
                <c:pt idx="0">
                  <c:v>平均受伤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普通怪物!$A$3:$A$64</c:f>
              <c:strCache>
                <c:ptCount val="62"/>
                <c:pt idx="0">
                  <c:v>机械伙伴</c:v>
                </c:pt>
                <c:pt idx="1">
                  <c:v>拳击构装体</c:v>
                </c:pt>
                <c:pt idx="2">
                  <c:v>熟睡派对</c:v>
                </c:pt>
                <c:pt idx="3">
                  <c:v>史莱姆狂战士</c:v>
                </c:pt>
                <c:pt idx="4">
                  <c:v>密林爬虫</c:v>
                </c:pt>
                <c:pt idx="5">
                  <c:v>虱虫之祖</c:v>
                </c:pt>
                <c:pt idx="6">
                  <c:v>两只小啃兽</c:v>
                </c:pt>
                <c:pt idx="7">
                  <c:v>穿着一件大衣的两只地精</c:v>
                </c:pt>
                <c:pt idx="8">
                  <c:v>一对自动机械</c:v>
                </c:pt>
                <c:pt idx="9">
                  <c:v>青蛙骑士</c:v>
                </c:pt>
                <c:pt idx="10">
                  <c:v>胧光怪</c:v>
                </c:pt>
                <c:pt idx="11">
                  <c:v>暗港野生动物</c:v>
                </c:pt>
                <c:pt idx="12">
                  <c:v>一大群史莱姆</c:v>
                </c:pt>
                <c:pt idx="13">
                  <c:v>商人？？？</c:v>
                </c:pt>
                <c:pt idx="14">
                  <c:v>猫头鹰法官</c:v>
                </c:pt>
                <c:pt idx="15">
                  <c:v>邪恶气体</c:v>
                </c:pt>
                <c:pt idx="16">
                  <c:v>密林植物</c:v>
                </c:pt>
                <c:pt idx="17">
                  <c:v>下水道蚌</c:v>
                </c:pt>
                <c:pt idx="18">
                  <c:v>地道虫</c:v>
                </c:pt>
                <c:pt idx="19">
                  <c:v>扼杀者与伙伴</c:v>
                </c:pt>
                <c:pt idx="20">
                  <c:v>真菌与史莱姆</c:v>
                </c:pt>
                <c:pt idx="21">
                  <c:v>棘刺蟾蜍</c:v>
                </c:pt>
                <c:pt idx="22">
                  <c:v>邪教徒们</c:v>
                </c:pt>
                <c:pt idx="23">
                  <c:v>地道组合</c:v>
                </c:pt>
                <c:pt idx="24">
                  <c:v>雾菇</c:v>
                </c:pt>
                <c:pt idx="25">
                  <c:v>一群异螨</c:v>
                </c:pt>
                <c:pt idx="26">
                  <c:v>猎人杀手</c:v>
                </c:pt>
                <c:pt idx="27">
                  <c:v>直飞产卵虫</c:v>
                </c:pt>
                <c:pt idx="28">
                  <c:v>失落与遗忘之物</c:v>
                </c:pt>
                <c:pt idx="29">
                  <c:v>一群史莱姆</c:v>
                </c:pt>
                <c:pt idx="30">
                  <c:v>扭动虫</c:v>
                </c:pt>
                <c:pt idx="31">
                  <c:v>藤蔓蹒跚者</c:v>
                </c:pt>
                <c:pt idx="32">
                  <c:v>拳击构装体</c:v>
                </c:pt>
                <c:pt idx="33">
                  <c:v>许多噬尸蛞蝓</c:v>
                </c:pt>
                <c:pt idx="34">
                  <c:v>蛮兽</c:v>
                </c:pt>
                <c:pt idx="35">
                  <c:v>一些构装体</c:v>
                </c:pt>
                <c:pt idx="36">
                  <c:v>盛碗虫群</c:v>
                </c:pt>
                <c:pt idx="37">
                  <c:v>毛绒伏地虫</c:v>
                </c:pt>
                <c:pt idx="38">
                  <c:v>幽灵船</c:v>
                </c:pt>
                <c:pt idx="39">
                  <c:v>许多外骨骼虫</c:v>
                </c:pt>
                <c:pt idx="40">
                  <c:v>外骨骼虫</c:v>
                </c:pt>
                <c:pt idx="41">
                  <c:v>红宝石劫掠者</c:v>
                </c:pt>
                <c:pt idx="42">
                  <c:v>一些噬尸蛞蝓</c:v>
                </c:pt>
                <c:pt idx="43">
                  <c:v>方柱构装体</c:v>
                </c:pt>
                <c:pt idx="44">
                  <c:v>组装师</c:v>
                </c:pt>
                <c:pt idx="45">
                  <c:v>蟾蜍蝌蚪</c:v>
                </c:pt>
                <c:pt idx="46">
                  <c:v>一只落单的小啃兽</c:v>
                </c:pt>
                <c:pt idx="47">
                  <c:v>偷窃草蜢</c:v>
                </c:pt>
                <c:pt idx="48">
                  <c:v>虔诚雕刻师</c:v>
                </c:pt>
                <c:pt idx="49">
                  <c:v>海洋混混</c:v>
                </c:pt>
                <c:pt idx="50">
                  <c:v>一个孤单的电球头</c:v>
                </c:pt>
                <c:pt idx="51">
                  <c:v>神秘骑士</c:v>
                </c:pt>
                <c:pt idx="52">
                  <c:v>双尾鼠</c:v>
                </c:pt>
                <c:pt idx="53">
                  <c:v>墨宝</c:v>
                </c:pt>
                <c:pt idx="54">
                  <c:v>缩小甲虫</c:v>
                </c:pt>
                <c:pt idx="55">
                  <c:v>高塔炮手</c:v>
                </c:pt>
                <c:pt idx="56">
                  <c:v>淤泥旋螺</c:v>
                </c:pt>
                <c:pt idx="57">
                  <c:v>盛碗虫</c:v>
                </c:pt>
                <c:pt idx="58">
                  <c:v>化石追踪者</c:v>
                </c:pt>
                <c:pt idx="59">
                  <c:v>许多咬人卷轴</c:v>
                </c:pt>
                <c:pt idx="60">
                  <c:v>咬人卷轴</c:v>
                </c:pt>
                <c:pt idx="61">
                  <c:v>历战假人</c:v>
                </c:pt>
              </c:strCache>
            </c:strRef>
          </c:xVal>
          <c:yVal>
            <c:numRef>
              <c:f>普通怪物!$D$3:$D$64</c:f>
              <c:numCache>
                <c:formatCode>General</c:formatCode>
                <c:ptCount val="62"/>
                <c:pt idx="0">
                  <c:v>7.6</c:v>
                </c:pt>
                <c:pt idx="1">
                  <c:v>22.1</c:v>
                </c:pt>
                <c:pt idx="2">
                  <c:v>13.8</c:v>
                </c:pt>
                <c:pt idx="3">
                  <c:v>9.4</c:v>
                </c:pt>
                <c:pt idx="4">
                  <c:v>11.5</c:v>
                </c:pt>
                <c:pt idx="5">
                  <c:v>9.4</c:v>
                </c:pt>
                <c:pt idx="6">
                  <c:v>12.7</c:v>
                </c:pt>
                <c:pt idx="7">
                  <c:v>10.4</c:v>
                </c:pt>
                <c:pt idx="8">
                  <c:v>13.9</c:v>
                </c:pt>
                <c:pt idx="9">
                  <c:v>10.3</c:v>
                </c:pt>
                <c:pt idx="10">
                  <c:v>10.3</c:v>
                </c:pt>
                <c:pt idx="11">
                  <c:v>12</c:v>
                </c:pt>
                <c:pt idx="12">
                  <c:v>10.1</c:v>
                </c:pt>
                <c:pt idx="13">
                  <c:v>9.9</c:v>
                </c:pt>
                <c:pt idx="14">
                  <c:v>11</c:v>
                </c:pt>
                <c:pt idx="15">
                  <c:v>10.4</c:v>
                </c:pt>
                <c:pt idx="16">
                  <c:v>14.3</c:v>
                </c:pt>
                <c:pt idx="17">
                  <c:v>6.3</c:v>
                </c:pt>
                <c:pt idx="18">
                  <c:v>9.1</c:v>
                </c:pt>
                <c:pt idx="19">
                  <c:v>10.1</c:v>
                </c:pt>
                <c:pt idx="20">
                  <c:v>11.9</c:v>
                </c:pt>
                <c:pt idx="21">
                  <c:v>12.8</c:v>
                </c:pt>
                <c:pt idx="22">
                  <c:v>9</c:v>
                </c:pt>
                <c:pt idx="23">
                  <c:v>5.2</c:v>
                </c:pt>
                <c:pt idx="24">
                  <c:v>7.7</c:v>
                </c:pt>
                <c:pt idx="25">
                  <c:v>11.4</c:v>
                </c:pt>
                <c:pt idx="26">
                  <c:v>15.5</c:v>
                </c:pt>
                <c:pt idx="27">
                  <c:v>10.1</c:v>
                </c:pt>
                <c:pt idx="28">
                  <c:v>10</c:v>
                </c:pt>
                <c:pt idx="29">
                  <c:v>5.1</c:v>
                </c:pt>
                <c:pt idx="30">
                  <c:v>12.7</c:v>
                </c:pt>
                <c:pt idx="31">
                  <c:v>10.7</c:v>
                </c:pt>
                <c:pt idx="32">
                  <c:v>6.6</c:v>
                </c:pt>
                <c:pt idx="33">
                  <c:v>7.7</c:v>
                </c:pt>
                <c:pt idx="34">
                  <c:v>8.2</c:v>
                </c:pt>
                <c:pt idx="35">
                  <c:v>11.1</c:v>
                </c:pt>
                <c:pt idx="36">
                  <c:v>11.6</c:v>
                </c:pt>
                <c:pt idx="37">
                  <c:v>3.7</c:v>
                </c:pt>
                <c:pt idx="38">
                  <c:v>5.8</c:v>
                </c:pt>
                <c:pt idx="39">
                  <c:v>11.4</c:v>
                </c:pt>
                <c:pt idx="40">
                  <c:v>8.1</c:v>
                </c:pt>
                <c:pt idx="41">
                  <c:v>13</c:v>
                </c:pt>
                <c:pt idx="42">
                  <c:v>5.9</c:v>
                </c:pt>
                <c:pt idx="43">
                  <c:v>6.1</c:v>
                </c:pt>
                <c:pt idx="44">
                  <c:v>9.2</c:v>
                </c:pt>
                <c:pt idx="45">
                  <c:v>6.2</c:v>
                </c:pt>
                <c:pt idx="46">
                  <c:v>5.5</c:v>
                </c:pt>
                <c:pt idx="47">
                  <c:v>11.2</c:v>
                </c:pt>
                <c:pt idx="48">
                  <c:v>8</c:v>
                </c:pt>
                <c:pt idx="49">
                  <c:v>5.6</c:v>
                </c:pt>
                <c:pt idx="50">
                  <c:v>10.1</c:v>
                </c:pt>
                <c:pt idx="51">
                  <c:v>16.5</c:v>
                </c:pt>
                <c:pt idx="52">
                  <c:v>8.2</c:v>
                </c:pt>
                <c:pt idx="53">
                  <c:v>11</c:v>
                </c:pt>
                <c:pt idx="54">
                  <c:v>3.3</c:v>
                </c:pt>
                <c:pt idx="55">
                  <c:v>10.9</c:v>
                </c:pt>
                <c:pt idx="56">
                  <c:v>5.1</c:v>
                </c:pt>
                <c:pt idx="57">
                  <c:v>9.7</c:v>
                </c:pt>
                <c:pt idx="58">
                  <c:v>8.4</c:v>
                </c:pt>
                <c:pt idx="59">
                  <c:v>9.3</c:v>
                </c:pt>
                <c:pt idx="60">
                  <c:v>16.3</c:v>
                </c:pt>
                <c:pt idx="61">
                  <c:v>1.2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829432"/>
        <c:axId val="8200079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普通怪物!$B$2</c15:sqref>
                        </c15:formulaRef>
                      </c:ext>
                    </c:extLst>
                    <c:strCache>
                      <c:ptCount val="1"/>
                      <c:pt idx="0">
                        <c:v>遭遇次数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普通怪物!$A$3:$A$64</c:f>
                    <c:strCache>
                      <c:ptCount val="62"/>
                      <c:pt idx="0">
                        <c:v>机械伙伴</c:v>
                      </c:pt>
                      <c:pt idx="1">
                        <c:v>拳击构装体</c:v>
                      </c:pt>
                      <c:pt idx="2">
                        <c:v>熟睡派对</c:v>
                      </c:pt>
                      <c:pt idx="3">
                        <c:v>史莱姆狂战士</c:v>
                      </c:pt>
                      <c:pt idx="4">
                        <c:v>密林爬虫</c:v>
                      </c:pt>
                      <c:pt idx="5">
                        <c:v>虱虫之祖</c:v>
                      </c:pt>
                      <c:pt idx="6">
                        <c:v>两只小啃兽</c:v>
                      </c:pt>
                      <c:pt idx="7">
                        <c:v>穿着一件大衣的两只地精</c:v>
                      </c:pt>
                      <c:pt idx="8">
                        <c:v>一对自动机械</c:v>
                      </c:pt>
                      <c:pt idx="9">
                        <c:v>青蛙骑士</c:v>
                      </c:pt>
                      <c:pt idx="10">
                        <c:v>胧光怪</c:v>
                      </c:pt>
                      <c:pt idx="11">
                        <c:v>暗港野生动物</c:v>
                      </c:pt>
                      <c:pt idx="12">
                        <c:v>一大群史莱姆</c:v>
                      </c:pt>
                      <c:pt idx="13">
                        <c:v>商人？？？</c:v>
                      </c:pt>
                      <c:pt idx="14">
                        <c:v>猫头鹰法官</c:v>
                      </c:pt>
                      <c:pt idx="15">
                        <c:v>邪恶气体</c:v>
                      </c:pt>
                      <c:pt idx="16">
                        <c:v>密林植物</c:v>
                      </c:pt>
                      <c:pt idx="17">
                        <c:v>下水道蚌</c:v>
                      </c:pt>
                      <c:pt idx="18">
                        <c:v>地道虫</c:v>
                      </c:pt>
                      <c:pt idx="19">
                        <c:v>扼杀者与伙伴</c:v>
                      </c:pt>
                      <c:pt idx="20">
                        <c:v>真菌与史莱姆</c:v>
                      </c:pt>
                      <c:pt idx="21">
                        <c:v>棘刺蟾蜍</c:v>
                      </c:pt>
                      <c:pt idx="22">
                        <c:v>邪教徒们</c:v>
                      </c:pt>
                      <c:pt idx="23">
                        <c:v>地道组合</c:v>
                      </c:pt>
                      <c:pt idx="24">
                        <c:v>雾菇</c:v>
                      </c:pt>
                      <c:pt idx="25">
                        <c:v>一群异螨</c:v>
                      </c:pt>
                      <c:pt idx="26">
                        <c:v>猎人杀手</c:v>
                      </c:pt>
                      <c:pt idx="27">
                        <c:v>直飞产卵虫</c:v>
                      </c:pt>
                      <c:pt idx="28">
                        <c:v>失落与遗忘之物</c:v>
                      </c:pt>
                      <c:pt idx="29">
                        <c:v>一群史莱姆</c:v>
                      </c:pt>
                      <c:pt idx="30">
                        <c:v>扭动虫</c:v>
                      </c:pt>
                      <c:pt idx="31">
                        <c:v>藤蔓蹒跚者</c:v>
                      </c:pt>
                      <c:pt idx="32">
                        <c:v>拳击构装体</c:v>
                      </c:pt>
                      <c:pt idx="33">
                        <c:v>许多噬尸蛞蝓</c:v>
                      </c:pt>
                      <c:pt idx="34">
                        <c:v>蛮兽</c:v>
                      </c:pt>
                      <c:pt idx="35">
                        <c:v>一些构装体</c:v>
                      </c:pt>
                      <c:pt idx="36">
                        <c:v>盛碗虫群</c:v>
                      </c:pt>
                      <c:pt idx="37">
                        <c:v>毛绒伏地虫</c:v>
                      </c:pt>
                      <c:pt idx="38">
                        <c:v>幽灵船</c:v>
                      </c:pt>
                      <c:pt idx="39">
                        <c:v>许多外骨骼虫</c:v>
                      </c:pt>
                      <c:pt idx="40">
                        <c:v>外骨骼虫</c:v>
                      </c:pt>
                      <c:pt idx="41">
                        <c:v>红宝石劫掠者</c:v>
                      </c:pt>
                      <c:pt idx="42">
                        <c:v>一些噬尸蛞蝓</c:v>
                      </c:pt>
                      <c:pt idx="43">
                        <c:v>方柱构装体</c:v>
                      </c:pt>
                      <c:pt idx="44">
                        <c:v>组装师</c:v>
                      </c:pt>
                      <c:pt idx="45">
                        <c:v>蟾蜍蝌蚪</c:v>
                      </c:pt>
                      <c:pt idx="46">
                        <c:v>一只落单的小啃兽</c:v>
                      </c:pt>
                      <c:pt idx="47">
                        <c:v>偷窃草蜢</c:v>
                      </c:pt>
                      <c:pt idx="48">
                        <c:v>虔诚雕刻师</c:v>
                      </c:pt>
                      <c:pt idx="49">
                        <c:v>海洋混混</c:v>
                      </c:pt>
                      <c:pt idx="50">
                        <c:v>一个孤单的电球头</c:v>
                      </c:pt>
                      <c:pt idx="51">
                        <c:v>神秘骑士</c:v>
                      </c:pt>
                      <c:pt idx="52">
                        <c:v>双尾鼠</c:v>
                      </c:pt>
                      <c:pt idx="53">
                        <c:v>墨宝</c:v>
                      </c:pt>
                      <c:pt idx="54">
                        <c:v>缩小甲虫</c:v>
                      </c:pt>
                      <c:pt idx="55">
                        <c:v>高塔炮手</c:v>
                      </c:pt>
                      <c:pt idx="56">
                        <c:v>淤泥旋螺</c:v>
                      </c:pt>
                      <c:pt idx="57">
                        <c:v>盛碗虫</c:v>
                      </c:pt>
                      <c:pt idx="58">
                        <c:v>化石追踪者</c:v>
                      </c:pt>
                      <c:pt idx="59">
                        <c:v>许多咬人卷轴</c:v>
                      </c:pt>
                      <c:pt idx="60">
                        <c:v>咬人卷轴</c:v>
                      </c:pt>
                      <c:pt idx="61">
                        <c:v>历战假人</c:v>
                      </c:pt>
                    </c:strCache>
                  </c:strRef>
                </c:xVal>
                <c:yVal>
                  <c:numRef>
                    <c:f>普通怪物!$B$3:$B$64</c:f>
                    <c:numCache>
                      <c:formatCode>General</c:formatCode>
                      <c:ptCount val="62"/>
                      <c:pt idx="0">
                        <c:v>4345</c:v>
                      </c:pt>
                      <c:pt idx="1">
                        <c:v>596</c:v>
                      </c:pt>
                      <c:pt idx="2">
                        <c:v>5961</c:v>
                      </c:pt>
                      <c:pt idx="3">
                        <c:v>4257</c:v>
                      </c:pt>
                      <c:pt idx="4">
                        <c:v>3713</c:v>
                      </c:pt>
                      <c:pt idx="5">
                        <c:v>7313</c:v>
                      </c:pt>
                      <c:pt idx="6">
                        <c:v>4417</c:v>
                      </c:pt>
                      <c:pt idx="7">
                        <c:v>5250</c:v>
                      </c:pt>
                      <c:pt idx="8">
                        <c:v>7280</c:v>
                      </c:pt>
                      <c:pt idx="9">
                        <c:v>4470</c:v>
                      </c:pt>
                      <c:pt idx="10">
                        <c:v>7343</c:v>
                      </c:pt>
                      <c:pt idx="11">
                        <c:v>4026</c:v>
                      </c:pt>
                      <c:pt idx="12">
                        <c:v>3844</c:v>
                      </c:pt>
                      <c:pt idx="13">
                        <c:v>103</c:v>
                      </c:pt>
                      <c:pt idx="14">
                        <c:v>4411</c:v>
                      </c:pt>
                      <c:pt idx="15">
                        <c:v>5194</c:v>
                      </c:pt>
                      <c:pt idx="16">
                        <c:v>4396</c:v>
                      </c:pt>
                      <c:pt idx="17">
                        <c:v>5404</c:v>
                      </c:pt>
                      <c:pt idx="18">
                        <c:v>15114</c:v>
                      </c:pt>
                      <c:pt idx="19">
                        <c:v>4653</c:v>
                      </c:pt>
                      <c:pt idx="20">
                        <c:v>3616</c:v>
                      </c:pt>
                      <c:pt idx="21">
                        <c:v>7350</c:v>
                      </c:pt>
                      <c:pt idx="22">
                        <c:v>5328</c:v>
                      </c:pt>
                      <c:pt idx="23">
                        <c:v>9</c:v>
                      </c:pt>
                      <c:pt idx="24">
                        <c:v>4725</c:v>
                      </c:pt>
                      <c:pt idx="25">
                        <c:v>7272</c:v>
                      </c:pt>
                      <c:pt idx="26">
                        <c:v>7233</c:v>
                      </c:pt>
                      <c:pt idx="27">
                        <c:v>7363</c:v>
                      </c:pt>
                      <c:pt idx="28">
                        <c:v>4441</c:v>
                      </c:pt>
                      <c:pt idx="29">
                        <c:v>16725</c:v>
                      </c:pt>
                      <c:pt idx="30">
                        <c:v>974</c:v>
                      </c:pt>
                      <c:pt idx="31">
                        <c:v>4554</c:v>
                      </c:pt>
                      <c:pt idx="32">
                        <c:v>5228</c:v>
                      </c:pt>
                      <c:pt idx="33">
                        <c:v>4727</c:v>
                      </c:pt>
                      <c:pt idx="34">
                        <c:v>4768</c:v>
                      </c:pt>
                      <c:pt idx="35">
                        <c:v>4282</c:v>
                      </c:pt>
                      <c:pt idx="36">
                        <c:v>6363</c:v>
                      </c:pt>
                      <c:pt idx="37">
                        <c:v>16934</c:v>
                      </c:pt>
                      <c:pt idx="38">
                        <c:v>5267</c:v>
                      </c:pt>
                      <c:pt idx="39">
                        <c:v>6684</c:v>
                      </c:pt>
                      <c:pt idx="40">
                        <c:v>14905</c:v>
                      </c:pt>
                      <c:pt idx="41">
                        <c:v>4616</c:v>
                      </c:pt>
                      <c:pt idx="42">
                        <c:v>16088</c:v>
                      </c:pt>
                      <c:pt idx="43">
                        <c:v>4702</c:v>
                      </c:pt>
                      <c:pt idx="44">
                        <c:v>4484</c:v>
                      </c:pt>
                      <c:pt idx="45">
                        <c:v>16440</c:v>
                      </c:pt>
                      <c:pt idx="46">
                        <c:v>16578</c:v>
                      </c:pt>
                      <c:pt idx="47">
                        <c:v>14925</c:v>
                      </c:pt>
                      <c:pt idx="48">
                        <c:v>12354</c:v>
                      </c:pt>
                      <c:pt idx="49">
                        <c:v>16286</c:v>
                      </c:pt>
                      <c:pt idx="50">
                        <c:v>4375</c:v>
                      </c:pt>
                      <c:pt idx="51">
                        <c:v>980</c:v>
                      </c:pt>
                      <c:pt idx="52">
                        <c:v>5199</c:v>
                      </c:pt>
                      <c:pt idx="53">
                        <c:v>4486</c:v>
                      </c:pt>
                      <c:pt idx="54">
                        <c:v>16745</c:v>
                      </c:pt>
                      <c:pt idx="55">
                        <c:v>12398</c:v>
                      </c:pt>
                      <c:pt idx="56">
                        <c:v>16298</c:v>
                      </c:pt>
                      <c:pt idx="57">
                        <c:v>14901</c:v>
                      </c:pt>
                      <c:pt idx="58">
                        <c:v>5418</c:v>
                      </c:pt>
                      <c:pt idx="59">
                        <c:v>3728</c:v>
                      </c:pt>
                      <c:pt idx="60">
                        <c:v>12473</c:v>
                      </c:pt>
                      <c:pt idx="61">
                        <c:v>3254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普通怪物!$C$2</c15:sqref>
                        </c15:formulaRef>
                      </c:ext>
                    </c:extLst>
                    <c:strCache>
                      <c:ptCount val="1"/>
                      <c:pt idx="0">
                        <c:v>平均回合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普通怪物!$A$3:$A$64</c:f>
                    <c:strCache>
                      <c:ptCount val="62"/>
                      <c:pt idx="0">
                        <c:v>机械伙伴</c:v>
                      </c:pt>
                      <c:pt idx="1">
                        <c:v>拳击构装体</c:v>
                      </c:pt>
                      <c:pt idx="2">
                        <c:v>熟睡派对</c:v>
                      </c:pt>
                      <c:pt idx="3">
                        <c:v>史莱姆狂战士</c:v>
                      </c:pt>
                      <c:pt idx="4">
                        <c:v>密林爬虫</c:v>
                      </c:pt>
                      <c:pt idx="5">
                        <c:v>虱虫之祖</c:v>
                      </c:pt>
                      <c:pt idx="6">
                        <c:v>两只小啃兽</c:v>
                      </c:pt>
                      <c:pt idx="7">
                        <c:v>穿着一件大衣的两只地精</c:v>
                      </c:pt>
                      <c:pt idx="8">
                        <c:v>一对自动机械</c:v>
                      </c:pt>
                      <c:pt idx="9">
                        <c:v>青蛙骑士</c:v>
                      </c:pt>
                      <c:pt idx="10">
                        <c:v>胧光怪</c:v>
                      </c:pt>
                      <c:pt idx="11">
                        <c:v>暗港野生动物</c:v>
                      </c:pt>
                      <c:pt idx="12">
                        <c:v>一大群史莱姆</c:v>
                      </c:pt>
                      <c:pt idx="13">
                        <c:v>商人？？？</c:v>
                      </c:pt>
                      <c:pt idx="14">
                        <c:v>猫头鹰法官</c:v>
                      </c:pt>
                      <c:pt idx="15">
                        <c:v>邪恶气体</c:v>
                      </c:pt>
                      <c:pt idx="16">
                        <c:v>密林植物</c:v>
                      </c:pt>
                      <c:pt idx="17">
                        <c:v>下水道蚌</c:v>
                      </c:pt>
                      <c:pt idx="18">
                        <c:v>地道虫</c:v>
                      </c:pt>
                      <c:pt idx="19">
                        <c:v>扼杀者与伙伴</c:v>
                      </c:pt>
                      <c:pt idx="20">
                        <c:v>真菌与史莱姆</c:v>
                      </c:pt>
                      <c:pt idx="21">
                        <c:v>棘刺蟾蜍</c:v>
                      </c:pt>
                      <c:pt idx="22">
                        <c:v>邪教徒们</c:v>
                      </c:pt>
                      <c:pt idx="23">
                        <c:v>地道组合</c:v>
                      </c:pt>
                      <c:pt idx="24">
                        <c:v>雾菇</c:v>
                      </c:pt>
                      <c:pt idx="25">
                        <c:v>一群异螨</c:v>
                      </c:pt>
                      <c:pt idx="26">
                        <c:v>猎人杀手</c:v>
                      </c:pt>
                      <c:pt idx="27">
                        <c:v>直飞产卵虫</c:v>
                      </c:pt>
                      <c:pt idx="28">
                        <c:v>失落与遗忘之物</c:v>
                      </c:pt>
                      <c:pt idx="29">
                        <c:v>一群史莱姆</c:v>
                      </c:pt>
                      <c:pt idx="30">
                        <c:v>扭动虫</c:v>
                      </c:pt>
                      <c:pt idx="31">
                        <c:v>藤蔓蹒跚者</c:v>
                      </c:pt>
                      <c:pt idx="32">
                        <c:v>拳击构装体</c:v>
                      </c:pt>
                      <c:pt idx="33">
                        <c:v>许多噬尸蛞蝓</c:v>
                      </c:pt>
                      <c:pt idx="34">
                        <c:v>蛮兽</c:v>
                      </c:pt>
                      <c:pt idx="35">
                        <c:v>一些构装体</c:v>
                      </c:pt>
                      <c:pt idx="36">
                        <c:v>盛碗虫群</c:v>
                      </c:pt>
                      <c:pt idx="37">
                        <c:v>毛绒伏地虫</c:v>
                      </c:pt>
                      <c:pt idx="38">
                        <c:v>幽灵船</c:v>
                      </c:pt>
                      <c:pt idx="39">
                        <c:v>许多外骨骼虫</c:v>
                      </c:pt>
                      <c:pt idx="40">
                        <c:v>外骨骼虫</c:v>
                      </c:pt>
                      <c:pt idx="41">
                        <c:v>红宝石劫掠者</c:v>
                      </c:pt>
                      <c:pt idx="42">
                        <c:v>一些噬尸蛞蝓</c:v>
                      </c:pt>
                      <c:pt idx="43">
                        <c:v>方柱构装体</c:v>
                      </c:pt>
                      <c:pt idx="44">
                        <c:v>组装师</c:v>
                      </c:pt>
                      <c:pt idx="45">
                        <c:v>蟾蜍蝌蚪</c:v>
                      </c:pt>
                      <c:pt idx="46">
                        <c:v>一只落单的小啃兽</c:v>
                      </c:pt>
                      <c:pt idx="47">
                        <c:v>偷窃草蜢</c:v>
                      </c:pt>
                      <c:pt idx="48">
                        <c:v>虔诚雕刻师</c:v>
                      </c:pt>
                      <c:pt idx="49">
                        <c:v>海洋混混</c:v>
                      </c:pt>
                      <c:pt idx="50">
                        <c:v>一个孤单的电球头</c:v>
                      </c:pt>
                      <c:pt idx="51">
                        <c:v>神秘骑士</c:v>
                      </c:pt>
                      <c:pt idx="52">
                        <c:v>双尾鼠</c:v>
                      </c:pt>
                      <c:pt idx="53">
                        <c:v>墨宝</c:v>
                      </c:pt>
                      <c:pt idx="54">
                        <c:v>缩小甲虫</c:v>
                      </c:pt>
                      <c:pt idx="55">
                        <c:v>高塔炮手</c:v>
                      </c:pt>
                      <c:pt idx="56">
                        <c:v>淤泥旋螺</c:v>
                      </c:pt>
                      <c:pt idx="57">
                        <c:v>盛碗虫</c:v>
                      </c:pt>
                      <c:pt idx="58">
                        <c:v>化石追踪者</c:v>
                      </c:pt>
                      <c:pt idx="59">
                        <c:v>许多咬人卷轴</c:v>
                      </c:pt>
                      <c:pt idx="60">
                        <c:v>咬人卷轴</c:v>
                      </c:pt>
                      <c:pt idx="61">
                        <c:v>历战假人</c:v>
                      </c:pt>
                    </c:strCache>
                  </c:strRef>
                </c:xVal>
                <c:yVal>
                  <c:numRef>
                    <c:f>普通怪物!$C$3:$C$64</c:f>
                    <c:numCache>
                      <c:formatCode>General</c:formatCode>
                      <c:ptCount val="62"/>
                      <c:pt idx="0">
                        <c:v>6.1</c:v>
                      </c:pt>
                      <c:pt idx="1">
                        <c:v>6.1</c:v>
                      </c:pt>
                      <c:pt idx="2">
                        <c:v>5.8</c:v>
                      </c:pt>
                      <c:pt idx="3">
                        <c:v>5.6</c:v>
                      </c:pt>
                      <c:pt idx="4">
                        <c:v>5.5</c:v>
                      </c:pt>
                      <c:pt idx="5">
                        <c:v>5.2</c:v>
                      </c:pt>
                      <c:pt idx="6">
                        <c:v>5.2</c:v>
                      </c:pt>
                      <c:pt idx="7">
                        <c:v>5.2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4.9</c:v>
                      </c:pt>
                      <c:pt idx="12">
                        <c:v>4.9</c:v>
                      </c:pt>
                      <c:pt idx="13">
                        <c:v>4.9</c:v>
                      </c:pt>
                      <c:pt idx="14">
                        <c:v>4.9</c:v>
                      </c:pt>
                      <c:pt idx="15">
                        <c:v>4.8</c:v>
                      </c:pt>
                      <c:pt idx="16">
                        <c:v>4.8</c:v>
                      </c:pt>
                      <c:pt idx="17">
                        <c:v>4.8</c:v>
                      </c:pt>
                      <c:pt idx="18">
                        <c:v>4.8</c:v>
                      </c:pt>
                      <c:pt idx="19">
                        <c:v>4.7</c:v>
                      </c:pt>
                      <c:pt idx="20">
                        <c:v>4.7</c:v>
                      </c:pt>
                      <c:pt idx="21">
                        <c:v>4.7</c:v>
                      </c:pt>
                      <c:pt idx="22">
                        <c:v>4.7</c:v>
                      </c:pt>
                      <c:pt idx="23">
                        <c:v>4.7</c:v>
                      </c:pt>
                      <c:pt idx="24">
                        <c:v>4.6</c:v>
                      </c:pt>
                      <c:pt idx="25">
                        <c:v>4.6</c:v>
                      </c:pt>
                      <c:pt idx="26">
                        <c:v>4.6</c:v>
                      </c:pt>
                      <c:pt idx="27">
                        <c:v>4.6</c:v>
                      </c:pt>
                      <c:pt idx="28">
                        <c:v>4.5</c:v>
                      </c:pt>
                      <c:pt idx="29">
                        <c:v>4.5</c:v>
                      </c:pt>
                      <c:pt idx="30">
                        <c:v>4.4</c:v>
                      </c:pt>
                      <c:pt idx="31">
                        <c:v>4.4</c:v>
                      </c:pt>
                      <c:pt idx="32">
                        <c:v>4.3</c:v>
                      </c:pt>
                      <c:pt idx="33">
                        <c:v>4.3</c:v>
                      </c:pt>
                      <c:pt idx="34">
                        <c:v>4.3</c:v>
                      </c:pt>
                      <c:pt idx="35">
                        <c:v>4.2</c:v>
                      </c:pt>
                      <c:pt idx="36">
                        <c:v>4.2</c:v>
                      </c:pt>
                      <c:pt idx="37">
                        <c:v>4.2</c:v>
                      </c:pt>
                      <c:pt idx="38">
                        <c:v>4.2</c:v>
                      </c:pt>
                      <c:pt idx="39">
                        <c:v>4.2</c:v>
                      </c:pt>
                      <c:pt idx="40">
                        <c:v>4.2</c:v>
                      </c:pt>
                      <c:pt idx="41">
                        <c:v>4.2</c:v>
                      </c:pt>
                      <c:pt idx="42">
                        <c:v>4.1</c:v>
                      </c:pt>
                      <c:pt idx="43">
                        <c:v>4</c:v>
                      </c:pt>
                      <c:pt idx="44">
                        <c:v>4</c:v>
                      </c:pt>
                      <c:pt idx="45">
                        <c:v>4</c:v>
                      </c:pt>
                      <c:pt idx="46">
                        <c:v>4</c:v>
                      </c:pt>
                      <c:pt idx="47">
                        <c:v>4</c:v>
                      </c:pt>
                      <c:pt idx="48">
                        <c:v>4</c:v>
                      </c:pt>
                      <c:pt idx="49">
                        <c:v>4</c:v>
                      </c:pt>
                      <c:pt idx="50">
                        <c:v>3.9</c:v>
                      </c:pt>
                      <c:pt idx="51">
                        <c:v>3.9</c:v>
                      </c:pt>
                      <c:pt idx="52">
                        <c:v>3.8</c:v>
                      </c:pt>
                      <c:pt idx="53">
                        <c:v>3.8</c:v>
                      </c:pt>
                      <c:pt idx="54">
                        <c:v>3.8</c:v>
                      </c:pt>
                      <c:pt idx="55">
                        <c:v>3.8</c:v>
                      </c:pt>
                      <c:pt idx="56">
                        <c:v>3.7</c:v>
                      </c:pt>
                      <c:pt idx="57">
                        <c:v>3.6</c:v>
                      </c:pt>
                      <c:pt idx="58">
                        <c:v>3.4</c:v>
                      </c:pt>
                      <c:pt idx="59">
                        <c:v>3.1</c:v>
                      </c:pt>
                      <c:pt idx="60">
                        <c:v>3</c:v>
                      </c:pt>
                      <c:pt idx="61">
                        <c:v>2.8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普通怪物!$E$2</c15:sqref>
                        </c15:formulaRef>
                      </c:ext>
                    </c:extLst>
                    <c:strCache>
                      <c:ptCount val="1"/>
                      <c:pt idx="0">
                        <c:v>平均受伤/回合数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普通怪物!$A$3:$A$64</c:f>
                    <c:strCache>
                      <c:ptCount val="62"/>
                      <c:pt idx="0">
                        <c:v>机械伙伴</c:v>
                      </c:pt>
                      <c:pt idx="1">
                        <c:v>拳击构装体</c:v>
                      </c:pt>
                      <c:pt idx="2">
                        <c:v>熟睡派对</c:v>
                      </c:pt>
                      <c:pt idx="3">
                        <c:v>史莱姆狂战士</c:v>
                      </c:pt>
                      <c:pt idx="4">
                        <c:v>密林爬虫</c:v>
                      </c:pt>
                      <c:pt idx="5">
                        <c:v>虱虫之祖</c:v>
                      </c:pt>
                      <c:pt idx="6">
                        <c:v>两只小啃兽</c:v>
                      </c:pt>
                      <c:pt idx="7">
                        <c:v>穿着一件大衣的两只地精</c:v>
                      </c:pt>
                      <c:pt idx="8">
                        <c:v>一对自动机械</c:v>
                      </c:pt>
                      <c:pt idx="9">
                        <c:v>青蛙骑士</c:v>
                      </c:pt>
                      <c:pt idx="10">
                        <c:v>胧光怪</c:v>
                      </c:pt>
                      <c:pt idx="11">
                        <c:v>暗港野生动物</c:v>
                      </c:pt>
                      <c:pt idx="12">
                        <c:v>一大群史莱姆</c:v>
                      </c:pt>
                      <c:pt idx="13">
                        <c:v>商人？？？</c:v>
                      </c:pt>
                      <c:pt idx="14">
                        <c:v>猫头鹰法官</c:v>
                      </c:pt>
                      <c:pt idx="15">
                        <c:v>邪恶气体</c:v>
                      </c:pt>
                      <c:pt idx="16">
                        <c:v>密林植物</c:v>
                      </c:pt>
                      <c:pt idx="17">
                        <c:v>下水道蚌</c:v>
                      </c:pt>
                      <c:pt idx="18">
                        <c:v>地道虫</c:v>
                      </c:pt>
                      <c:pt idx="19">
                        <c:v>扼杀者与伙伴</c:v>
                      </c:pt>
                      <c:pt idx="20">
                        <c:v>真菌与史莱姆</c:v>
                      </c:pt>
                      <c:pt idx="21">
                        <c:v>棘刺蟾蜍</c:v>
                      </c:pt>
                      <c:pt idx="22">
                        <c:v>邪教徒们</c:v>
                      </c:pt>
                      <c:pt idx="23">
                        <c:v>地道组合</c:v>
                      </c:pt>
                      <c:pt idx="24">
                        <c:v>雾菇</c:v>
                      </c:pt>
                      <c:pt idx="25">
                        <c:v>一群异螨</c:v>
                      </c:pt>
                      <c:pt idx="26">
                        <c:v>猎人杀手</c:v>
                      </c:pt>
                      <c:pt idx="27">
                        <c:v>直飞产卵虫</c:v>
                      </c:pt>
                      <c:pt idx="28">
                        <c:v>失落与遗忘之物</c:v>
                      </c:pt>
                      <c:pt idx="29">
                        <c:v>一群史莱姆</c:v>
                      </c:pt>
                      <c:pt idx="30">
                        <c:v>扭动虫</c:v>
                      </c:pt>
                      <c:pt idx="31">
                        <c:v>藤蔓蹒跚者</c:v>
                      </c:pt>
                      <c:pt idx="32">
                        <c:v>拳击构装体</c:v>
                      </c:pt>
                      <c:pt idx="33">
                        <c:v>许多噬尸蛞蝓</c:v>
                      </c:pt>
                      <c:pt idx="34">
                        <c:v>蛮兽</c:v>
                      </c:pt>
                      <c:pt idx="35">
                        <c:v>一些构装体</c:v>
                      </c:pt>
                      <c:pt idx="36">
                        <c:v>盛碗虫群</c:v>
                      </c:pt>
                      <c:pt idx="37">
                        <c:v>毛绒伏地虫</c:v>
                      </c:pt>
                      <c:pt idx="38">
                        <c:v>幽灵船</c:v>
                      </c:pt>
                      <c:pt idx="39">
                        <c:v>许多外骨骼虫</c:v>
                      </c:pt>
                      <c:pt idx="40">
                        <c:v>外骨骼虫</c:v>
                      </c:pt>
                      <c:pt idx="41">
                        <c:v>红宝石劫掠者</c:v>
                      </c:pt>
                      <c:pt idx="42">
                        <c:v>一些噬尸蛞蝓</c:v>
                      </c:pt>
                      <c:pt idx="43">
                        <c:v>方柱构装体</c:v>
                      </c:pt>
                      <c:pt idx="44">
                        <c:v>组装师</c:v>
                      </c:pt>
                      <c:pt idx="45">
                        <c:v>蟾蜍蝌蚪</c:v>
                      </c:pt>
                      <c:pt idx="46">
                        <c:v>一只落单的小啃兽</c:v>
                      </c:pt>
                      <c:pt idx="47">
                        <c:v>偷窃草蜢</c:v>
                      </c:pt>
                      <c:pt idx="48">
                        <c:v>虔诚雕刻师</c:v>
                      </c:pt>
                      <c:pt idx="49">
                        <c:v>海洋混混</c:v>
                      </c:pt>
                      <c:pt idx="50">
                        <c:v>一个孤单的电球头</c:v>
                      </c:pt>
                      <c:pt idx="51">
                        <c:v>神秘骑士</c:v>
                      </c:pt>
                      <c:pt idx="52">
                        <c:v>双尾鼠</c:v>
                      </c:pt>
                      <c:pt idx="53">
                        <c:v>墨宝</c:v>
                      </c:pt>
                      <c:pt idx="54">
                        <c:v>缩小甲虫</c:v>
                      </c:pt>
                      <c:pt idx="55">
                        <c:v>高塔炮手</c:v>
                      </c:pt>
                      <c:pt idx="56">
                        <c:v>淤泥旋螺</c:v>
                      </c:pt>
                      <c:pt idx="57">
                        <c:v>盛碗虫</c:v>
                      </c:pt>
                      <c:pt idx="58">
                        <c:v>化石追踪者</c:v>
                      </c:pt>
                      <c:pt idx="59">
                        <c:v>许多咬人卷轴</c:v>
                      </c:pt>
                      <c:pt idx="60">
                        <c:v>咬人卷轴</c:v>
                      </c:pt>
                      <c:pt idx="61">
                        <c:v>历战假人</c:v>
                      </c:pt>
                    </c:strCache>
                  </c:strRef>
                </c:xVal>
                <c:yVal>
                  <c:numRef>
                    <c:f>普通怪物!$E$3:$E$64</c:f>
                    <c:numCache>
                      <c:formatCode>General</c:formatCode>
                      <c:ptCount val="62"/>
                      <c:pt idx="0">
                        <c:v>1.2</c:v>
                      </c:pt>
                      <c:pt idx="1">
                        <c:v>3.6</c:v>
                      </c:pt>
                      <c:pt idx="2">
                        <c:v>2.4</c:v>
                      </c:pt>
                      <c:pt idx="3">
                        <c:v>1.7</c:v>
                      </c:pt>
                      <c:pt idx="4">
                        <c:v>2.1</c:v>
                      </c:pt>
                      <c:pt idx="5">
                        <c:v>1.8</c:v>
                      </c:pt>
                      <c:pt idx="6">
                        <c:v>2.5</c:v>
                      </c:pt>
                      <c:pt idx="7">
                        <c:v>2</c:v>
                      </c:pt>
                      <c:pt idx="8">
                        <c:v>2.8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2.4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2.3</c:v>
                      </c:pt>
                      <c:pt idx="15">
                        <c:v>2.1</c:v>
                      </c:pt>
                      <c:pt idx="16">
                        <c:v>3</c:v>
                      </c:pt>
                      <c:pt idx="17">
                        <c:v>1.3</c:v>
                      </c:pt>
                      <c:pt idx="18">
                        <c:v>1.9</c:v>
                      </c:pt>
                      <c:pt idx="19">
                        <c:v>2.1</c:v>
                      </c:pt>
                      <c:pt idx="20">
                        <c:v>2.5</c:v>
                      </c:pt>
                      <c:pt idx="21">
                        <c:v>2.7</c:v>
                      </c:pt>
                      <c:pt idx="22">
                        <c:v>1.9</c:v>
                      </c:pt>
                      <c:pt idx="23">
                        <c:v>1.1</c:v>
                      </c:pt>
                      <c:pt idx="24">
                        <c:v>1.7</c:v>
                      </c:pt>
                      <c:pt idx="25">
                        <c:v>2.5</c:v>
                      </c:pt>
                      <c:pt idx="26">
                        <c:v>3.4</c:v>
                      </c:pt>
                      <c:pt idx="27">
                        <c:v>2.2</c:v>
                      </c:pt>
                      <c:pt idx="28">
                        <c:v>2.2</c:v>
                      </c:pt>
                      <c:pt idx="29">
                        <c:v>1.1</c:v>
                      </c:pt>
                      <c:pt idx="30">
                        <c:v>2.9</c:v>
                      </c:pt>
                      <c:pt idx="31">
                        <c:v>2.5</c:v>
                      </c:pt>
                      <c:pt idx="32">
                        <c:v>1.5</c:v>
                      </c:pt>
                      <c:pt idx="33">
                        <c:v>1.8</c:v>
                      </c:pt>
                      <c:pt idx="34">
                        <c:v>1.9</c:v>
                      </c:pt>
                      <c:pt idx="35">
                        <c:v>2.6</c:v>
                      </c:pt>
                      <c:pt idx="36">
                        <c:v>2.7</c:v>
                      </c:pt>
                      <c:pt idx="37">
                        <c:v>0.9</c:v>
                      </c:pt>
                      <c:pt idx="38">
                        <c:v>1.4</c:v>
                      </c:pt>
                      <c:pt idx="39">
                        <c:v>2.7</c:v>
                      </c:pt>
                      <c:pt idx="40">
                        <c:v>1.9</c:v>
                      </c:pt>
                      <c:pt idx="41">
                        <c:v>3.1</c:v>
                      </c:pt>
                      <c:pt idx="42">
                        <c:v>1.4</c:v>
                      </c:pt>
                      <c:pt idx="43">
                        <c:v>1.5</c:v>
                      </c:pt>
                      <c:pt idx="44">
                        <c:v>2.3</c:v>
                      </c:pt>
                      <c:pt idx="45">
                        <c:v>1.5</c:v>
                      </c:pt>
                      <c:pt idx="46">
                        <c:v>1.4</c:v>
                      </c:pt>
                      <c:pt idx="47">
                        <c:v>2.8</c:v>
                      </c:pt>
                      <c:pt idx="48">
                        <c:v>2</c:v>
                      </c:pt>
                      <c:pt idx="49">
                        <c:v>1.4</c:v>
                      </c:pt>
                      <c:pt idx="50">
                        <c:v>2.6</c:v>
                      </c:pt>
                      <c:pt idx="51">
                        <c:v>4.2</c:v>
                      </c:pt>
                      <c:pt idx="52">
                        <c:v>2.1</c:v>
                      </c:pt>
                      <c:pt idx="53">
                        <c:v>2.9</c:v>
                      </c:pt>
                      <c:pt idx="54">
                        <c:v>0.9</c:v>
                      </c:pt>
                      <c:pt idx="55">
                        <c:v>2.9</c:v>
                      </c:pt>
                      <c:pt idx="56">
                        <c:v>1.4</c:v>
                      </c:pt>
                      <c:pt idx="57">
                        <c:v>2.7</c:v>
                      </c:pt>
                      <c:pt idx="58">
                        <c:v>2.5</c:v>
                      </c:pt>
                      <c:pt idx="59">
                        <c:v>3.1</c:v>
                      </c:pt>
                      <c:pt idx="60">
                        <c:v>5.4</c:v>
                      </c:pt>
                      <c:pt idx="61">
                        <c:v>0.5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普通怪物!$F$2</c15:sqref>
                        </c15:formulaRef>
                      </c:ext>
                    </c:extLst>
                    <c:strCache>
                      <c:ptCount val="1"/>
                      <c:pt idx="0">
                        <c:v>战败率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普通怪物!$A$3:$A$64</c:f>
                    <c:strCache>
                      <c:ptCount val="62"/>
                      <c:pt idx="0">
                        <c:v>机械伙伴</c:v>
                      </c:pt>
                      <c:pt idx="1">
                        <c:v>拳击构装体</c:v>
                      </c:pt>
                      <c:pt idx="2">
                        <c:v>熟睡派对</c:v>
                      </c:pt>
                      <c:pt idx="3">
                        <c:v>史莱姆狂战士</c:v>
                      </c:pt>
                      <c:pt idx="4">
                        <c:v>密林爬虫</c:v>
                      </c:pt>
                      <c:pt idx="5">
                        <c:v>虱虫之祖</c:v>
                      </c:pt>
                      <c:pt idx="6">
                        <c:v>两只小啃兽</c:v>
                      </c:pt>
                      <c:pt idx="7">
                        <c:v>穿着一件大衣的两只地精</c:v>
                      </c:pt>
                      <c:pt idx="8">
                        <c:v>一对自动机械</c:v>
                      </c:pt>
                      <c:pt idx="9">
                        <c:v>青蛙骑士</c:v>
                      </c:pt>
                      <c:pt idx="10">
                        <c:v>胧光怪</c:v>
                      </c:pt>
                      <c:pt idx="11">
                        <c:v>暗港野生动物</c:v>
                      </c:pt>
                      <c:pt idx="12">
                        <c:v>一大群史莱姆</c:v>
                      </c:pt>
                      <c:pt idx="13">
                        <c:v>商人？？？</c:v>
                      </c:pt>
                      <c:pt idx="14">
                        <c:v>猫头鹰法官</c:v>
                      </c:pt>
                      <c:pt idx="15">
                        <c:v>邪恶气体</c:v>
                      </c:pt>
                      <c:pt idx="16">
                        <c:v>密林植物</c:v>
                      </c:pt>
                      <c:pt idx="17">
                        <c:v>下水道蚌</c:v>
                      </c:pt>
                      <c:pt idx="18">
                        <c:v>地道虫</c:v>
                      </c:pt>
                      <c:pt idx="19">
                        <c:v>扼杀者与伙伴</c:v>
                      </c:pt>
                      <c:pt idx="20">
                        <c:v>真菌与史莱姆</c:v>
                      </c:pt>
                      <c:pt idx="21">
                        <c:v>棘刺蟾蜍</c:v>
                      </c:pt>
                      <c:pt idx="22">
                        <c:v>邪教徒们</c:v>
                      </c:pt>
                      <c:pt idx="23">
                        <c:v>地道组合</c:v>
                      </c:pt>
                      <c:pt idx="24">
                        <c:v>雾菇</c:v>
                      </c:pt>
                      <c:pt idx="25">
                        <c:v>一群异螨</c:v>
                      </c:pt>
                      <c:pt idx="26">
                        <c:v>猎人杀手</c:v>
                      </c:pt>
                      <c:pt idx="27">
                        <c:v>直飞产卵虫</c:v>
                      </c:pt>
                      <c:pt idx="28">
                        <c:v>失落与遗忘之物</c:v>
                      </c:pt>
                      <c:pt idx="29">
                        <c:v>一群史莱姆</c:v>
                      </c:pt>
                      <c:pt idx="30">
                        <c:v>扭动虫</c:v>
                      </c:pt>
                      <c:pt idx="31">
                        <c:v>藤蔓蹒跚者</c:v>
                      </c:pt>
                      <c:pt idx="32">
                        <c:v>拳击构装体</c:v>
                      </c:pt>
                      <c:pt idx="33">
                        <c:v>许多噬尸蛞蝓</c:v>
                      </c:pt>
                      <c:pt idx="34">
                        <c:v>蛮兽</c:v>
                      </c:pt>
                      <c:pt idx="35">
                        <c:v>一些构装体</c:v>
                      </c:pt>
                      <c:pt idx="36">
                        <c:v>盛碗虫群</c:v>
                      </c:pt>
                      <c:pt idx="37">
                        <c:v>毛绒伏地虫</c:v>
                      </c:pt>
                      <c:pt idx="38">
                        <c:v>幽灵船</c:v>
                      </c:pt>
                      <c:pt idx="39">
                        <c:v>许多外骨骼虫</c:v>
                      </c:pt>
                      <c:pt idx="40">
                        <c:v>外骨骼虫</c:v>
                      </c:pt>
                      <c:pt idx="41">
                        <c:v>红宝石劫掠者</c:v>
                      </c:pt>
                      <c:pt idx="42">
                        <c:v>一些噬尸蛞蝓</c:v>
                      </c:pt>
                      <c:pt idx="43">
                        <c:v>方柱构装体</c:v>
                      </c:pt>
                      <c:pt idx="44">
                        <c:v>组装师</c:v>
                      </c:pt>
                      <c:pt idx="45">
                        <c:v>蟾蜍蝌蚪</c:v>
                      </c:pt>
                      <c:pt idx="46">
                        <c:v>一只落单的小啃兽</c:v>
                      </c:pt>
                      <c:pt idx="47">
                        <c:v>偷窃草蜢</c:v>
                      </c:pt>
                      <c:pt idx="48">
                        <c:v>虔诚雕刻师</c:v>
                      </c:pt>
                      <c:pt idx="49">
                        <c:v>海洋混混</c:v>
                      </c:pt>
                      <c:pt idx="50">
                        <c:v>一个孤单的电球头</c:v>
                      </c:pt>
                      <c:pt idx="51">
                        <c:v>神秘骑士</c:v>
                      </c:pt>
                      <c:pt idx="52">
                        <c:v>双尾鼠</c:v>
                      </c:pt>
                      <c:pt idx="53">
                        <c:v>墨宝</c:v>
                      </c:pt>
                      <c:pt idx="54">
                        <c:v>缩小甲虫</c:v>
                      </c:pt>
                      <c:pt idx="55">
                        <c:v>高塔炮手</c:v>
                      </c:pt>
                      <c:pt idx="56">
                        <c:v>淤泥旋螺</c:v>
                      </c:pt>
                      <c:pt idx="57">
                        <c:v>盛碗虫</c:v>
                      </c:pt>
                      <c:pt idx="58">
                        <c:v>化石追踪者</c:v>
                      </c:pt>
                      <c:pt idx="59">
                        <c:v>许多咬人卷轴</c:v>
                      </c:pt>
                      <c:pt idx="60">
                        <c:v>咬人卷轴</c:v>
                      </c:pt>
                      <c:pt idx="61">
                        <c:v>历战假人</c:v>
                      </c:pt>
                    </c:strCache>
                  </c:strRef>
                </c:xVal>
                <c:yVal>
                  <c:numRef>
                    <c:f>普通怪物!$F$3:$F$64</c:f>
                    <c:numCache>
                      <c:formatCode>General</c:formatCode>
                      <c:ptCount val="62"/>
                      <c:pt idx="0">
                        <c:v>0.044</c:v>
                      </c:pt>
                      <c:pt idx="1">
                        <c:v>0.045</c:v>
                      </c:pt>
                      <c:pt idx="2">
                        <c:v>0.084</c:v>
                      </c:pt>
                      <c:pt idx="3">
                        <c:v>0.044</c:v>
                      </c:pt>
                      <c:pt idx="4">
                        <c:v>0.093</c:v>
                      </c:pt>
                      <c:pt idx="5">
                        <c:v>0.074</c:v>
                      </c:pt>
                      <c:pt idx="6">
                        <c:v>0.08</c:v>
                      </c:pt>
                      <c:pt idx="7">
                        <c:v>0.07</c:v>
                      </c:pt>
                      <c:pt idx="8">
                        <c:v>0.083</c:v>
                      </c:pt>
                      <c:pt idx="9">
                        <c:v>0.05</c:v>
                      </c:pt>
                      <c:pt idx="10">
                        <c:v>0.086</c:v>
                      </c:pt>
                      <c:pt idx="11">
                        <c:v>0.088</c:v>
                      </c:pt>
                      <c:pt idx="12">
                        <c:v>0.078</c:v>
                      </c:pt>
                      <c:pt idx="13">
                        <c:v>0.01</c:v>
                      </c:pt>
                      <c:pt idx="14">
                        <c:v>0.043</c:v>
                      </c:pt>
                      <c:pt idx="15">
                        <c:v>0.073</c:v>
                      </c:pt>
                      <c:pt idx="16">
                        <c:v>0.084</c:v>
                      </c:pt>
                      <c:pt idx="17">
                        <c:v>0.055</c:v>
                      </c:pt>
                      <c:pt idx="18">
                        <c:v>0.025</c:v>
                      </c:pt>
                      <c:pt idx="19">
                        <c:v>0.076</c:v>
                      </c:pt>
                      <c:pt idx="20">
                        <c:v>0.087</c:v>
                      </c:pt>
                      <c:pt idx="21">
                        <c:v>0.089</c:v>
                      </c:pt>
                      <c:pt idx="22">
                        <c:v>0.068</c:v>
                      </c:pt>
                      <c:pt idx="23">
                        <c:v>0</c:v>
                      </c:pt>
                      <c:pt idx="24">
                        <c:v>0.071</c:v>
                      </c:pt>
                      <c:pt idx="25">
                        <c:v>0.074</c:v>
                      </c:pt>
                      <c:pt idx="26">
                        <c:v>0.088</c:v>
                      </c:pt>
                      <c:pt idx="27">
                        <c:v>0.081</c:v>
                      </c:pt>
                      <c:pt idx="28">
                        <c:v>0.047</c:v>
                      </c:pt>
                      <c:pt idx="29">
                        <c:v>0.012</c:v>
                      </c:pt>
                      <c:pt idx="30">
                        <c:v>0.043</c:v>
                      </c:pt>
                      <c:pt idx="31">
                        <c:v>0.08</c:v>
                      </c:pt>
                      <c:pt idx="32">
                        <c:v>0.062</c:v>
                      </c:pt>
                      <c:pt idx="33">
                        <c:v>0.066</c:v>
                      </c:pt>
                      <c:pt idx="34">
                        <c:v>0.069</c:v>
                      </c:pt>
                      <c:pt idx="35">
                        <c:v>0.045</c:v>
                      </c:pt>
                      <c:pt idx="36">
                        <c:v>0.08</c:v>
                      </c:pt>
                      <c:pt idx="37">
                        <c:v>0.01</c:v>
                      </c:pt>
                      <c:pt idx="38">
                        <c:v>0.065</c:v>
                      </c:pt>
                      <c:pt idx="39">
                        <c:v>0.091</c:v>
                      </c:pt>
                      <c:pt idx="40">
                        <c:v>0.022</c:v>
                      </c:pt>
                      <c:pt idx="41">
                        <c:v>0.09</c:v>
                      </c:pt>
                      <c:pt idx="42">
                        <c:v>0.012</c:v>
                      </c:pt>
                      <c:pt idx="43">
                        <c:v>0.074</c:v>
                      </c:pt>
                      <c:pt idx="44">
                        <c:v>0.04</c:v>
                      </c:pt>
                      <c:pt idx="45">
                        <c:v>0.012</c:v>
                      </c:pt>
                      <c:pt idx="46">
                        <c:v>0.012</c:v>
                      </c:pt>
                      <c:pt idx="47">
                        <c:v>0.023</c:v>
                      </c:pt>
                      <c:pt idx="48">
                        <c:v>0.015</c:v>
                      </c:pt>
                      <c:pt idx="49">
                        <c:v>0.011</c:v>
                      </c:pt>
                      <c:pt idx="50">
                        <c:v>0.048</c:v>
                      </c:pt>
                      <c:pt idx="51">
                        <c:v>0.048</c:v>
                      </c:pt>
                      <c:pt idx="52">
                        <c:v>0.068</c:v>
                      </c:pt>
                      <c:pt idx="53">
                        <c:v>0.081</c:v>
                      </c:pt>
                      <c:pt idx="54">
                        <c:v>0.009</c:v>
                      </c:pt>
                      <c:pt idx="55">
                        <c:v>0.015</c:v>
                      </c:pt>
                      <c:pt idx="56">
                        <c:v>0.013</c:v>
                      </c:pt>
                      <c:pt idx="57">
                        <c:v>0.023</c:v>
                      </c:pt>
                      <c:pt idx="58">
                        <c:v>0.071</c:v>
                      </c:pt>
                      <c:pt idx="59">
                        <c:v>0.061</c:v>
                      </c:pt>
                      <c:pt idx="60">
                        <c:v>0.014</c:v>
                      </c:pt>
                      <c:pt idx="61">
                        <c:v>0.027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普通怪物!$G$2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普通怪物!$A$3:$A$64</c:f>
                    <c:strCache>
                      <c:ptCount val="62"/>
                      <c:pt idx="0">
                        <c:v>机械伙伴</c:v>
                      </c:pt>
                      <c:pt idx="1">
                        <c:v>拳击构装体</c:v>
                      </c:pt>
                      <c:pt idx="2">
                        <c:v>熟睡派对</c:v>
                      </c:pt>
                      <c:pt idx="3">
                        <c:v>史莱姆狂战士</c:v>
                      </c:pt>
                      <c:pt idx="4">
                        <c:v>密林爬虫</c:v>
                      </c:pt>
                      <c:pt idx="5">
                        <c:v>虱虫之祖</c:v>
                      </c:pt>
                      <c:pt idx="6">
                        <c:v>两只小啃兽</c:v>
                      </c:pt>
                      <c:pt idx="7">
                        <c:v>穿着一件大衣的两只地精</c:v>
                      </c:pt>
                      <c:pt idx="8">
                        <c:v>一对自动机械</c:v>
                      </c:pt>
                      <c:pt idx="9">
                        <c:v>青蛙骑士</c:v>
                      </c:pt>
                      <c:pt idx="10">
                        <c:v>胧光怪</c:v>
                      </c:pt>
                      <c:pt idx="11">
                        <c:v>暗港野生动物</c:v>
                      </c:pt>
                      <c:pt idx="12">
                        <c:v>一大群史莱姆</c:v>
                      </c:pt>
                      <c:pt idx="13">
                        <c:v>商人？？？</c:v>
                      </c:pt>
                      <c:pt idx="14">
                        <c:v>猫头鹰法官</c:v>
                      </c:pt>
                      <c:pt idx="15">
                        <c:v>邪恶气体</c:v>
                      </c:pt>
                      <c:pt idx="16">
                        <c:v>密林植物</c:v>
                      </c:pt>
                      <c:pt idx="17">
                        <c:v>下水道蚌</c:v>
                      </c:pt>
                      <c:pt idx="18">
                        <c:v>地道虫</c:v>
                      </c:pt>
                      <c:pt idx="19">
                        <c:v>扼杀者与伙伴</c:v>
                      </c:pt>
                      <c:pt idx="20">
                        <c:v>真菌与史莱姆</c:v>
                      </c:pt>
                      <c:pt idx="21">
                        <c:v>棘刺蟾蜍</c:v>
                      </c:pt>
                      <c:pt idx="22">
                        <c:v>邪教徒们</c:v>
                      </c:pt>
                      <c:pt idx="23">
                        <c:v>地道组合</c:v>
                      </c:pt>
                      <c:pt idx="24">
                        <c:v>雾菇</c:v>
                      </c:pt>
                      <c:pt idx="25">
                        <c:v>一群异螨</c:v>
                      </c:pt>
                      <c:pt idx="26">
                        <c:v>猎人杀手</c:v>
                      </c:pt>
                      <c:pt idx="27">
                        <c:v>直飞产卵虫</c:v>
                      </c:pt>
                      <c:pt idx="28">
                        <c:v>失落与遗忘之物</c:v>
                      </c:pt>
                      <c:pt idx="29">
                        <c:v>一群史莱姆</c:v>
                      </c:pt>
                      <c:pt idx="30">
                        <c:v>扭动虫</c:v>
                      </c:pt>
                      <c:pt idx="31">
                        <c:v>藤蔓蹒跚者</c:v>
                      </c:pt>
                      <c:pt idx="32">
                        <c:v>拳击构装体</c:v>
                      </c:pt>
                      <c:pt idx="33">
                        <c:v>许多噬尸蛞蝓</c:v>
                      </c:pt>
                      <c:pt idx="34">
                        <c:v>蛮兽</c:v>
                      </c:pt>
                      <c:pt idx="35">
                        <c:v>一些构装体</c:v>
                      </c:pt>
                      <c:pt idx="36">
                        <c:v>盛碗虫群</c:v>
                      </c:pt>
                      <c:pt idx="37">
                        <c:v>毛绒伏地虫</c:v>
                      </c:pt>
                      <c:pt idx="38">
                        <c:v>幽灵船</c:v>
                      </c:pt>
                      <c:pt idx="39">
                        <c:v>许多外骨骼虫</c:v>
                      </c:pt>
                      <c:pt idx="40">
                        <c:v>外骨骼虫</c:v>
                      </c:pt>
                      <c:pt idx="41">
                        <c:v>红宝石劫掠者</c:v>
                      </c:pt>
                      <c:pt idx="42">
                        <c:v>一些噬尸蛞蝓</c:v>
                      </c:pt>
                      <c:pt idx="43">
                        <c:v>方柱构装体</c:v>
                      </c:pt>
                      <c:pt idx="44">
                        <c:v>组装师</c:v>
                      </c:pt>
                      <c:pt idx="45">
                        <c:v>蟾蜍蝌蚪</c:v>
                      </c:pt>
                      <c:pt idx="46">
                        <c:v>一只落单的小啃兽</c:v>
                      </c:pt>
                      <c:pt idx="47">
                        <c:v>偷窃草蜢</c:v>
                      </c:pt>
                      <c:pt idx="48">
                        <c:v>虔诚雕刻师</c:v>
                      </c:pt>
                      <c:pt idx="49">
                        <c:v>海洋混混</c:v>
                      </c:pt>
                      <c:pt idx="50">
                        <c:v>一个孤单的电球头</c:v>
                      </c:pt>
                      <c:pt idx="51">
                        <c:v>神秘骑士</c:v>
                      </c:pt>
                      <c:pt idx="52">
                        <c:v>双尾鼠</c:v>
                      </c:pt>
                      <c:pt idx="53">
                        <c:v>墨宝</c:v>
                      </c:pt>
                      <c:pt idx="54">
                        <c:v>缩小甲虫</c:v>
                      </c:pt>
                      <c:pt idx="55">
                        <c:v>高塔炮手</c:v>
                      </c:pt>
                      <c:pt idx="56">
                        <c:v>淤泥旋螺</c:v>
                      </c:pt>
                      <c:pt idx="57">
                        <c:v>盛碗虫</c:v>
                      </c:pt>
                      <c:pt idx="58">
                        <c:v>化石追踪者</c:v>
                      </c:pt>
                      <c:pt idx="59">
                        <c:v>许多咬人卷轴</c:v>
                      </c:pt>
                      <c:pt idx="60">
                        <c:v>咬人卷轴</c:v>
                      </c:pt>
                      <c:pt idx="61">
                        <c:v>历战假人</c:v>
                      </c:pt>
                    </c:strCache>
                  </c:strRef>
                </c:xVal>
                <c:yVal>
                  <c:numRef>
                    <c:f>普通怪物!$G$3:$G$64</c:f>
                    <c:numCache>
                      <c:formatCode>General</c:formatCode>
                      <c:ptCount val="62"/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680829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007951"/>
        <c:crosses val="autoZero"/>
        <c:crossBetween val="midCat"/>
      </c:valAx>
      <c:valAx>
        <c:axId val="8200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82943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2"/>
          <c:order val="2"/>
          <c:tx>
            <c:strRef>
              <c:f>精英怪物!$D$1</c:f>
              <c:strCache>
                <c:ptCount val="1"/>
                <c:pt idx="0">
                  <c:v>平均受伤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精英怪物!$A$2:$A$13</c:f>
              <c:strCache>
                <c:ptCount val="12"/>
                <c:pt idx="0">
                  <c:v>异蛙寄生虫</c:v>
                </c:pt>
                <c:pt idx="1">
                  <c:v>鬼祟珊瑚群</c:v>
                </c:pt>
                <c:pt idx="2">
                  <c:v>骇鳗</c:v>
                </c:pt>
                <c:pt idx="3">
                  <c:v>机甲骑士</c:v>
                </c:pt>
                <c:pt idx="4">
                  <c:v>花园幽灵鳗</c:v>
                </c:pt>
                <c:pt idx="5">
                  <c:v>感染棱柱</c:v>
                </c:pt>
                <c:pt idx="6">
                  <c:v>蜂群术士</c:v>
                </c:pt>
                <c:pt idx="7">
                  <c:v>旧日雕像</c:v>
                </c:pt>
                <c:pt idx="8">
                  <c:v>灵魂枢纽</c:v>
                </c:pt>
                <c:pt idx="9">
                  <c:v>骑士团伙</c:v>
                </c:pt>
                <c:pt idx="10">
                  <c:v>残杀千足虫</c:v>
                </c:pt>
                <c:pt idx="11">
                  <c:v>多尼斯异鸟</c:v>
                </c:pt>
              </c:strCache>
            </c:strRef>
          </c:xVal>
          <c:yVal>
            <c:numRef>
              <c:f>精英怪物!$D$2:$D$13</c:f>
              <c:numCache>
                <c:formatCode>General</c:formatCode>
                <c:ptCount val="12"/>
                <c:pt idx="0">
                  <c:v>18</c:v>
                </c:pt>
                <c:pt idx="1">
                  <c:v>23.3</c:v>
                </c:pt>
                <c:pt idx="2">
                  <c:v>19.6</c:v>
                </c:pt>
                <c:pt idx="3">
                  <c:v>16.9</c:v>
                </c:pt>
                <c:pt idx="4">
                  <c:v>17.7</c:v>
                </c:pt>
                <c:pt idx="5">
                  <c:v>19.6</c:v>
                </c:pt>
                <c:pt idx="6">
                  <c:v>18.8</c:v>
                </c:pt>
                <c:pt idx="7">
                  <c:v>18.1</c:v>
                </c:pt>
                <c:pt idx="8">
                  <c:v>15.9</c:v>
                </c:pt>
                <c:pt idx="9">
                  <c:v>16.2</c:v>
                </c:pt>
                <c:pt idx="10">
                  <c:v>23.7</c:v>
                </c:pt>
                <c:pt idx="11">
                  <c:v>21.4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25687"/>
        <c:axId val="76088325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精英怪物!$B$1</c15:sqref>
                        </c15:formulaRef>
                      </c:ext>
                    </c:extLst>
                    <c:strCache>
                      <c:ptCount val="1"/>
                      <c:pt idx="0">
                        <c:v>遭遇次数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精英怪物!$A$2:$A$13</c:f>
                    <c:strCache>
                      <c:ptCount val="12"/>
                      <c:pt idx="0">
                        <c:v>异蛙寄生虫</c:v>
                      </c:pt>
                      <c:pt idx="1">
                        <c:v>鬼祟珊瑚群</c:v>
                      </c:pt>
                      <c:pt idx="2">
                        <c:v>骇鳗</c:v>
                      </c:pt>
                      <c:pt idx="3">
                        <c:v>机甲骑士</c:v>
                      </c:pt>
                      <c:pt idx="4">
                        <c:v>花园幽灵鳗</c:v>
                      </c:pt>
                      <c:pt idx="5">
                        <c:v>感染棱柱</c:v>
                      </c:pt>
                      <c:pt idx="6">
                        <c:v>蜂群术士</c:v>
                      </c:pt>
                      <c:pt idx="7">
                        <c:v>旧日雕像</c:v>
                      </c:pt>
                      <c:pt idx="8">
                        <c:v>灵魂枢纽</c:v>
                      </c:pt>
                      <c:pt idx="9">
                        <c:v>骑士团伙</c:v>
                      </c:pt>
                      <c:pt idx="10">
                        <c:v>残杀千足虫</c:v>
                      </c:pt>
                      <c:pt idx="11">
                        <c:v>多尼斯异鸟</c:v>
                      </c:pt>
                    </c:strCache>
                  </c:strRef>
                </c:xVal>
                <c:yVal>
                  <c:numRef>
                    <c:f>精英怪物!$B$2:$B$13</c:f>
                    <c:numCache>
                      <c:formatCode>General</c:formatCode>
                      <c:ptCount val="12"/>
                      <c:pt idx="0">
                        <c:v>6823</c:v>
                      </c:pt>
                      <c:pt idx="1">
                        <c:v>7069</c:v>
                      </c:pt>
                      <c:pt idx="2">
                        <c:v>7097</c:v>
                      </c:pt>
                      <c:pt idx="3">
                        <c:v>6422</c:v>
                      </c:pt>
                      <c:pt idx="4">
                        <c:v>7076</c:v>
                      </c:pt>
                      <c:pt idx="5">
                        <c:v>9630</c:v>
                      </c:pt>
                      <c:pt idx="6">
                        <c:v>9637</c:v>
                      </c:pt>
                      <c:pt idx="7">
                        <c:v>7158</c:v>
                      </c:pt>
                      <c:pt idx="8">
                        <c:v>6639</c:v>
                      </c:pt>
                      <c:pt idx="9">
                        <c:v>6627</c:v>
                      </c:pt>
                      <c:pt idx="10">
                        <c:v>9328</c:v>
                      </c:pt>
                      <c:pt idx="11">
                        <c:v>7166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精英怪物!$C$1</c15:sqref>
                        </c15:formulaRef>
                      </c:ext>
                    </c:extLst>
                    <c:strCache>
                      <c:ptCount val="1"/>
                      <c:pt idx="0">
                        <c:v>平均回合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精英怪物!$A$2:$A$13</c:f>
                    <c:strCache>
                      <c:ptCount val="12"/>
                      <c:pt idx="0">
                        <c:v>异蛙寄生虫</c:v>
                      </c:pt>
                      <c:pt idx="1">
                        <c:v>鬼祟珊瑚群</c:v>
                      </c:pt>
                      <c:pt idx="2">
                        <c:v>骇鳗</c:v>
                      </c:pt>
                      <c:pt idx="3">
                        <c:v>机甲骑士</c:v>
                      </c:pt>
                      <c:pt idx="4">
                        <c:v>花园幽灵鳗</c:v>
                      </c:pt>
                      <c:pt idx="5">
                        <c:v>感染棱柱</c:v>
                      </c:pt>
                      <c:pt idx="6">
                        <c:v>蜂群术士</c:v>
                      </c:pt>
                      <c:pt idx="7">
                        <c:v>旧日雕像</c:v>
                      </c:pt>
                      <c:pt idx="8">
                        <c:v>灵魂枢纽</c:v>
                      </c:pt>
                      <c:pt idx="9">
                        <c:v>骑士团伙</c:v>
                      </c:pt>
                      <c:pt idx="10">
                        <c:v>残杀千足虫</c:v>
                      </c:pt>
                      <c:pt idx="11">
                        <c:v>多尼斯异鸟</c:v>
                      </c:pt>
                    </c:strCache>
                  </c:strRef>
                </c:xVal>
                <c:yVal>
                  <c:numRef>
                    <c:f>精英怪物!$C$2:$C$13</c:f>
                    <c:numCache>
                      <c:formatCode>General</c:formatCode>
                      <c:ptCount val="12"/>
                      <c:pt idx="0">
                        <c:v>6.8</c:v>
                      </c:pt>
                      <c:pt idx="1">
                        <c:v>6.8</c:v>
                      </c:pt>
                      <c:pt idx="2">
                        <c:v>6.3</c:v>
                      </c:pt>
                      <c:pt idx="3">
                        <c:v>5.6</c:v>
                      </c:pt>
                      <c:pt idx="4">
                        <c:v>5.5</c:v>
                      </c:pt>
                      <c:pt idx="5">
                        <c:v>5.4</c:v>
                      </c:pt>
                      <c:pt idx="6">
                        <c:v>5</c:v>
                      </c:pt>
                      <c:pt idx="7">
                        <c:v>4.8</c:v>
                      </c:pt>
                      <c:pt idx="8">
                        <c:v>4.4</c:v>
                      </c:pt>
                      <c:pt idx="9">
                        <c:v>4.4</c:v>
                      </c:pt>
                      <c:pt idx="10">
                        <c:v>4.3</c:v>
                      </c:pt>
                      <c:pt idx="11">
                        <c:v>4.3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精英怪物!$E$1</c15:sqref>
                        </c15:formulaRef>
                      </c:ext>
                    </c:extLst>
                    <c:strCache>
                      <c:ptCount val="1"/>
                      <c:pt idx="0">
                        <c:v>平均受伤/回合数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精英怪物!$A$2:$A$13</c:f>
                    <c:strCache>
                      <c:ptCount val="12"/>
                      <c:pt idx="0">
                        <c:v>异蛙寄生虫</c:v>
                      </c:pt>
                      <c:pt idx="1">
                        <c:v>鬼祟珊瑚群</c:v>
                      </c:pt>
                      <c:pt idx="2">
                        <c:v>骇鳗</c:v>
                      </c:pt>
                      <c:pt idx="3">
                        <c:v>机甲骑士</c:v>
                      </c:pt>
                      <c:pt idx="4">
                        <c:v>花园幽灵鳗</c:v>
                      </c:pt>
                      <c:pt idx="5">
                        <c:v>感染棱柱</c:v>
                      </c:pt>
                      <c:pt idx="6">
                        <c:v>蜂群术士</c:v>
                      </c:pt>
                      <c:pt idx="7">
                        <c:v>旧日雕像</c:v>
                      </c:pt>
                      <c:pt idx="8">
                        <c:v>灵魂枢纽</c:v>
                      </c:pt>
                      <c:pt idx="9">
                        <c:v>骑士团伙</c:v>
                      </c:pt>
                      <c:pt idx="10">
                        <c:v>残杀千足虫</c:v>
                      </c:pt>
                      <c:pt idx="11">
                        <c:v>多尼斯异鸟</c:v>
                      </c:pt>
                    </c:strCache>
                  </c:strRef>
                </c:xVal>
                <c:yVal>
                  <c:numRef>
                    <c:f>精英怪物!$E$2:$E$13</c:f>
                    <c:numCache>
                      <c:formatCode>General</c:formatCode>
                      <c:ptCount val="12"/>
                      <c:pt idx="0">
                        <c:v>2.6</c:v>
                      </c:pt>
                      <c:pt idx="1">
                        <c:v>3.4</c:v>
                      </c:pt>
                      <c:pt idx="2">
                        <c:v>3.1</c:v>
                      </c:pt>
                      <c:pt idx="3">
                        <c:v>3</c:v>
                      </c:pt>
                      <c:pt idx="4">
                        <c:v>3.2</c:v>
                      </c:pt>
                      <c:pt idx="5">
                        <c:v>3.6</c:v>
                      </c:pt>
                      <c:pt idx="6">
                        <c:v>3.8</c:v>
                      </c:pt>
                      <c:pt idx="7">
                        <c:v>3.8</c:v>
                      </c:pt>
                      <c:pt idx="8">
                        <c:v>3.6</c:v>
                      </c:pt>
                      <c:pt idx="9">
                        <c:v>3.7</c:v>
                      </c:pt>
                      <c:pt idx="10">
                        <c:v>5.5</c:v>
                      </c:pt>
                      <c:pt idx="11">
                        <c:v>5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精英怪物!$F$1</c15:sqref>
                        </c15:formulaRef>
                      </c:ext>
                    </c:extLst>
                    <c:strCache>
                      <c:ptCount val="1"/>
                      <c:pt idx="0">
                        <c:v>战败率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strRef>
                    <c:f>精英怪物!$A$2:$A$13</c:f>
                    <c:strCache>
                      <c:ptCount val="12"/>
                      <c:pt idx="0">
                        <c:v>异蛙寄生虫</c:v>
                      </c:pt>
                      <c:pt idx="1">
                        <c:v>鬼祟珊瑚群</c:v>
                      </c:pt>
                      <c:pt idx="2">
                        <c:v>骇鳗</c:v>
                      </c:pt>
                      <c:pt idx="3">
                        <c:v>机甲骑士</c:v>
                      </c:pt>
                      <c:pt idx="4">
                        <c:v>花园幽灵鳗</c:v>
                      </c:pt>
                      <c:pt idx="5">
                        <c:v>感染棱柱</c:v>
                      </c:pt>
                      <c:pt idx="6">
                        <c:v>蜂群术士</c:v>
                      </c:pt>
                      <c:pt idx="7">
                        <c:v>旧日雕像</c:v>
                      </c:pt>
                      <c:pt idx="8">
                        <c:v>灵魂枢纽</c:v>
                      </c:pt>
                      <c:pt idx="9">
                        <c:v>骑士团伙</c:v>
                      </c:pt>
                      <c:pt idx="10">
                        <c:v>残杀千足虫</c:v>
                      </c:pt>
                      <c:pt idx="11">
                        <c:v>多尼斯异鸟</c:v>
                      </c:pt>
                    </c:strCache>
                  </c:strRef>
                </c:xVal>
                <c:yVal>
                  <c:numRef>
                    <c:f>精英怪物!$F$2:$F$13</c:f>
                    <c:numCache>
                      <c:formatCode>General</c:formatCode>
                      <c:ptCount val="12"/>
                      <c:pt idx="0">
                        <c:v>0.062</c:v>
                      </c:pt>
                      <c:pt idx="1">
                        <c:v>0.057</c:v>
                      </c:pt>
                      <c:pt idx="2">
                        <c:v>0.056</c:v>
                      </c:pt>
                      <c:pt idx="3">
                        <c:v>0.04</c:v>
                      </c:pt>
                      <c:pt idx="4">
                        <c:v>0.058</c:v>
                      </c:pt>
                      <c:pt idx="5">
                        <c:v>0.063</c:v>
                      </c:pt>
                      <c:pt idx="6">
                        <c:v>0.061</c:v>
                      </c:pt>
                      <c:pt idx="7">
                        <c:v>0.057</c:v>
                      </c:pt>
                      <c:pt idx="8">
                        <c:v>0.035</c:v>
                      </c:pt>
                      <c:pt idx="9">
                        <c:v>0.046</c:v>
                      </c:pt>
                      <c:pt idx="10">
                        <c:v>0.079</c:v>
                      </c:pt>
                      <c:pt idx="11">
                        <c:v>0.064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588825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883254"/>
        <c:crosses val="autoZero"/>
        <c:crossBetween val="midCat"/>
      </c:valAx>
      <c:valAx>
        <c:axId val="7608832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82568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355600</xdr:colOff>
      <xdr:row>5</xdr:row>
      <xdr:rowOff>152400</xdr:rowOff>
    </xdr:from>
    <xdr:to>
      <xdr:col>17</xdr:col>
      <xdr:colOff>158115</xdr:colOff>
      <xdr:row>24</xdr:row>
      <xdr:rowOff>81915</xdr:rowOff>
    </xdr:to>
    <xdr:graphicFrame>
      <xdr:nvGraphicFramePr>
        <xdr:cNvPr id="2" name="图表 1"/>
        <xdr:cNvGraphicFramePr/>
      </xdr:nvGraphicFramePr>
      <xdr:xfrm>
        <a:off x="6800850" y="1041400"/>
        <a:ext cx="5288915" cy="3307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12700</xdr:colOff>
      <xdr:row>0</xdr:row>
      <xdr:rowOff>69850</xdr:rowOff>
    </xdr:from>
    <xdr:to>
      <xdr:col>14</xdr:col>
      <xdr:colOff>571500</xdr:colOff>
      <xdr:row>15</xdr:row>
      <xdr:rowOff>146050</xdr:rowOff>
    </xdr:to>
    <xdr:graphicFrame>
      <xdr:nvGraphicFramePr>
        <xdr:cNvPr id="3" name="图表 2"/>
        <xdr:cNvGraphicFramePr/>
      </xdr:nvGraphicFramePr>
      <xdr:xfrm>
        <a:off x="4279900" y="69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selection activeCell="Q23" sqref="Q23:R24"/>
    </sheetView>
  </sheetViews>
  <sheetFormatPr defaultColWidth="8.72727272727273" defaultRowHeight="14" outlineLevelCol="5"/>
  <cols>
    <col min="1" max="1" width="14.1818181818182" customWidth="1"/>
    <col min="2" max="2" width="13.2727272727273" customWidth="1"/>
    <col min="3" max="3" width="12.7272727272727" customWidth="1"/>
    <col min="4" max="4" width="11.0909090909091" customWidth="1"/>
    <col min="5" max="5" width="11.2727272727273" customWidth="1"/>
    <col min="6" max="6" width="12.2727272727273" customWidth="1"/>
  </cols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s="1" t="s">
        <v>4</v>
      </c>
      <c r="E2" t="s">
        <v>5</v>
      </c>
      <c r="F2" t="s">
        <v>6</v>
      </c>
    </row>
    <row r="3" spans="1:6">
      <c r="A3" t="s">
        <v>7</v>
      </c>
      <c r="B3">
        <v>4345</v>
      </c>
      <c r="C3">
        <v>6.1</v>
      </c>
      <c r="D3">
        <v>7.6</v>
      </c>
      <c r="E3">
        <v>1.2</v>
      </c>
      <c r="F3">
        <v>0.044</v>
      </c>
    </row>
    <row r="4" spans="1:6">
      <c r="A4" t="s">
        <v>8</v>
      </c>
      <c r="B4">
        <v>596</v>
      </c>
      <c r="C4">
        <v>6.1</v>
      </c>
      <c r="D4">
        <v>22.1</v>
      </c>
      <c r="E4">
        <v>3.6</v>
      </c>
      <c r="F4">
        <v>0.045</v>
      </c>
    </row>
    <row r="5" spans="1:6">
      <c r="A5" t="s">
        <v>9</v>
      </c>
      <c r="B5">
        <v>5961</v>
      </c>
      <c r="C5">
        <v>5.8</v>
      </c>
      <c r="D5">
        <v>13.8</v>
      </c>
      <c r="E5">
        <v>2.4</v>
      </c>
      <c r="F5">
        <v>0.084</v>
      </c>
    </row>
    <row r="6" spans="1:6">
      <c r="A6" t="s">
        <v>10</v>
      </c>
      <c r="B6">
        <v>4257</v>
      </c>
      <c r="C6">
        <v>5.6</v>
      </c>
      <c r="D6">
        <v>9.4</v>
      </c>
      <c r="E6">
        <v>1.7</v>
      </c>
      <c r="F6">
        <v>0.044</v>
      </c>
    </row>
    <row r="7" spans="1:6">
      <c r="A7" t="s">
        <v>11</v>
      </c>
      <c r="B7">
        <v>3713</v>
      </c>
      <c r="C7">
        <v>5.5</v>
      </c>
      <c r="D7">
        <v>11.5</v>
      </c>
      <c r="E7">
        <v>2.1</v>
      </c>
      <c r="F7">
        <v>0.093</v>
      </c>
    </row>
    <row r="8" spans="1:6">
      <c r="A8" t="s">
        <v>12</v>
      </c>
      <c r="B8">
        <v>7313</v>
      </c>
      <c r="C8">
        <v>5.2</v>
      </c>
      <c r="D8">
        <v>9.4</v>
      </c>
      <c r="E8">
        <v>1.8</v>
      </c>
      <c r="F8">
        <v>0.074</v>
      </c>
    </row>
    <row r="9" spans="1:6">
      <c r="A9" t="s">
        <v>13</v>
      </c>
      <c r="B9">
        <v>4417</v>
      </c>
      <c r="C9">
        <v>5.2</v>
      </c>
      <c r="D9">
        <v>12.7</v>
      </c>
      <c r="E9">
        <v>2.5</v>
      </c>
      <c r="F9">
        <v>0.08</v>
      </c>
    </row>
    <row r="10" spans="1:6">
      <c r="A10" t="s">
        <v>14</v>
      </c>
      <c r="B10">
        <v>5250</v>
      </c>
      <c r="C10">
        <v>5.2</v>
      </c>
      <c r="D10">
        <v>10.4</v>
      </c>
      <c r="E10">
        <v>2</v>
      </c>
      <c r="F10">
        <v>0.07</v>
      </c>
    </row>
    <row r="11" spans="1:6">
      <c r="A11" t="s">
        <v>15</v>
      </c>
      <c r="B11">
        <v>7280</v>
      </c>
      <c r="C11">
        <v>5</v>
      </c>
      <c r="D11">
        <v>13.9</v>
      </c>
      <c r="E11">
        <v>2.8</v>
      </c>
      <c r="F11">
        <v>0.083</v>
      </c>
    </row>
    <row r="12" spans="1:6">
      <c r="A12" t="s">
        <v>16</v>
      </c>
      <c r="B12">
        <v>4470</v>
      </c>
      <c r="C12">
        <v>5</v>
      </c>
      <c r="D12">
        <v>10.3</v>
      </c>
      <c r="E12">
        <v>2</v>
      </c>
      <c r="F12">
        <v>0.05</v>
      </c>
    </row>
    <row r="13" spans="1:6">
      <c r="A13" t="s">
        <v>17</v>
      </c>
      <c r="B13">
        <v>7343</v>
      </c>
      <c r="C13">
        <v>5</v>
      </c>
      <c r="D13">
        <v>10.3</v>
      </c>
      <c r="E13">
        <v>2</v>
      </c>
      <c r="F13">
        <v>0.086</v>
      </c>
    </row>
    <row r="14" spans="1:6">
      <c r="A14" t="s">
        <v>18</v>
      </c>
      <c r="B14">
        <v>4026</v>
      </c>
      <c r="C14">
        <v>4.9</v>
      </c>
      <c r="D14">
        <v>12</v>
      </c>
      <c r="E14">
        <v>2.4</v>
      </c>
      <c r="F14">
        <v>0.088</v>
      </c>
    </row>
    <row r="15" spans="1:6">
      <c r="A15" t="s">
        <v>19</v>
      </c>
      <c r="B15">
        <v>3844</v>
      </c>
      <c r="C15">
        <v>4.9</v>
      </c>
      <c r="D15">
        <v>10.1</v>
      </c>
      <c r="E15">
        <v>2</v>
      </c>
      <c r="F15">
        <v>0.078</v>
      </c>
    </row>
    <row r="16" spans="1:6">
      <c r="A16" t="s">
        <v>20</v>
      </c>
      <c r="B16">
        <v>103</v>
      </c>
      <c r="C16">
        <v>4.9</v>
      </c>
      <c r="D16">
        <v>9.9</v>
      </c>
      <c r="E16">
        <v>2</v>
      </c>
      <c r="F16">
        <v>0.01</v>
      </c>
    </row>
    <row r="17" spans="1:6">
      <c r="A17" t="s">
        <v>21</v>
      </c>
      <c r="B17">
        <v>4411</v>
      </c>
      <c r="C17">
        <v>4.9</v>
      </c>
      <c r="D17">
        <v>11</v>
      </c>
      <c r="E17">
        <v>2.3</v>
      </c>
      <c r="F17">
        <v>0.043</v>
      </c>
    </row>
    <row r="18" spans="1:6">
      <c r="A18" t="s">
        <v>22</v>
      </c>
      <c r="B18">
        <v>5194</v>
      </c>
      <c r="C18">
        <v>4.8</v>
      </c>
      <c r="D18">
        <v>10.4</v>
      </c>
      <c r="E18">
        <v>2.1</v>
      </c>
      <c r="F18">
        <v>0.073</v>
      </c>
    </row>
    <row r="19" spans="1:6">
      <c r="A19" t="s">
        <v>23</v>
      </c>
      <c r="B19">
        <v>4396</v>
      </c>
      <c r="C19">
        <v>4.8</v>
      </c>
      <c r="D19">
        <v>14.3</v>
      </c>
      <c r="E19">
        <v>3</v>
      </c>
      <c r="F19">
        <v>0.084</v>
      </c>
    </row>
    <row r="20" spans="1:6">
      <c r="A20" t="s">
        <v>24</v>
      </c>
      <c r="B20">
        <v>5404</v>
      </c>
      <c r="C20">
        <v>4.8</v>
      </c>
      <c r="D20">
        <v>6.3</v>
      </c>
      <c r="E20">
        <v>1.3</v>
      </c>
      <c r="F20">
        <v>0.055</v>
      </c>
    </row>
    <row r="21" spans="1:6">
      <c r="A21" t="s">
        <v>25</v>
      </c>
      <c r="B21">
        <v>15114</v>
      </c>
      <c r="C21">
        <v>4.8</v>
      </c>
      <c r="D21">
        <v>9.1</v>
      </c>
      <c r="E21">
        <v>1.9</v>
      </c>
      <c r="F21">
        <v>0.025</v>
      </c>
    </row>
    <row r="22" spans="1:6">
      <c r="A22" t="s">
        <v>26</v>
      </c>
      <c r="B22">
        <v>4653</v>
      </c>
      <c r="C22">
        <v>4.7</v>
      </c>
      <c r="D22">
        <v>10.1</v>
      </c>
      <c r="E22">
        <v>2.1</v>
      </c>
      <c r="F22">
        <v>0.076</v>
      </c>
    </row>
    <row r="23" spans="1:6">
      <c r="A23" t="s">
        <v>27</v>
      </c>
      <c r="B23">
        <v>3616</v>
      </c>
      <c r="C23">
        <v>4.7</v>
      </c>
      <c r="D23">
        <v>11.9</v>
      </c>
      <c r="E23">
        <v>2.5</v>
      </c>
      <c r="F23">
        <v>0.087</v>
      </c>
    </row>
    <row r="24" spans="1:6">
      <c r="A24" t="s">
        <v>28</v>
      </c>
      <c r="B24">
        <v>7350</v>
      </c>
      <c r="C24">
        <v>4.7</v>
      </c>
      <c r="D24">
        <v>12.8</v>
      </c>
      <c r="E24">
        <v>2.7</v>
      </c>
      <c r="F24">
        <v>0.089</v>
      </c>
    </row>
    <row r="25" spans="1:6">
      <c r="A25" t="s">
        <v>29</v>
      </c>
      <c r="B25">
        <v>5328</v>
      </c>
      <c r="C25">
        <v>4.7</v>
      </c>
      <c r="D25">
        <v>9</v>
      </c>
      <c r="E25">
        <v>1.9</v>
      </c>
      <c r="F25">
        <v>0.068</v>
      </c>
    </row>
    <row r="26" spans="1:6">
      <c r="A26" t="s">
        <v>30</v>
      </c>
      <c r="B26">
        <v>9</v>
      </c>
      <c r="C26">
        <v>4.7</v>
      </c>
      <c r="D26">
        <v>5.2</v>
      </c>
      <c r="E26">
        <v>1.1</v>
      </c>
      <c r="F26">
        <v>0</v>
      </c>
    </row>
    <row r="27" spans="1:6">
      <c r="A27" t="s">
        <v>31</v>
      </c>
      <c r="B27">
        <v>4725</v>
      </c>
      <c r="C27">
        <v>4.6</v>
      </c>
      <c r="D27">
        <v>7.7</v>
      </c>
      <c r="E27">
        <v>1.7</v>
      </c>
      <c r="F27">
        <v>0.071</v>
      </c>
    </row>
    <row r="28" spans="1:6">
      <c r="A28" t="s">
        <v>32</v>
      </c>
      <c r="B28">
        <v>7272</v>
      </c>
      <c r="C28">
        <v>4.6</v>
      </c>
      <c r="D28">
        <v>11.4</v>
      </c>
      <c r="E28">
        <v>2.5</v>
      </c>
      <c r="F28">
        <v>0.074</v>
      </c>
    </row>
    <row r="29" spans="1:6">
      <c r="A29" t="s">
        <v>33</v>
      </c>
      <c r="B29">
        <v>7233</v>
      </c>
      <c r="C29">
        <v>4.6</v>
      </c>
      <c r="D29">
        <v>15.5</v>
      </c>
      <c r="E29">
        <v>3.4</v>
      </c>
      <c r="F29">
        <v>0.088</v>
      </c>
    </row>
    <row r="30" spans="1:6">
      <c r="A30" t="s">
        <v>34</v>
      </c>
      <c r="B30">
        <v>7363</v>
      </c>
      <c r="C30">
        <v>4.6</v>
      </c>
      <c r="D30">
        <v>10.1</v>
      </c>
      <c r="E30">
        <v>2.2</v>
      </c>
      <c r="F30">
        <v>0.081</v>
      </c>
    </row>
    <row r="31" spans="1:6">
      <c r="A31" t="s">
        <v>35</v>
      </c>
      <c r="B31">
        <v>4441</v>
      </c>
      <c r="C31">
        <v>4.5</v>
      </c>
      <c r="D31">
        <v>10</v>
      </c>
      <c r="E31">
        <v>2.2</v>
      </c>
      <c r="F31">
        <v>0.047</v>
      </c>
    </row>
    <row r="32" spans="1:6">
      <c r="A32" t="s">
        <v>36</v>
      </c>
      <c r="B32">
        <v>16725</v>
      </c>
      <c r="C32">
        <v>4.5</v>
      </c>
      <c r="D32">
        <v>5.1</v>
      </c>
      <c r="E32">
        <v>1.1</v>
      </c>
      <c r="F32">
        <v>0.012</v>
      </c>
    </row>
    <row r="33" spans="1:6">
      <c r="A33" t="s">
        <v>37</v>
      </c>
      <c r="B33">
        <v>974</v>
      </c>
      <c r="C33">
        <v>4.4</v>
      </c>
      <c r="D33">
        <v>12.7</v>
      </c>
      <c r="E33">
        <v>2.9</v>
      </c>
      <c r="F33">
        <v>0.043</v>
      </c>
    </row>
    <row r="34" spans="1:6">
      <c r="A34" t="s">
        <v>38</v>
      </c>
      <c r="B34">
        <v>4554</v>
      </c>
      <c r="C34">
        <v>4.4</v>
      </c>
      <c r="D34">
        <v>10.7</v>
      </c>
      <c r="E34">
        <v>2.5</v>
      </c>
      <c r="F34">
        <v>0.08</v>
      </c>
    </row>
    <row r="35" spans="1:6">
      <c r="A35" t="s">
        <v>8</v>
      </c>
      <c r="B35">
        <v>5228</v>
      </c>
      <c r="C35">
        <v>4.3</v>
      </c>
      <c r="D35">
        <v>6.6</v>
      </c>
      <c r="E35">
        <v>1.5</v>
      </c>
      <c r="F35">
        <v>0.062</v>
      </c>
    </row>
    <row r="36" spans="1:6">
      <c r="A36" t="s">
        <v>39</v>
      </c>
      <c r="B36">
        <v>4727</v>
      </c>
      <c r="C36">
        <v>4.3</v>
      </c>
      <c r="D36">
        <v>7.7</v>
      </c>
      <c r="E36">
        <v>1.8</v>
      </c>
      <c r="F36">
        <v>0.066</v>
      </c>
    </row>
    <row r="37" spans="1:6">
      <c r="A37" t="s">
        <v>40</v>
      </c>
      <c r="B37">
        <v>4768</v>
      </c>
      <c r="C37">
        <v>4.3</v>
      </c>
      <c r="D37">
        <v>8.2</v>
      </c>
      <c r="E37">
        <v>1.9</v>
      </c>
      <c r="F37">
        <v>0.069</v>
      </c>
    </row>
    <row r="38" spans="1:6">
      <c r="A38" t="s">
        <v>41</v>
      </c>
      <c r="B38">
        <v>4282</v>
      </c>
      <c r="C38">
        <v>4.2</v>
      </c>
      <c r="D38">
        <v>11.1</v>
      </c>
      <c r="E38">
        <v>2.6</v>
      </c>
      <c r="F38">
        <v>0.045</v>
      </c>
    </row>
    <row r="39" spans="1:6">
      <c r="A39" t="s">
        <v>42</v>
      </c>
      <c r="B39">
        <v>6363</v>
      </c>
      <c r="C39">
        <v>4.2</v>
      </c>
      <c r="D39">
        <v>11.6</v>
      </c>
      <c r="E39">
        <v>2.7</v>
      </c>
      <c r="F39">
        <v>0.08</v>
      </c>
    </row>
    <row r="40" spans="1:6">
      <c r="A40" t="s">
        <v>43</v>
      </c>
      <c r="B40">
        <v>16934</v>
      </c>
      <c r="C40">
        <v>4.2</v>
      </c>
      <c r="D40">
        <v>3.7</v>
      </c>
      <c r="E40">
        <v>0.9</v>
      </c>
      <c r="F40">
        <v>0.01</v>
      </c>
    </row>
    <row r="41" spans="1:6">
      <c r="A41" t="s">
        <v>44</v>
      </c>
      <c r="B41">
        <v>5267</v>
      </c>
      <c r="C41">
        <v>4.2</v>
      </c>
      <c r="D41">
        <v>5.8</v>
      </c>
      <c r="E41">
        <v>1.4</v>
      </c>
      <c r="F41">
        <v>0.065</v>
      </c>
    </row>
    <row r="42" spans="1:6">
      <c r="A42" t="s">
        <v>45</v>
      </c>
      <c r="B42">
        <v>6684</v>
      </c>
      <c r="C42">
        <v>4.2</v>
      </c>
      <c r="D42">
        <v>11.4</v>
      </c>
      <c r="E42">
        <v>2.7</v>
      </c>
      <c r="F42">
        <v>0.091</v>
      </c>
    </row>
    <row r="43" spans="1:6">
      <c r="A43" t="s">
        <v>46</v>
      </c>
      <c r="B43">
        <v>14905</v>
      </c>
      <c r="C43">
        <v>4.2</v>
      </c>
      <c r="D43">
        <v>8.1</v>
      </c>
      <c r="E43">
        <v>1.9</v>
      </c>
      <c r="F43">
        <v>0.022</v>
      </c>
    </row>
    <row r="44" spans="1:6">
      <c r="A44" t="s">
        <v>47</v>
      </c>
      <c r="B44">
        <v>4616</v>
      </c>
      <c r="C44">
        <v>4.2</v>
      </c>
      <c r="D44">
        <v>13</v>
      </c>
      <c r="E44">
        <v>3.1</v>
      </c>
      <c r="F44">
        <v>0.09</v>
      </c>
    </row>
    <row r="45" spans="1:6">
      <c r="A45" t="s">
        <v>48</v>
      </c>
      <c r="B45">
        <v>16088</v>
      </c>
      <c r="C45">
        <v>4.1</v>
      </c>
      <c r="D45">
        <v>5.9</v>
      </c>
      <c r="E45">
        <v>1.4</v>
      </c>
      <c r="F45">
        <v>0.012</v>
      </c>
    </row>
    <row r="46" spans="1:6">
      <c r="A46" t="s">
        <v>49</v>
      </c>
      <c r="B46">
        <v>4702</v>
      </c>
      <c r="C46">
        <v>4</v>
      </c>
      <c r="D46">
        <v>6.1</v>
      </c>
      <c r="E46">
        <v>1.5</v>
      </c>
      <c r="F46">
        <v>0.074</v>
      </c>
    </row>
    <row r="47" spans="1:6">
      <c r="A47" t="s">
        <v>50</v>
      </c>
      <c r="B47">
        <v>4484</v>
      </c>
      <c r="C47">
        <v>4</v>
      </c>
      <c r="D47">
        <v>9.2</v>
      </c>
      <c r="E47">
        <v>2.3</v>
      </c>
      <c r="F47">
        <v>0.04</v>
      </c>
    </row>
    <row r="48" spans="1:6">
      <c r="A48" t="s">
        <v>51</v>
      </c>
      <c r="B48">
        <v>16440</v>
      </c>
      <c r="C48">
        <v>4</v>
      </c>
      <c r="D48">
        <v>6.2</v>
      </c>
      <c r="E48">
        <v>1.5</v>
      </c>
      <c r="F48">
        <v>0.012</v>
      </c>
    </row>
    <row r="49" spans="1:6">
      <c r="A49" t="s">
        <v>52</v>
      </c>
      <c r="B49">
        <v>16578</v>
      </c>
      <c r="C49">
        <v>4</v>
      </c>
      <c r="D49">
        <v>5.5</v>
      </c>
      <c r="E49">
        <v>1.4</v>
      </c>
      <c r="F49">
        <v>0.012</v>
      </c>
    </row>
    <row r="50" spans="1:6">
      <c r="A50" t="s">
        <v>53</v>
      </c>
      <c r="B50">
        <v>14925</v>
      </c>
      <c r="C50">
        <v>4</v>
      </c>
      <c r="D50">
        <v>11.2</v>
      </c>
      <c r="E50">
        <v>2.8</v>
      </c>
      <c r="F50">
        <v>0.023</v>
      </c>
    </row>
    <row r="51" spans="1:6">
      <c r="A51" t="s">
        <v>54</v>
      </c>
      <c r="B51">
        <v>12354</v>
      </c>
      <c r="C51">
        <v>4</v>
      </c>
      <c r="D51">
        <v>8</v>
      </c>
      <c r="E51">
        <v>2</v>
      </c>
      <c r="F51">
        <v>0.015</v>
      </c>
    </row>
    <row r="52" spans="1:6">
      <c r="A52" t="s">
        <v>55</v>
      </c>
      <c r="B52">
        <v>16286</v>
      </c>
      <c r="C52">
        <v>4</v>
      </c>
      <c r="D52">
        <v>5.6</v>
      </c>
      <c r="E52">
        <v>1.4</v>
      </c>
      <c r="F52">
        <v>0.011</v>
      </c>
    </row>
    <row r="53" spans="1:6">
      <c r="A53" t="s">
        <v>56</v>
      </c>
      <c r="B53">
        <v>4375</v>
      </c>
      <c r="C53">
        <v>3.9</v>
      </c>
      <c r="D53">
        <v>10.1</v>
      </c>
      <c r="E53">
        <v>2.6</v>
      </c>
      <c r="F53">
        <v>0.048</v>
      </c>
    </row>
    <row r="54" spans="1:6">
      <c r="A54" t="s">
        <v>57</v>
      </c>
      <c r="B54">
        <v>980</v>
      </c>
      <c r="C54">
        <v>3.9</v>
      </c>
      <c r="D54">
        <v>16.5</v>
      </c>
      <c r="E54">
        <v>4.2</v>
      </c>
      <c r="F54">
        <v>0.048</v>
      </c>
    </row>
    <row r="55" spans="1:6">
      <c r="A55" t="s">
        <v>58</v>
      </c>
      <c r="B55">
        <v>5199</v>
      </c>
      <c r="C55">
        <v>3.8</v>
      </c>
      <c r="D55">
        <v>8.2</v>
      </c>
      <c r="E55">
        <v>2.1</v>
      </c>
      <c r="F55">
        <v>0.068</v>
      </c>
    </row>
    <row r="56" spans="1:6">
      <c r="A56" t="s">
        <v>59</v>
      </c>
      <c r="B56">
        <v>4486</v>
      </c>
      <c r="C56">
        <v>3.8</v>
      </c>
      <c r="D56">
        <v>11</v>
      </c>
      <c r="E56">
        <v>2.9</v>
      </c>
      <c r="F56">
        <v>0.081</v>
      </c>
    </row>
    <row r="57" spans="1:6">
      <c r="A57" t="s">
        <v>60</v>
      </c>
      <c r="B57">
        <v>16745</v>
      </c>
      <c r="C57">
        <v>3.8</v>
      </c>
      <c r="D57">
        <v>3.3</v>
      </c>
      <c r="E57">
        <v>0.9</v>
      </c>
      <c r="F57">
        <v>0.009</v>
      </c>
    </row>
    <row r="58" spans="1:6">
      <c r="A58" t="s">
        <v>61</v>
      </c>
      <c r="B58">
        <v>12398</v>
      </c>
      <c r="C58">
        <v>3.8</v>
      </c>
      <c r="D58">
        <v>10.9</v>
      </c>
      <c r="E58">
        <v>2.9</v>
      </c>
      <c r="F58">
        <v>0.015</v>
      </c>
    </row>
    <row r="59" spans="1:6">
      <c r="A59" t="s">
        <v>62</v>
      </c>
      <c r="B59">
        <v>16298</v>
      </c>
      <c r="C59">
        <v>3.7</v>
      </c>
      <c r="D59">
        <v>5.1</v>
      </c>
      <c r="E59">
        <v>1.4</v>
      </c>
      <c r="F59">
        <v>0.013</v>
      </c>
    </row>
    <row r="60" spans="1:6">
      <c r="A60" t="s">
        <v>63</v>
      </c>
      <c r="B60">
        <v>14901</v>
      </c>
      <c r="C60">
        <v>3.6</v>
      </c>
      <c r="D60">
        <v>9.7</v>
      </c>
      <c r="E60">
        <v>2.7</v>
      </c>
      <c r="F60">
        <v>0.023</v>
      </c>
    </row>
    <row r="61" spans="1:6">
      <c r="A61" t="s">
        <v>64</v>
      </c>
      <c r="B61">
        <v>5418</v>
      </c>
      <c r="C61">
        <v>3.4</v>
      </c>
      <c r="D61">
        <v>8.4</v>
      </c>
      <c r="E61">
        <v>2.5</v>
      </c>
      <c r="F61">
        <v>0.071</v>
      </c>
    </row>
    <row r="62" spans="1:6">
      <c r="A62" t="s">
        <v>65</v>
      </c>
      <c r="B62">
        <v>3728</v>
      </c>
      <c r="C62">
        <v>3.1</v>
      </c>
      <c r="D62">
        <v>9.3</v>
      </c>
      <c r="E62">
        <v>3.1</v>
      </c>
      <c r="F62">
        <v>0.061</v>
      </c>
    </row>
    <row r="63" spans="1:6">
      <c r="A63" t="s">
        <v>66</v>
      </c>
      <c r="B63">
        <v>12473</v>
      </c>
      <c r="C63">
        <v>3</v>
      </c>
      <c r="D63">
        <v>16.3</v>
      </c>
      <c r="E63">
        <v>5.4</v>
      </c>
      <c r="F63">
        <v>0.014</v>
      </c>
    </row>
    <row r="64" spans="1:6">
      <c r="A64" t="s">
        <v>67</v>
      </c>
      <c r="B64">
        <v>3254</v>
      </c>
      <c r="C64">
        <v>2.8</v>
      </c>
      <c r="D64">
        <v>1.2</v>
      </c>
      <c r="E64">
        <v>0.5</v>
      </c>
      <c r="F64">
        <v>0.027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1" sqref="A1:F13"/>
    </sheetView>
  </sheetViews>
  <sheetFormatPr defaultColWidth="8.72727272727273" defaultRowHeight="14" outlineLevelCol="5"/>
  <sheetData>
    <row r="1" spans="1:6">
      <c r="A1" t="s">
        <v>1</v>
      </c>
      <c r="B1" t="s">
        <v>2</v>
      </c>
      <c r="C1" t="s">
        <v>3</v>
      </c>
      <c r="D1" s="1" t="s">
        <v>4</v>
      </c>
      <c r="E1" t="s">
        <v>5</v>
      </c>
      <c r="F1" t="s">
        <v>6</v>
      </c>
    </row>
    <row r="2" spans="1:6">
      <c r="A2" t="s">
        <v>68</v>
      </c>
      <c r="B2">
        <v>6823</v>
      </c>
      <c r="C2">
        <v>6.8</v>
      </c>
      <c r="D2">
        <v>18</v>
      </c>
      <c r="E2">
        <v>2.6</v>
      </c>
      <c r="F2">
        <v>0.062</v>
      </c>
    </row>
    <row r="3" spans="1:6">
      <c r="A3" t="s">
        <v>69</v>
      </c>
      <c r="B3">
        <v>7069</v>
      </c>
      <c r="C3">
        <v>6.8</v>
      </c>
      <c r="D3">
        <v>23.3</v>
      </c>
      <c r="E3">
        <v>3.4</v>
      </c>
      <c r="F3">
        <v>0.057</v>
      </c>
    </row>
    <row r="4" spans="1:6">
      <c r="A4" t="s">
        <v>70</v>
      </c>
      <c r="B4">
        <v>7097</v>
      </c>
      <c r="C4">
        <v>6.3</v>
      </c>
      <c r="D4">
        <v>19.6</v>
      </c>
      <c r="E4">
        <v>3.1</v>
      </c>
      <c r="F4">
        <v>0.056</v>
      </c>
    </row>
    <row r="5" spans="1:6">
      <c r="A5" t="s">
        <v>71</v>
      </c>
      <c r="B5">
        <v>6422</v>
      </c>
      <c r="C5">
        <v>5.6</v>
      </c>
      <c r="D5">
        <v>16.9</v>
      </c>
      <c r="E5">
        <v>3</v>
      </c>
      <c r="F5">
        <v>0.04</v>
      </c>
    </row>
    <row r="6" spans="1:6">
      <c r="A6" t="s">
        <v>72</v>
      </c>
      <c r="B6">
        <v>7076</v>
      </c>
      <c r="C6">
        <v>5.5</v>
      </c>
      <c r="D6">
        <v>17.7</v>
      </c>
      <c r="E6">
        <v>3.2</v>
      </c>
      <c r="F6">
        <v>0.058</v>
      </c>
    </row>
    <row r="7" spans="1:6">
      <c r="A7" t="s">
        <v>73</v>
      </c>
      <c r="B7">
        <v>9630</v>
      </c>
      <c r="C7">
        <v>5.4</v>
      </c>
      <c r="D7">
        <v>19.6</v>
      </c>
      <c r="E7">
        <v>3.6</v>
      </c>
      <c r="F7">
        <v>0.063</v>
      </c>
    </row>
    <row r="8" spans="1:6">
      <c r="A8" t="s">
        <v>74</v>
      </c>
      <c r="B8">
        <v>9637</v>
      </c>
      <c r="C8">
        <v>5</v>
      </c>
      <c r="D8">
        <v>18.8</v>
      </c>
      <c r="E8">
        <v>3.8</v>
      </c>
      <c r="F8">
        <v>0.061</v>
      </c>
    </row>
    <row r="9" spans="1:6">
      <c r="A9" t="s">
        <v>75</v>
      </c>
      <c r="B9">
        <v>7158</v>
      </c>
      <c r="C9">
        <v>4.8</v>
      </c>
      <c r="D9">
        <v>18.1</v>
      </c>
      <c r="E9">
        <v>3.8</v>
      </c>
      <c r="F9">
        <v>0.057</v>
      </c>
    </row>
    <row r="10" spans="1:6">
      <c r="A10" t="s">
        <v>76</v>
      </c>
      <c r="B10">
        <v>6639</v>
      </c>
      <c r="C10">
        <v>4.4</v>
      </c>
      <c r="D10">
        <v>15.9</v>
      </c>
      <c r="E10">
        <v>3.6</v>
      </c>
      <c r="F10">
        <v>0.035</v>
      </c>
    </row>
    <row r="11" spans="1:6">
      <c r="A11" t="s">
        <v>77</v>
      </c>
      <c r="B11">
        <v>6627</v>
      </c>
      <c r="C11">
        <v>4.4</v>
      </c>
      <c r="D11">
        <v>16.2</v>
      </c>
      <c r="E11">
        <v>3.7</v>
      </c>
      <c r="F11">
        <v>0.046</v>
      </c>
    </row>
    <row r="12" spans="1:6">
      <c r="A12" t="s">
        <v>78</v>
      </c>
      <c r="B12">
        <v>9328</v>
      </c>
      <c r="C12">
        <v>4.3</v>
      </c>
      <c r="D12">
        <v>23.7</v>
      </c>
      <c r="E12">
        <v>5.5</v>
      </c>
      <c r="F12">
        <v>0.079</v>
      </c>
    </row>
    <row r="13" spans="1:6">
      <c r="A13" t="s">
        <v>79</v>
      </c>
      <c r="B13">
        <v>7166</v>
      </c>
      <c r="C13">
        <v>4.3</v>
      </c>
      <c r="D13">
        <v>21.4</v>
      </c>
      <c r="E13">
        <v>5</v>
      </c>
      <c r="F13">
        <v>0.064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普通怪物</vt:lpstr>
      <vt:lpstr>精英怪物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26588</dc:creator>
  <cp:lastModifiedBy>骄傲的少年</cp:lastModifiedBy>
  <dcterms:created xsi:type="dcterms:W3CDTF">2026-05-10T18:11:32Z</dcterms:created>
  <dcterms:modified xsi:type="dcterms:W3CDTF">2026-05-10T18:25:06Z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CAE73D90D89840B19F27E0E92E4D84B5_11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