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lienkamp_ewists01\Profilerzeugung\Analysis_expansion_costs\"/>
    </mc:Choice>
  </mc:AlternateContent>
  <xr:revisionPtr revIDLastSave="0" documentId="13_ncr:1_{6F5FAA04-06A2-4937-941B-8C917B47E5C4}" xr6:coauthVersionLast="47" xr6:coauthVersionMax="47" xr10:uidLastSave="{00000000-0000-0000-0000-000000000000}"/>
  <bookViews>
    <workbookView xWindow="-110" yWindow="-110" windowWidth="19420" windowHeight="10420" activeTab="1" xr2:uid="{F2232E40-27DD-429E-93AE-A23958CB95D3}"/>
  </bookViews>
  <sheets>
    <sheet name="charac" sheetId="1" r:id="rId1"/>
    <sheet name="linearized costs" sheetId="3" r:id="rId2"/>
    <sheet name="te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M4" i="3"/>
  <c r="M2" i="3"/>
  <c r="B4" i="3"/>
  <c r="B5" i="3"/>
  <c r="B6" i="3"/>
  <c r="B7" i="3"/>
  <c r="B3" i="3"/>
</calcChain>
</file>

<file path=xl/sharedStrings.xml><?xml version="1.0" encoding="utf-8"?>
<sst xmlns="http://schemas.openxmlformats.org/spreadsheetml/2006/main" count="75" uniqueCount="41">
  <si>
    <t>ground_work</t>
  </si>
  <si>
    <t>3x1x150sqmm_NA2XS2Y</t>
  </si>
  <si>
    <t xml:space="preserve">3x1x185sqmm_NA2XS2Y </t>
  </si>
  <si>
    <t xml:space="preserve">3x1x240sqmm_NA2XS2Y </t>
  </si>
  <si>
    <t xml:space="preserve">3x1x300sqmm_NA2XS2Y </t>
  </si>
  <si>
    <t>4x1x240 sqmm_NAYY</t>
  </si>
  <si>
    <t>4x1x 185 sqmm_NAYY</t>
  </si>
  <si>
    <t>4x1x150sqmm_NAYY</t>
  </si>
  <si>
    <t>630_kVA</t>
  </si>
  <si>
    <t>800_kVA</t>
  </si>
  <si>
    <t>1000_kVA</t>
  </si>
  <si>
    <t>1200_kVA</t>
  </si>
  <si>
    <t>1600_kVA</t>
  </si>
  <si>
    <t>elem</t>
  </si>
  <si>
    <t>material</t>
  </si>
  <si>
    <t>cable</t>
  </si>
  <si>
    <t>trafo</t>
  </si>
  <si>
    <t>tech</t>
  </si>
  <si>
    <t>battery</t>
  </si>
  <si>
    <t>power_kVA</t>
  </si>
  <si>
    <t>voltage_kV</t>
  </si>
  <si>
    <t>current_A</t>
  </si>
  <si>
    <t>res</t>
  </si>
  <si>
    <t>capacity_kWh</t>
  </si>
  <si>
    <t>31500_kVA</t>
  </si>
  <si>
    <t>40000_kVA</t>
  </si>
  <si>
    <t>63500_kVA</t>
  </si>
  <si>
    <t>EUR</t>
  </si>
  <si>
    <t>Batteries</t>
  </si>
  <si>
    <t>Transformers</t>
  </si>
  <si>
    <t xml:space="preserve"> </t>
  </si>
  <si>
    <t>Source</t>
  </si>
  <si>
    <t>PV</t>
  </si>
  <si>
    <t>pv_roof_tech1</t>
  </si>
  <si>
    <t>pv_base_tech1</t>
  </si>
  <si>
    <t>USD</t>
  </si>
  <si>
    <t>Charger</t>
  </si>
  <si>
    <t>Installation+Hardware</t>
  </si>
  <si>
    <t>IEA-Source</t>
  </si>
  <si>
    <t>capacity_kVA</t>
  </si>
  <si>
    <t>costs_EUR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</si>
</sst>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P-AVGARD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1" applyNumberFormat="0"/>
    <xf numFmtId="0" fontId="4" fillId="0" borderId="1" applyNumberFormat="0"/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/>
    </xf>
    <xf numFmtId="1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quotePrefix="1" applyFill="1" applyAlignment="1">
      <alignment horizontal="center"/>
    </xf>
    <xf numFmtId="1" fontId="0" fillId="4" borderId="0" xfId="0" applyNumberFormat="1" applyFill="1"/>
    <xf numFmtId="0" fontId="1" fillId="2" borderId="0" xfId="1" applyFill="1"/>
    <xf numFmtId="0" fontId="0" fillId="2" borderId="0" xfId="0" quotePrefix="1" applyFill="1"/>
  </cellXfs>
  <cellStyles count="5">
    <cellStyle name="Crystal Report Data" xfId="3" xr:uid="{A5787D4D-41C4-45D5-B830-9E2D4C9B9AE6}"/>
    <cellStyle name="Crystal Report Field" xfId="4" xr:uid="{7AA53014-A512-459C-B7D5-A2406632A51D}"/>
    <cellStyle name="Link" xfId="1" builtinId="8"/>
    <cellStyle name="Normal 2" xfId="2" xr:uid="{1958B50E-2B23-4B58-9B62-191E21BC185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Costs Trafo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'linearized costs'!$A$3:$A$10</c:f>
              <c:numCache>
                <c:formatCode>General</c:formatCode>
                <c:ptCount val="8"/>
                <c:pt idx="0">
                  <c:v>630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1600</c:v>
                </c:pt>
                <c:pt idx="5">
                  <c:v>31500</c:v>
                </c:pt>
                <c:pt idx="6">
                  <c:v>40000</c:v>
                </c:pt>
                <c:pt idx="7">
                  <c:v>63500</c:v>
                </c:pt>
              </c:numCache>
            </c:numRef>
          </c:xVal>
          <c:yVal>
            <c:numRef>
              <c:f>'linearized costs'!$B$3:$B$10</c:f>
              <c:numCache>
                <c:formatCode>General</c:formatCode>
                <c:ptCount val="8"/>
                <c:pt idx="0">
                  <c:v>89200</c:v>
                </c:pt>
                <c:pt idx="1">
                  <c:v>92200</c:v>
                </c:pt>
                <c:pt idx="2">
                  <c:v>95500</c:v>
                </c:pt>
                <c:pt idx="3">
                  <c:v>98000</c:v>
                </c:pt>
                <c:pt idx="4">
                  <c:v>104000</c:v>
                </c:pt>
                <c:pt idx="5">
                  <c:v>450000</c:v>
                </c:pt>
                <c:pt idx="6">
                  <c:v>500000</c:v>
                </c:pt>
                <c:pt idx="7">
                  <c:v>650000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0-4754-B01E-F7BD70176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758336"/>
        <c:axId val="1330749696"/>
      </c:scatterChart>
      <c:valAx>
        <c:axId val="133075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0749696"/>
        <c:crosses val="autoZero"/>
        <c:crossBetween val="midCat"/>
      </c:valAx>
      <c:valAx>
        <c:axId val="133074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075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49212</xdr:rowOff>
    </xdr:from>
    <xdr:to>
      <xdr:col>9</xdr:col>
      <xdr:colOff>533400</xdr:colOff>
      <xdr:row>15</xdr:row>
      <xdr:rowOff>84137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3600B74-5783-944A-E5AE-51A0BB503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ESYS%20(2023):%20https:/energiesysteme-zukunft.de/fileadmin/user_upload/Publikationen/PDFs/ESYS_Analyse_IntEv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57CD-D03A-44D6-A265-650E196E8F7C}">
  <dimension ref="A1:XFC18"/>
  <sheetViews>
    <sheetView workbookViewId="0">
      <selection activeCell="J5" sqref="J5"/>
    </sheetView>
  </sheetViews>
  <sheetFormatPr baseColWidth="10" defaultRowHeight="14.5"/>
  <cols>
    <col min="1" max="1" width="28.81640625" bestFit="1" customWidth="1"/>
    <col min="2" max="2" width="11.1796875" bestFit="1" customWidth="1"/>
    <col min="3" max="3" width="12.1796875" bestFit="1" customWidth="1"/>
  </cols>
  <sheetData>
    <row r="1" spans="1:1023 1025:2047 2049:3071 3073:4095 4097:5119 5121:6143 6145:7167 7169:8191 8193:9215 9217:10239 10241:11263 11265:12287 12289:13311 13313:14335 14337:15359 15361:16383">
      <c r="A1" t="s">
        <v>13</v>
      </c>
      <c r="B1" t="s">
        <v>14</v>
      </c>
      <c r="C1" t="s">
        <v>0</v>
      </c>
      <c r="D1" t="s">
        <v>19</v>
      </c>
      <c r="E1" t="s">
        <v>20</v>
      </c>
      <c r="F1" t="s">
        <v>21</v>
      </c>
      <c r="G1" t="s">
        <v>23</v>
      </c>
    </row>
    <row r="2" spans="1:1023 1025:2047 2049:3071 3073:4095 4097:5119 5121:6143 6145:7167 7169:8191 8193:9215 9217:10239 10241:11263 11265:12287 12289:13311 13313:14335 14337:15359 15361:16383">
      <c r="A2" s="1" t="s">
        <v>1</v>
      </c>
      <c r="B2">
        <v>50000</v>
      </c>
      <c r="C2">
        <v>175000</v>
      </c>
      <c r="D2">
        <v>9570</v>
      </c>
      <c r="E2">
        <v>30</v>
      </c>
      <c r="F2">
        <v>319</v>
      </c>
    </row>
    <row r="3" spans="1:1023 1025:2047 2049:3071 3073:4095 4097:5119 5121:6143 6145:7167 7169:8191 8193:9215 9217:10239 10241:11263 11265:12287 12289:13311 13313:14335 14337:15359 15361:16383">
      <c r="A3" s="1" t="s">
        <v>2</v>
      </c>
      <c r="B3">
        <v>65000</v>
      </c>
      <c r="C3">
        <v>172000</v>
      </c>
      <c r="D3">
        <v>10830</v>
      </c>
      <c r="E3">
        <v>30</v>
      </c>
      <c r="F3">
        <v>361</v>
      </c>
    </row>
    <row r="4" spans="1:1023 1025:2047 2049:3071 3073:4095 4097:5119 5121:6143 6145:7167 7169:8191 8193:9215 9217:10239 10241:11263 11265:12287 12289:13311 13313:14335 14337:15359 15361:16383">
      <c r="A4" s="1" t="s">
        <v>3</v>
      </c>
      <c r="B4">
        <v>80000</v>
      </c>
      <c r="C4">
        <v>170000</v>
      </c>
      <c r="D4">
        <v>12510</v>
      </c>
      <c r="E4">
        <v>30</v>
      </c>
      <c r="F4">
        <v>417</v>
      </c>
    </row>
    <row r="5" spans="1:1023 1025:2047 2049:3071 3073:4095 4097:5119 5121:6143 6145:7167 7169:8191 8193:9215 9217:10239 10241:11263 11265:12287 12289:13311 13313:14335 14337:15359 15361:16383">
      <c r="A5" s="1" t="s">
        <v>4</v>
      </c>
      <c r="B5">
        <v>95000</v>
      </c>
      <c r="C5">
        <v>180000</v>
      </c>
      <c r="D5">
        <v>14130</v>
      </c>
      <c r="E5">
        <v>30</v>
      </c>
      <c r="F5">
        <v>471</v>
      </c>
    </row>
    <row r="6" spans="1:1023 1025:2047 2049:3071 3073:4095 4097:5119 5121:6143 6145:7167 7169:8191 8193:9215 9217:10239 10241:11263 11265:12287 12289:13311 13313:14335 14337:15359 15361:16383">
      <c r="A6" s="2" t="s">
        <v>5</v>
      </c>
      <c r="B6">
        <v>60000</v>
      </c>
      <c r="C6">
        <v>140000</v>
      </c>
      <c r="D6" s="4">
        <v>145.6</v>
      </c>
      <c r="E6">
        <v>0.4</v>
      </c>
      <c r="F6">
        <v>364</v>
      </c>
    </row>
    <row r="7" spans="1:1023 1025:2047 2049:3071 3073:4095 4097:5119 5121:6143 6145:7167 7169:8191 8193:9215 9217:10239 10241:11263 11265:12287 12289:13311 13313:14335 14337:15359 15361:16383">
      <c r="A7" s="2" t="s">
        <v>6</v>
      </c>
      <c r="B7">
        <v>40000</v>
      </c>
      <c r="C7">
        <v>135000</v>
      </c>
      <c r="D7" s="4">
        <v>125.2</v>
      </c>
      <c r="E7">
        <v>0.4</v>
      </c>
      <c r="F7">
        <v>313</v>
      </c>
    </row>
    <row r="8" spans="1:1023 1025:2047 2049:3071 3073:4095 4097:5119 5121:6143 6145:7167 7169:8191 8193:9215 9217:10239 10241:11263 11265:12287 12289:13311 13313:14335 14337:15359 15361:16383">
      <c r="A8" s="2" t="s">
        <v>7</v>
      </c>
      <c r="B8">
        <v>20000</v>
      </c>
      <c r="C8">
        <v>130000</v>
      </c>
      <c r="D8" s="4">
        <v>110</v>
      </c>
      <c r="E8">
        <v>0.4</v>
      </c>
      <c r="F8">
        <v>275</v>
      </c>
    </row>
    <row r="9" spans="1:1023 1025:2047 2049:3071 3073:4095 4097:5119 5121:6143 6145:7167 7169:8191 8193:9215 9217:10239 10241:11263 11265:12287 12289:13311 13313:14335 14337:15359 15361:16383">
      <c r="A9" s="1" t="s">
        <v>8</v>
      </c>
      <c r="B9">
        <v>21200</v>
      </c>
      <c r="C9">
        <v>68000</v>
      </c>
      <c r="D9" s="3">
        <v>630</v>
      </c>
    </row>
    <row r="10" spans="1:1023 1025:2047 2049:3071 3073:4095 4097:5119 5121:6143 6145:7167 7169:8191 8193:9215 9217:10239 10241:11263 11265:12287 12289:13311 13313:14335 14337:15359 15361:16383">
      <c r="A10" s="1" t="s">
        <v>9</v>
      </c>
      <c r="B10">
        <v>24200</v>
      </c>
      <c r="C10">
        <v>68000</v>
      </c>
      <c r="D10" s="3">
        <v>800</v>
      </c>
    </row>
    <row r="11" spans="1:1023 1025:2047 2049:3071 3073:4095 4097:5119 5121:6143 6145:7167 7169:8191 8193:9215 9217:10239 10241:11263 11265:12287 12289:13311 13313:14335 14337:15359 15361:16383">
      <c r="A11" s="1" t="s">
        <v>10</v>
      </c>
      <c r="B11">
        <v>27500</v>
      </c>
      <c r="C11">
        <v>68000</v>
      </c>
      <c r="D11" s="3">
        <v>1000</v>
      </c>
    </row>
    <row r="12" spans="1:1023 1025:2047 2049:3071 3073:4095 4097:5119 5121:6143 6145:7167 7169:8191 8193:9215 9217:10239 10241:11263 11265:12287 12289:13311 13313:14335 14337:15359 15361:16383">
      <c r="A12" s="1" t="s">
        <v>11</v>
      </c>
      <c r="B12">
        <v>30000</v>
      </c>
      <c r="C12">
        <v>68000</v>
      </c>
      <c r="D12" s="3">
        <v>1200</v>
      </c>
    </row>
    <row r="13" spans="1:1023 1025:2047 2049:3071 3073:4095 4097:5119 5121:6143 6145:7167 7169:8191 8193:9215 9217:10239 10241:11263 11265:12287 12289:13311 13313:14335 14337:15359 15361:16383">
      <c r="A13" s="1" t="s">
        <v>12</v>
      </c>
      <c r="B13">
        <v>36000</v>
      </c>
      <c r="C13">
        <v>68000</v>
      </c>
      <c r="D13" s="3">
        <v>1600</v>
      </c>
    </row>
    <row r="14" spans="1:1023 1025:2047 2049:3071 3073:4095 4097:5119 5121:6143 6145:7167 7169:8191 8193:9215 9217:10239 10241:11263 11265:12287 12289:13311 13313:14335 14337:15359 15361:16383" s="5" customFormat="1">
      <c r="A14" s="1" t="s">
        <v>24</v>
      </c>
      <c r="B14">
        <v>450000</v>
      </c>
      <c r="C14"/>
      <c r="D14" s="3">
        <v>31500</v>
      </c>
      <c r="E14"/>
      <c r="G14"/>
      <c r="I14"/>
      <c r="K14"/>
      <c r="M14"/>
      <c r="O14"/>
      <c r="Q14"/>
      <c r="S14"/>
      <c r="U14"/>
      <c r="W14"/>
      <c r="Y14"/>
      <c r="AA14"/>
      <c r="AC14"/>
      <c r="AE14"/>
      <c r="AG14"/>
      <c r="AI14"/>
      <c r="AK14"/>
      <c r="AM14"/>
      <c r="AO14"/>
      <c r="AQ14"/>
      <c r="AS14"/>
      <c r="AU14"/>
      <c r="AW14"/>
      <c r="AY14"/>
      <c r="BA14"/>
      <c r="BC14"/>
      <c r="BE14"/>
      <c r="BG14"/>
      <c r="BI14"/>
      <c r="BK14"/>
      <c r="BM14"/>
      <c r="BO14"/>
      <c r="BQ14"/>
      <c r="BS14"/>
      <c r="BU14"/>
      <c r="BW14"/>
      <c r="BY14"/>
      <c r="CA14"/>
      <c r="CC14"/>
      <c r="CE14"/>
      <c r="CG14"/>
      <c r="CI14"/>
      <c r="CK14"/>
      <c r="CM14"/>
      <c r="CO14"/>
      <c r="CQ14"/>
      <c r="CS14"/>
      <c r="CU14"/>
      <c r="CW14"/>
      <c r="CY14"/>
      <c r="DA14"/>
      <c r="DC14"/>
      <c r="DE14"/>
      <c r="DG14"/>
      <c r="DI14"/>
      <c r="DK14"/>
      <c r="DM14"/>
      <c r="DO14"/>
      <c r="DQ14"/>
      <c r="DS14"/>
      <c r="DU14"/>
      <c r="DW14"/>
      <c r="DY14"/>
      <c r="EA14"/>
      <c r="EC14"/>
      <c r="EE14"/>
      <c r="EG14"/>
      <c r="EI14"/>
      <c r="EK14"/>
      <c r="EM14"/>
      <c r="EO14"/>
      <c r="EQ14"/>
      <c r="ES14"/>
      <c r="EU14"/>
      <c r="EW14"/>
      <c r="EY14"/>
      <c r="FA14"/>
      <c r="FC14"/>
      <c r="FE14"/>
      <c r="FG14"/>
      <c r="FI14"/>
      <c r="FK14"/>
      <c r="FM14"/>
      <c r="FO14"/>
      <c r="FQ14"/>
      <c r="FS14"/>
      <c r="FU14"/>
      <c r="FW14"/>
      <c r="FY14"/>
      <c r="GA14"/>
      <c r="GC14"/>
      <c r="GE14"/>
      <c r="GG14"/>
      <c r="GI14"/>
      <c r="GK14"/>
      <c r="GM14"/>
      <c r="GO14"/>
      <c r="GQ14"/>
      <c r="GS14"/>
      <c r="GU14"/>
      <c r="GW14"/>
      <c r="GY14"/>
      <c r="HA14"/>
      <c r="HC14"/>
      <c r="HE14"/>
      <c r="HG14"/>
      <c r="HI14"/>
      <c r="HK14"/>
      <c r="HM14"/>
      <c r="HO14"/>
      <c r="HQ14"/>
      <c r="HS14"/>
      <c r="HU14"/>
      <c r="HW14"/>
      <c r="HY14"/>
      <c r="IA14"/>
      <c r="IC14"/>
      <c r="IE14"/>
      <c r="IG14"/>
      <c r="II14"/>
      <c r="IK14"/>
      <c r="IM14"/>
      <c r="IO14"/>
      <c r="IQ14"/>
      <c r="IS14"/>
      <c r="IU14"/>
      <c r="IW14"/>
      <c r="IY14"/>
      <c r="JA14"/>
      <c r="JC14"/>
      <c r="JE14"/>
      <c r="JG14"/>
      <c r="JI14"/>
      <c r="JK14"/>
      <c r="JM14"/>
      <c r="JO14"/>
      <c r="JQ14"/>
      <c r="JS14"/>
      <c r="JU14"/>
      <c r="JW14"/>
      <c r="JY14"/>
      <c r="KA14"/>
      <c r="KC14"/>
      <c r="KE14"/>
      <c r="KG14"/>
      <c r="KI14"/>
      <c r="KK14"/>
      <c r="KM14"/>
      <c r="KO14"/>
      <c r="KQ14"/>
      <c r="KS14"/>
      <c r="KU14"/>
      <c r="KW14"/>
      <c r="KY14"/>
      <c r="LA14"/>
      <c r="LC14"/>
      <c r="LE14"/>
      <c r="LG14"/>
      <c r="LI14"/>
      <c r="LK14"/>
      <c r="LM14"/>
      <c r="LO14"/>
      <c r="LQ14"/>
      <c r="LS14"/>
      <c r="LU14"/>
      <c r="LW14"/>
      <c r="LY14"/>
      <c r="MA14"/>
      <c r="MC14"/>
      <c r="ME14"/>
      <c r="MG14"/>
      <c r="MI14"/>
      <c r="MK14"/>
      <c r="MM14"/>
      <c r="MO14"/>
      <c r="MQ14"/>
      <c r="MS14"/>
      <c r="MU14"/>
      <c r="MW14"/>
      <c r="MY14"/>
      <c r="NA14"/>
      <c r="NC14"/>
      <c r="NE14"/>
      <c r="NG14"/>
      <c r="NI14"/>
      <c r="NK14"/>
      <c r="NM14"/>
      <c r="NO14"/>
      <c r="NQ14"/>
      <c r="NS14"/>
      <c r="NU14"/>
      <c r="NW14"/>
      <c r="NY14"/>
      <c r="OA14"/>
      <c r="OC14"/>
      <c r="OE14"/>
      <c r="OG14"/>
      <c r="OI14"/>
      <c r="OK14"/>
      <c r="OM14"/>
      <c r="OO14"/>
      <c r="OQ14"/>
      <c r="OS14"/>
      <c r="OU14"/>
      <c r="OW14"/>
      <c r="OY14"/>
      <c r="PA14"/>
      <c r="PC14"/>
      <c r="PE14"/>
      <c r="PG14"/>
      <c r="PI14"/>
      <c r="PK14"/>
      <c r="PM14"/>
      <c r="PO14"/>
      <c r="PQ14"/>
      <c r="PS14"/>
      <c r="PU14"/>
      <c r="PW14"/>
      <c r="PY14"/>
      <c r="QA14"/>
      <c r="QC14"/>
      <c r="QE14"/>
      <c r="QG14"/>
      <c r="QI14"/>
      <c r="QK14"/>
      <c r="QM14"/>
      <c r="QO14"/>
      <c r="QQ14"/>
      <c r="QS14"/>
      <c r="QU14"/>
      <c r="QW14"/>
      <c r="QY14"/>
      <c r="RA14"/>
      <c r="RC14"/>
      <c r="RE14"/>
      <c r="RG14"/>
      <c r="RI14"/>
      <c r="RK14"/>
      <c r="RM14"/>
      <c r="RO14"/>
      <c r="RQ14"/>
      <c r="RS14"/>
      <c r="RU14"/>
      <c r="RW14"/>
      <c r="RY14"/>
      <c r="SA14"/>
      <c r="SC14"/>
      <c r="SE14"/>
      <c r="SG14"/>
      <c r="SI14"/>
      <c r="SK14"/>
      <c r="SM14"/>
      <c r="SO14"/>
      <c r="SQ14"/>
      <c r="SS14"/>
      <c r="SU14"/>
      <c r="SW14"/>
      <c r="SY14"/>
      <c r="TA14"/>
      <c r="TC14"/>
      <c r="TE14"/>
      <c r="TG14"/>
      <c r="TI14"/>
      <c r="TK14"/>
      <c r="TM14"/>
      <c r="TO14"/>
      <c r="TQ14"/>
      <c r="TS14"/>
      <c r="TU14"/>
      <c r="TW14"/>
      <c r="TY14"/>
      <c r="UA14"/>
      <c r="UC14"/>
      <c r="UE14"/>
      <c r="UG14"/>
      <c r="UI14"/>
      <c r="UK14"/>
      <c r="UM14"/>
      <c r="UO14"/>
      <c r="UQ14"/>
      <c r="US14"/>
      <c r="UU14"/>
      <c r="UW14"/>
      <c r="UY14"/>
      <c r="VA14"/>
      <c r="VC14"/>
      <c r="VE14"/>
      <c r="VG14"/>
      <c r="VI14"/>
      <c r="VK14"/>
      <c r="VM14"/>
      <c r="VO14"/>
      <c r="VQ14"/>
      <c r="VS14"/>
      <c r="VU14"/>
      <c r="VW14"/>
      <c r="VY14"/>
      <c r="WA14"/>
      <c r="WC14"/>
      <c r="WE14"/>
      <c r="WG14"/>
      <c r="WI14"/>
      <c r="WK14"/>
      <c r="WM14"/>
      <c r="WO14"/>
      <c r="WQ14"/>
      <c r="WS14"/>
      <c r="WU14"/>
      <c r="WW14"/>
      <c r="WY14"/>
      <c r="XA14"/>
      <c r="XC14"/>
      <c r="XE14"/>
      <c r="XG14"/>
      <c r="XI14"/>
      <c r="XK14"/>
      <c r="XM14"/>
      <c r="XO14"/>
      <c r="XQ14"/>
      <c r="XS14"/>
      <c r="XU14"/>
      <c r="XW14"/>
      <c r="XY14"/>
      <c r="YA14"/>
      <c r="YC14"/>
      <c r="YE14"/>
      <c r="YG14"/>
      <c r="YI14"/>
      <c r="YK14"/>
      <c r="YM14"/>
      <c r="YO14"/>
      <c r="YQ14"/>
      <c r="YS14"/>
      <c r="YU14"/>
      <c r="YW14"/>
      <c r="YY14"/>
      <c r="ZA14"/>
      <c r="ZC14"/>
      <c r="ZE14"/>
      <c r="ZG14"/>
      <c r="ZI14"/>
      <c r="ZK14"/>
      <c r="ZM14"/>
      <c r="ZO14"/>
      <c r="ZQ14"/>
      <c r="ZS14"/>
      <c r="ZU14"/>
      <c r="ZW14"/>
      <c r="ZY14"/>
      <c r="AAA14"/>
      <c r="AAC14"/>
      <c r="AAE14"/>
      <c r="AAG14"/>
      <c r="AAI14"/>
      <c r="AAK14"/>
      <c r="AAM14"/>
      <c r="AAO14"/>
      <c r="AAQ14"/>
      <c r="AAS14"/>
      <c r="AAU14"/>
      <c r="AAW14"/>
      <c r="AAY14"/>
      <c r="ABA14"/>
      <c r="ABC14"/>
      <c r="ABE14"/>
      <c r="ABG14"/>
      <c r="ABI14"/>
      <c r="ABK14"/>
      <c r="ABM14"/>
      <c r="ABO14"/>
      <c r="ABQ14"/>
      <c r="ABS14"/>
      <c r="ABU14"/>
      <c r="ABW14"/>
      <c r="ABY14"/>
      <c r="ACA14"/>
      <c r="ACC14"/>
      <c r="ACE14"/>
      <c r="ACG14"/>
      <c r="ACI14"/>
      <c r="ACK14"/>
      <c r="ACM14"/>
      <c r="ACO14"/>
      <c r="ACQ14"/>
      <c r="ACS14"/>
      <c r="ACU14"/>
      <c r="ACW14"/>
      <c r="ACY14"/>
      <c r="ADA14"/>
      <c r="ADC14"/>
      <c r="ADE14"/>
      <c r="ADG14"/>
      <c r="ADI14"/>
      <c r="ADK14"/>
      <c r="ADM14"/>
      <c r="ADO14"/>
      <c r="ADQ14"/>
      <c r="ADS14"/>
      <c r="ADU14"/>
      <c r="ADW14"/>
      <c r="ADY14"/>
      <c r="AEA14"/>
      <c r="AEC14"/>
      <c r="AEE14"/>
      <c r="AEG14"/>
      <c r="AEI14"/>
      <c r="AEK14"/>
      <c r="AEM14"/>
      <c r="AEO14"/>
      <c r="AEQ14"/>
      <c r="AES14"/>
      <c r="AEU14"/>
      <c r="AEW14"/>
      <c r="AEY14"/>
      <c r="AFA14"/>
      <c r="AFC14"/>
      <c r="AFE14"/>
      <c r="AFG14"/>
      <c r="AFI14"/>
      <c r="AFK14"/>
      <c r="AFM14"/>
      <c r="AFO14"/>
      <c r="AFQ14"/>
      <c r="AFS14"/>
      <c r="AFU14"/>
      <c r="AFW14"/>
      <c r="AFY14"/>
      <c r="AGA14"/>
      <c r="AGC14"/>
      <c r="AGE14"/>
      <c r="AGG14"/>
      <c r="AGI14"/>
      <c r="AGK14"/>
      <c r="AGM14"/>
      <c r="AGO14"/>
      <c r="AGQ14"/>
      <c r="AGS14"/>
      <c r="AGU14"/>
      <c r="AGW14"/>
      <c r="AGY14"/>
      <c r="AHA14"/>
      <c r="AHC14"/>
      <c r="AHE14"/>
      <c r="AHG14"/>
      <c r="AHI14"/>
      <c r="AHK14"/>
      <c r="AHM14"/>
      <c r="AHO14"/>
      <c r="AHQ14"/>
      <c r="AHS14"/>
      <c r="AHU14"/>
      <c r="AHW14"/>
      <c r="AHY14"/>
      <c r="AIA14"/>
      <c r="AIC14"/>
      <c r="AIE14"/>
      <c r="AIG14"/>
      <c r="AII14"/>
      <c r="AIK14"/>
      <c r="AIM14"/>
      <c r="AIO14"/>
      <c r="AIQ14"/>
      <c r="AIS14"/>
      <c r="AIU14"/>
      <c r="AIW14"/>
      <c r="AIY14"/>
      <c r="AJA14"/>
      <c r="AJC14"/>
      <c r="AJE14"/>
      <c r="AJG14"/>
      <c r="AJI14"/>
      <c r="AJK14"/>
      <c r="AJM14"/>
      <c r="AJO14"/>
      <c r="AJQ14"/>
      <c r="AJS14"/>
      <c r="AJU14"/>
      <c r="AJW14"/>
      <c r="AJY14"/>
      <c r="AKA14"/>
      <c r="AKC14"/>
      <c r="AKE14"/>
      <c r="AKG14"/>
      <c r="AKI14"/>
      <c r="AKK14"/>
      <c r="AKM14"/>
      <c r="AKO14"/>
      <c r="AKQ14"/>
      <c r="AKS14"/>
      <c r="AKU14"/>
      <c r="AKW14"/>
      <c r="AKY14"/>
      <c r="ALA14"/>
      <c r="ALC14"/>
      <c r="ALE14"/>
      <c r="ALG14"/>
      <c r="ALI14"/>
      <c r="ALK14"/>
      <c r="ALM14"/>
      <c r="ALO14"/>
      <c r="ALQ14"/>
      <c r="ALS14"/>
      <c r="ALU14"/>
      <c r="ALW14"/>
      <c r="ALY14"/>
      <c r="AMA14"/>
      <c r="AMC14"/>
      <c r="AME14"/>
      <c r="AMG14"/>
      <c r="AMI14"/>
      <c r="AMK14"/>
      <c r="AMM14"/>
      <c r="AMO14"/>
      <c r="AMQ14"/>
      <c r="AMS14"/>
      <c r="AMU14"/>
      <c r="AMW14"/>
      <c r="AMY14"/>
      <c r="ANA14"/>
      <c r="ANC14"/>
      <c r="ANE14"/>
      <c r="ANG14"/>
      <c r="ANI14"/>
      <c r="ANK14"/>
      <c r="ANM14"/>
      <c r="ANO14"/>
      <c r="ANQ14"/>
      <c r="ANS14"/>
      <c r="ANU14"/>
      <c r="ANW14"/>
      <c r="ANY14"/>
      <c r="AOA14"/>
      <c r="AOC14"/>
      <c r="AOE14"/>
      <c r="AOG14"/>
      <c r="AOI14"/>
      <c r="AOK14"/>
      <c r="AOM14"/>
      <c r="AOO14"/>
      <c r="AOQ14"/>
      <c r="AOS14"/>
      <c r="AOU14"/>
      <c r="AOW14"/>
      <c r="AOY14"/>
      <c r="APA14"/>
      <c r="APC14"/>
      <c r="APE14"/>
      <c r="APG14"/>
      <c r="API14"/>
      <c r="APK14"/>
      <c r="APM14"/>
      <c r="APO14"/>
      <c r="APQ14"/>
      <c r="APS14"/>
      <c r="APU14"/>
      <c r="APW14"/>
      <c r="APY14"/>
      <c r="AQA14"/>
      <c r="AQC14"/>
      <c r="AQE14"/>
      <c r="AQG14"/>
      <c r="AQI14"/>
      <c r="AQK14"/>
      <c r="AQM14"/>
      <c r="AQO14"/>
      <c r="AQQ14"/>
      <c r="AQS14"/>
      <c r="AQU14"/>
      <c r="AQW14"/>
      <c r="AQY14"/>
      <c r="ARA14"/>
      <c r="ARC14"/>
      <c r="ARE14"/>
      <c r="ARG14"/>
      <c r="ARI14"/>
      <c r="ARK14"/>
      <c r="ARM14"/>
      <c r="ARO14"/>
      <c r="ARQ14"/>
      <c r="ARS14"/>
      <c r="ARU14"/>
      <c r="ARW14"/>
      <c r="ARY14"/>
      <c r="ASA14"/>
      <c r="ASC14"/>
      <c r="ASE14"/>
      <c r="ASG14"/>
      <c r="ASI14"/>
      <c r="ASK14"/>
      <c r="ASM14"/>
      <c r="ASO14"/>
      <c r="ASQ14"/>
      <c r="ASS14"/>
      <c r="ASU14"/>
      <c r="ASW14"/>
      <c r="ASY14"/>
      <c r="ATA14"/>
      <c r="ATC14"/>
      <c r="ATE14"/>
      <c r="ATG14"/>
      <c r="ATI14"/>
      <c r="ATK14"/>
      <c r="ATM14"/>
      <c r="ATO14"/>
      <c r="ATQ14"/>
      <c r="ATS14"/>
      <c r="ATU14"/>
      <c r="ATW14"/>
      <c r="ATY14"/>
      <c r="AUA14"/>
      <c r="AUC14"/>
      <c r="AUE14"/>
      <c r="AUG14"/>
      <c r="AUI14"/>
      <c r="AUK14"/>
      <c r="AUM14"/>
      <c r="AUO14"/>
      <c r="AUQ14"/>
      <c r="AUS14"/>
      <c r="AUU14"/>
      <c r="AUW14"/>
      <c r="AUY14"/>
      <c r="AVA14"/>
      <c r="AVC14"/>
      <c r="AVE14"/>
      <c r="AVG14"/>
      <c r="AVI14"/>
      <c r="AVK14"/>
      <c r="AVM14"/>
      <c r="AVO14"/>
      <c r="AVQ14"/>
      <c r="AVS14"/>
      <c r="AVU14"/>
      <c r="AVW14"/>
      <c r="AVY14"/>
      <c r="AWA14"/>
      <c r="AWC14"/>
      <c r="AWE14"/>
      <c r="AWG14"/>
      <c r="AWI14"/>
      <c r="AWK14"/>
      <c r="AWM14"/>
      <c r="AWO14"/>
      <c r="AWQ14"/>
      <c r="AWS14"/>
      <c r="AWU14"/>
      <c r="AWW14"/>
      <c r="AWY14"/>
      <c r="AXA14"/>
      <c r="AXC14"/>
      <c r="AXE14"/>
      <c r="AXG14"/>
      <c r="AXI14"/>
      <c r="AXK14"/>
      <c r="AXM14"/>
      <c r="AXO14"/>
      <c r="AXQ14"/>
      <c r="AXS14"/>
      <c r="AXU14"/>
      <c r="AXW14"/>
      <c r="AXY14"/>
      <c r="AYA14"/>
      <c r="AYC14"/>
      <c r="AYE14"/>
      <c r="AYG14"/>
      <c r="AYI14"/>
      <c r="AYK14"/>
      <c r="AYM14"/>
      <c r="AYO14"/>
      <c r="AYQ14"/>
      <c r="AYS14"/>
      <c r="AYU14"/>
      <c r="AYW14"/>
      <c r="AYY14"/>
      <c r="AZA14"/>
      <c r="AZC14"/>
      <c r="AZE14"/>
      <c r="AZG14"/>
      <c r="AZI14"/>
      <c r="AZK14"/>
      <c r="AZM14"/>
      <c r="AZO14"/>
      <c r="AZQ14"/>
      <c r="AZS14"/>
      <c r="AZU14"/>
      <c r="AZW14"/>
      <c r="AZY14"/>
      <c r="BAA14"/>
      <c r="BAC14"/>
      <c r="BAE14"/>
      <c r="BAG14"/>
      <c r="BAI14"/>
      <c r="BAK14"/>
      <c r="BAM14"/>
      <c r="BAO14"/>
      <c r="BAQ14"/>
      <c r="BAS14"/>
      <c r="BAU14"/>
      <c r="BAW14"/>
      <c r="BAY14"/>
      <c r="BBA14"/>
      <c r="BBC14"/>
      <c r="BBE14"/>
      <c r="BBG14"/>
      <c r="BBI14"/>
      <c r="BBK14"/>
      <c r="BBM14"/>
      <c r="BBO14"/>
      <c r="BBQ14"/>
      <c r="BBS14"/>
      <c r="BBU14"/>
      <c r="BBW14"/>
      <c r="BBY14"/>
      <c r="BCA14"/>
      <c r="BCC14"/>
      <c r="BCE14"/>
      <c r="BCG14"/>
      <c r="BCI14"/>
      <c r="BCK14"/>
      <c r="BCM14"/>
      <c r="BCO14"/>
      <c r="BCQ14"/>
      <c r="BCS14"/>
      <c r="BCU14"/>
      <c r="BCW14"/>
      <c r="BCY14"/>
      <c r="BDA14"/>
      <c r="BDC14"/>
      <c r="BDE14"/>
      <c r="BDG14"/>
      <c r="BDI14"/>
      <c r="BDK14"/>
      <c r="BDM14"/>
      <c r="BDO14"/>
      <c r="BDQ14"/>
      <c r="BDS14"/>
      <c r="BDU14"/>
      <c r="BDW14"/>
      <c r="BDY14"/>
      <c r="BEA14"/>
      <c r="BEC14"/>
      <c r="BEE14"/>
      <c r="BEG14"/>
      <c r="BEI14"/>
      <c r="BEK14"/>
      <c r="BEM14"/>
      <c r="BEO14"/>
      <c r="BEQ14"/>
      <c r="BES14"/>
      <c r="BEU14"/>
      <c r="BEW14"/>
      <c r="BEY14"/>
      <c r="BFA14"/>
      <c r="BFC14"/>
      <c r="BFE14"/>
      <c r="BFG14"/>
      <c r="BFI14"/>
      <c r="BFK14"/>
      <c r="BFM14"/>
      <c r="BFO14"/>
      <c r="BFQ14"/>
      <c r="BFS14"/>
      <c r="BFU14"/>
      <c r="BFW14"/>
      <c r="BFY14"/>
      <c r="BGA14"/>
      <c r="BGC14"/>
      <c r="BGE14"/>
      <c r="BGG14"/>
      <c r="BGI14"/>
      <c r="BGK14"/>
      <c r="BGM14"/>
      <c r="BGO14"/>
      <c r="BGQ14"/>
      <c r="BGS14"/>
      <c r="BGU14"/>
      <c r="BGW14"/>
      <c r="BGY14"/>
      <c r="BHA14"/>
      <c r="BHC14"/>
      <c r="BHE14"/>
      <c r="BHG14"/>
      <c r="BHI14"/>
      <c r="BHK14"/>
      <c r="BHM14"/>
      <c r="BHO14"/>
      <c r="BHQ14"/>
      <c r="BHS14"/>
      <c r="BHU14"/>
      <c r="BHW14"/>
      <c r="BHY14"/>
      <c r="BIA14"/>
      <c r="BIC14"/>
      <c r="BIE14"/>
      <c r="BIG14"/>
      <c r="BII14"/>
      <c r="BIK14"/>
      <c r="BIM14"/>
      <c r="BIO14"/>
      <c r="BIQ14"/>
      <c r="BIS14"/>
      <c r="BIU14"/>
      <c r="BIW14"/>
      <c r="BIY14"/>
      <c r="BJA14"/>
      <c r="BJC14"/>
      <c r="BJE14"/>
      <c r="BJG14"/>
      <c r="BJI14"/>
      <c r="BJK14"/>
      <c r="BJM14"/>
      <c r="BJO14"/>
      <c r="BJQ14"/>
      <c r="BJS14"/>
      <c r="BJU14"/>
      <c r="BJW14"/>
      <c r="BJY14"/>
      <c r="BKA14"/>
      <c r="BKC14"/>
      <c r="BKE14"/>
      <c r="BKG14"/>
      <c r="BKI14"/>
      <c r="BKK14"/>
      <c r="BKM14"/>
      <c r="BKO14"/>
      <c r="BKQ14"/>
      <c r="BKS14"/>
      <c r="BKU14"/>
      <c r="BKW14"/>
      <c r="BKY14"/>
      <c r="BLA14"/>
      <c r="BLC14"/>
      <c r="BLE14"/>
      <c r="BLG14"/>
      <c r="BLI14"/>
      <c r="BLK14"/>
      <c r="BLM14"/>
      <c r="BLO14"/>
      <c r="BLQ14"/>
      <c r="BLS14"/>
      <c r="BLU14"/>
      <c r="BLW14"/>
      <c r="BLY14"/>
      <c r="BMA14"/>
      <c r="BMC14"/>
      <c r="BME14"/>
      <c r="BMG14"/>
      <c r="BMI14"/>
      <c r="BMK14"/>
      <c r="BMM14"/>
      <c r="BMO14"/>
      <c r="BMQ14"/>
      <c r="BMS14"/>
      <c r="BMU14"/>
      <c r="BMW14"/>
      <c r="BMY14"/>
      <c r="BNA14"/>
      <c r="BNC14"/>
      <c r="BNE14"/>
      <c r="BNG14"/>
      <c r="BNI14"/>
      <c r="BNK14"/>
      <c r="BNM14"/>
      <c r="BNO14"/>
      <c r="BNQ14"/>
      <c r="BNS14"/>
      <c r="BNU14"/>
      <c r="BNW14"/>
      <c r="BNY14"/>
      <c r="BOA14"/>
      <c r="BOC14"/>
      <c r="BOE14"/>
      <c r="BOG14"/>
      <c r="BOI14"/>
      <c r="BOK14"/>
      <c r="BOM14"/>
      <c r="BOO14"/>
      <c r="BOQ14"/>
      <c r="BOS14"/>
      <c r="BOU14"/>
      <c r="BOW14"/>
      <c r="BOY14"/>
      <c r="BPA14"/>
      <c r="BPC14"/>
      <c r="BPE14"/>
      <c r="BPG14"/>
      <c r="BPI14"/>
      <c r="BPK14"/>
      <c r="BPM14"/>
      <c r="BPO14"/>
      <c r="BPQ14"/>
      <c r="BPS14"/>
      <c r="BPU14"/>
      <c r="BPW14"/>
      <c r="BPY14"/>
      <c r="BQA14"/>
      <c r="BQC14"/>
      <c r="BQE14"/>
      <c r="BQG14"/>
      <c r="BQI14"/>
      <c r="BQK14"/>
      <c r="BQM14"/>
      <c r="BQO14"/>
      <c r="BQQ14"/>
      <c r="BQS14"/>
      <c r="BQU14"/>
      <c r="BQW14"/>
      <c r="BQY14"/>
      <c r="BRA14"/>
      <c r="BRC14"/>
      <c r="BRE14"/>
      <c r="BRG14"/>
      <c r="BRI14"/>
      <c r="BRK14"/>
      <c r="BRM14"/>
      <c r="BRO14"/>
      <c r="BRQ14"/>
      <c r="BRS14"/>
      <c r="BRU14"/>
      <c r="BRW14"/>
      <c r="BRY14"/>
      <c r="BSA14"/>
      <c r="BSC14"/>
      <c r="BSE14"/>
      <c r="BSG14"/>
      <c r="BSI14"/>
      <c r="BSK14"/>
      <c r="BSM14"/>
      <c r="BSO14"/>
      <c r="BSQ14"/>
      <c r="BSS14"/>
      <c r="BSU14"/>
      <c r="BSW14"/>
      <c r="BSY14"/>
      <c r="BTA14"/>
      <c r="BTC14"/>
      <c r="BTE14"/>
      <c r="BTG14"/>
      <c r="BTI14"/>
      <c r="BTK14"/>
      <c r="BTM14"/>
      <c r="BTO14"/>
      <c r="BTQ14"/>
      <c r="BTS14"/>
      <c r="BTU14"/>
      <c r="BTW14"/>
      <c r="BTY14"/>
      <c r="BUA14"/>
      <c r="BUC14"/>
      <c r="BUE14"/>
      <c r="BUG14"/>
      <c r="BUI14"/>
      <c r="BUK14"/>
      <c r="BUM14"/>
      <c r="BUO14"/>
      <c r="BUQ14"/>
      <c r="BUS14"/>
      <c r="BUU14"/>
      <c r="BUW14"/>
      <c r="BUY14"/>
      <c r="BVA14"/>
      <c r="BVC14"/>
      <c r="BVE14"/>
      <c r="BVG14"/>
      <c r="BVI14"/>
      <c r="BVK14"/>
      <c r="BVM14"/>
      <c r="BVO14"/>
      <c r="BVQ14"/>
      <c r="BVS14"/>
      <c r="BVU14"/>
      <c r="BVW14"/>
      <c r="BVY14"/>
      <c r="BWA14"/>
      <c r="BWC14"/>
      <c r="BWE14"/>
      <c r="BWG14"/>
      <c r="BWI14"/>
      <c r="BWK14"/>
      <c r="BWM14"/>
      <c r="BWO14"/>
      <c r="BWQ14"/>
      <c r="BWS14"/>
      <c r="BWU14"/>
      <c r="BWW14"/>
      <c r="BWY14"/>
      <c r="BXA14"/>
      <c r="BXC14"/>
      <c r="BXE14"/>
      <c r="BXG14"/>
      <c r="BXI14"/>
      <c r="BXK14"/>
      <c r="BXM14"/>
      <c r="BXO14"/>
      <c r="BXQ14"/>
      <c r="BXS14"/>
      <c r="BXU14"/>
      <c r="BXW14"/>
      <c r="BXY14"/>
      <c r="BYA14"/>
      <c r="BYC14"/>
      <c r="BYE14"/>
      <c r="BYG14"/>
      <c r="BYI14"/>
      <c r="BYK14"/>
      <c r="BYM14"/>
      <c r="BYO14"/>
      <c r="BYQ14"/>
      <c r="BYS14"/>
      <c r="BYU14"/>
      <c r="BYW14"/>
      <c r="BYY14"/>
      <c r="BZA14"/>
      <c r="BZC14"/>
      <c r="BZE14"/>
      <c r="BZG14"/>
      <c r="BZI14"/>
      <c r="BZK14"/>
      <c r="BZM14"/>
      <c r="BZO14"/>
      <c r="BZQ14"/>
      <c r="BZS14"/>
      <c r="BZU14"/>
      <c r="BZW14"/>
      <c r="BZY14"/>
      <c r="CAA14"/>
      <c r="CAC14"/>
      <c r="CAE14"/>
      <c r="CAG14"/>
      <c r="CAI14"/>
      <c r="CAK14"/>
      <c r="CAM14"/>
      <c r="CAO14"/>
      <c r="CAQ14"/>
      <c r="CAS14"/>
      <c r="CAU14"/>
      <c r="CAW14"/>
      <c r="CAY14"/>
      <c r="CBA14"/>
      <c r="CBC14"/>
      <c r="CBE14"/>
      <c r="CBG14"/>
      <c r="CBI14"/>
      <c r="CBK14"/>
      <c r="CBM14"/>
      <c r="CBO14"/>
      <c r="CBQ14"/>
      <c r="CBS14"/>
      <c r="CBU14"/>
      <c r="CBW14"/>
      <c r="CBY14"/>
      <c r="CCA14"/>
      <c r="CCC14"/>
      <c r="CCE14"/>
      <c r="CCG14"/>
      <c r="CCI14"/>
      <c r="CCK14"/>
      <c r="CCM14"/>
      <c r="CCO14"/>
      <c r="CCQ14"/>
      <c r="CCS14"/>
      <c r="CCU14"/>
      <c r="CCW14"/>
      <c r="CCY14"/>
      <c r="CDA14"/>
      <c r="CDC14"/>
      <c r="CDE14"/>
      <c r="CDG14"/>
      <c r="CDI14"/>
      <c r="CDK14"/>
      <c r="CDM14"/>
      <c r="CDO14"/>
      <c r="CDQ14"/>
      <c r="CDS14"/>
      <c r="CDU14"/>
      <c r="CDW14"/>
      <c r="CDY14"/>
      <c r="CEA14"/>
      <c r="CEC14"/>
      <c r="CEE14"/>
      <c r="CEG14"/>
      <c r="CEI14"/>
      <c r="CEK14"/>
      <c r="CEM14"/>
      <c r="CEO14"/>
      <c r="CEQ14"/>
      <c r="CES14"/>
      <c r="CEU14"/>
      <c r="CEW14"/>
      <c r="CEY14"/>
      <c r="CFA14"/>
      <c r="CFC14"/>
      <c r="CFE14"/>
      <c r="CFG14"/>
      <c r="CFI14"/>
      <c r="CFK14"/>
      <c r="CFM14"/>
      <c r="CFO14"/>
      <c r="CFQ14"/>
      <c r="CFS14"/>
      <c r="CFU14"/>
      <c r="CFW14"/>
      <c r="CFY14"/>
      <c r="CGA14"/>
      <c r="CGC14"/>
      <c r="CGE14"/>
      <c r="CGG14"/>
      <c r="CGI14"/>
      <c r="CGK14"/>
      <c r="CGM14"/>
      <c r="CGO14"/>
      <c r="CGQ14"/>
      <c r="CGS14"/>
      <c r="CGU14"/>
      <c r="CGW14"/>
      <c r="CGY14"/>
      <c r="CHA14"/>
      <c r="CHC14"/>
      <c r="CHE14"/>
      <c r="CHG14"/>
      <c r="CHI14"/>
      <c r="CHK14"/>
      <c r="CHM14"/>
      <c r="CHO14"/>
      <c r="CHQ14"/>
      <c r="CHS14"/>
      <c r="CHU14"/>
      <c r="CHW14"/>
      <c r="CHY14"/>
      <c r="CIA14"/>
      <c r="CIC14"/>
      <c r="CIE14"/>
      <c r="CIG14"/>
      <c r="CII14"/>
      <c r="CIK14"/>
      <c r="CIM14"/>
      <c r="CIO14"/>
      <c r="CIQ14"/>
      <c r="CIS14"/>
      <c r="CIU14"/>
      <c r="CIW14"/>
      <c r="CIY14"/>
      <c r="CJA14"/>
      <c r="CJC14"/>
      <c r="CJE14"/>
      <c r="CJG14"/>
      <c r="CJI14"/>
      <c r="CJK14"/>
      <c r="CJM14"/>
      <c r="CJO14"/>
      <c r="CJQ14"/>
      <c r="CJS14"/>
      <c r="CJU14"/>
      <c r="CJW14"/>
      <c r="CJY14"/>
      <c r="CKA14"/>
      <c r="CKC14"/>
      <c r="CKE14"/>
      <c r="CKG14"/>
      <c r="CKI14"/>
      <c r="CKK14"/>
      <c r="CKM14"/>
      <c r="CKO14"/>
      <c r="CKQ14"/>
      <c r="CKS14"/>
      <c r="CKU14"/>
      <c r="CKW14"/>
      <c r="CKY14"/>
      <c r="CLA14"/>
      <c r="CLC14"/>
      <c r="CLE14"/>
      <c r="CLG14"/>
      <c r="CLI14"/>
      <c r="CLK14"/>
      <c r="CLM14"/>
      <c r="CLO14"/>
      <c r="CLQ14"/>
      <c r="CLS14"/>
      <c r="CLU14"/>
      <c r="CLW14"/>
      <c r="CLY14"/>
      <c r="CMA14"/>
      <c r="CMC14"/>
      <c r="CME14"/>
      <c r="CMG14"/>
      <c r="CMI14"/>
      <c r="CMK14"/>
      <c r="CMM14"/>
      <c r="CMO14"/>
      <c r="CMQ14"/>
      <c r="CMS14"/>
      <c r="CMU14"/>
      <c r="CMW14"/>
      <c r="CMY14"/>
      <c r="CNA14"/>
      <c r="CNC14"/>
      <c r="CNE14"/>
      <c r="CNG14"/>
      <c r="CNI14"/>
      <c r="CNK14"/>
      <c r="CNM14"/>
      <c r="CNO14"/>
      <c r="CNQ14"/>
      <c r="CNS14"/>
      <c r="CNU14"/>
      <c r="CNW14"/>
      <c r="CNY14"/>
      <c r="COA14"/>
      <c r="COC14"/>
      <c r="COE14"/>
      <c r="COG14"/>
      <c r="COI14"/>
      <c r="COK14"/>
      <c r="COM14"/>
      <c r="COO14"/>
      <c r="COQ14"/>
      <c r="COS14"/>
      <c r="COU14"/>
      <c r="COW14"/>
      <c r="COY14"/>
      <c r="CPA14"/>
      <c r="CPC14"/>
      <c r="CPE14"/>
      <c r="CPG14"/>
      <c r="CPI14"/>
      <c r="CPK14"/>
      <c r="CPM14"/>
      <c r="CPO14"/>
      <c r="CPQ14"/>
      <c r="CPS14"/>
      <c r="CPU14"/>
      <c r="CPW14"/>
      <c r="CPY14"/>
      <c r="CQA14"/>
      <c r="CQC14"/>
      <c r="CQE14"/>
      <c r="CQG14"/>
      <c r="CQI14"/>
      <c r="CQK14"/>
      <c r="CQM14"/>
      <c r="CQO14"/>
      <c r="CQQ14"/>
      <c r="CQS14"/>
      <c r="CQU14"/>
      <c r="CQW14"/>
      <c r="CQY14"/>
      <c r="CRA14"/>
      <c r="CRC14"/>
      <c r="CRE14"/>
      <c r="CRG14"/>
      <c r="CRI14"/>
      <c r="CRK14"/>
      <c r="CRM14"/>
      <c r="CRO14"/>
      <c r="CRQ14"/>
      <c r="CRS14"/>
      <c r="CRU14"/>
      <c r="CRW14"/>
      <c r="CRY14"/>
      <c r="CSA14"/>
      <c r="CSC14"/>
      <c r="CSE14"/>
      <c r="CSG14"/>
      <c r="CSI14"/>
      <c r="CSK14"/>
      <c r="CSM14"/>
      <c r="CSO14"/>
      <c r="CSQ14"/>
      <c r="CSS14"/>
      <c r="CSU14"/>
      <c r="CSW14"/>
      <c r="CSY14"/>
      <c r="CTA14"/>
      <c r="CTC14"/>
      <c r="CTE14"/>
      <c r="CTG14"/>
      <c r="CTI14"/>
      <c r="CTK14"/>
      <c r="CTM14"/>
      <c r="CTO14"/>
      <c r="CTQ14"/>
      <c r="CTS14"/>
      <c r="CTU14"/>
      <c r="CTW14"/>
      <c r="CTY14"/>
      <c r="CUA14"/>
      <c r="CUC14"/>
      <c r="CUE14"/>
      <c r="CUG14"/>
      <c r="CUI14"/>
      <c r="CUK14"/>
      <c r="CUM14"/>
      <c r="CUO14"/>
      <c r="CUQ14"/>
      <c r="CUS14"/>
      <c r="CUU14"/>
      <c r="CUW14"/>
      <c r="CUY14"/>
      <c r="CVA14"/>
      <c r="CVC14"/>
      <c r="CVE14"/>
      <c r="CVG14"/>
      <c r="CVI14"/>
      <c r="CVK14"/>
      <c r="CVM14"/>
      <c r="CVO14"/>
      <c r="CVQ14"/>
      <c r="CVS14"/>
      <c r="CVU14"/>
      <c r="CVW14"/>
      <c r="CVY14"/>
      <c r="CWA14"/>
      <c r="CWC14"/>
      <c r="CWE14"/>
      <c r="CWG14"/>
      <c r="CWI14"/>
      <c r="CWK14"/>
      <c r="CWM14"/>
      <c r="CWO14"/>
      <c r="CWQ14"/>
      <c r="CWS14"/>
      <c r="CWU14"/>
      <c r="CWW14"/>
      <c r="CWY14"/>
      <c r="CXA14"/>
      <c r="CXC14"/>
      <c r="CXE14"/>
      <c r="CXG14"/>
      <c r="CXI14"/>
      <c r="CXK14"/>
      <c r="CXM14"/>
      <c r="CXO14"/>
      <c r="CXQ14"/>
      <c r="CXS14"/>
      <c r="CXU14"/>
      <c r="CXW14"/>
      <c r="CXY14"/>
      <c r="CYA14"/>
      <c r="CYC14"/>
      <c r="CYE14"/>
      <c r="CYG14"/>
      <c r="CYI14"/>
      <c r="CYK14"/>
      <c r="CYM14"/>
      <c r="CYO14"/>
      <c r="CYQ14"/>
      <c r="CYS14"/>
      <c r="CYU14"/>
      <c r="CYW14"/>
      <c r="CYY14"/>
      <c r="CZA14"/>
      <c r="CZC14"/>
      <c r="CZE14"/>
      <c r="CZG14"/>
      <c r="CZI14"/>
      <c r="CZK14"/>
      <c r="CZM14"/>
      <c r="CZO14"/>
      <c r="CZQ14"/>
      <c r="CZS14"/>
      <c r="CZU14"/>
      <c r="CZW14"/>
      <c r="CZY14"/>
      <c r="DAA14"/>
      <c r="DAC14"/>
      <c r="DAE14"/>
      <c r="DAG14"/>
      <c r="DAI14"/>
      <c r="DAK14"/>
      <c r="DAM14"/>
      <c r="DAO14"/>
      <c r="DAQ14"/>
      <c r="DAS14"/>
      <c r="DAU14"/>
      <c r="DAW14"/>
      <c r="DAY14"/>
      <c r="DBA14"/>
      <c r="DBC14"/>
      <c r="DBE14"/>
      <c r="DBG14"/>
      <c r="DBI14"/>
      <c r="DBK14"/>
      <c r="DBM14"/>
      <c r="DBO14"/>
      <c r="DBQ14"/>
      <c r="DBS14"/>
      <c r="DBU14"/>
      <c r="DBW14"/>
      <c r="DBY14"/>
      <c r="DCA14"/>
      <c r="DCC14"/>
      <c r="DCE14"/>
      <c r="DCG14"/>
      <c r="DCI14"/>
      <c r="DCK14"/>
      <c r="DCM14"/>
      <c r="DCO14"/>
      <c r="DCQ14"/>
      <c r="DCS14"/>
      <c r="DCU14"/>
      <c r="DCW14"/>
      <c r="DCY14"/>
      <c r="DDA14"/>
      <c r="DDC14"/>
      <c r="DDE14"/>
      <c r="DDG14"/>
      <c r="DDI14"/>
      <c r="DDK14"/>
      <c r="DDM14"/>
      <c r="DDO14"/>
      <c r="DDQ14"/>
      <c r="DDS14"/>
      <c r="DDU14"/>
      <c r="DDW14"/>
      <c r="DDY14"/>
      <c r="DEA14"/>
      <c r="DEC14"/>
      <c r="DEE14"/>
      <c r="DEG14"/>
      <c r="DEI14"/>
      <c r="DEK14"/>
      <c r="DEM14"/>
      <c r="DEO14"/>
      <c r="DEQ14"/>
      <c r="DES14"/>
      <c r="DEU14"/>
      <c r="DEW14"/>
      <c r="DEY14"/>
      <c r="DFA14"/>
      <c r="DFC14"/>
      <c r="DFE14"/>
      <c r="DFG14"/>
      <c r="DFI14"/>
      <c r="DFK14"/>
      <c r="DFM14"/>
      <c r="DFO14"/>
      <c r="DFQ14"/>
      <c r="DFS14"/>
      <c r="DFU14"/>
      <c r="DFW14"/>
      <c r="DFY14"/>
      <c r="DGA14"/>
      <c r="DGC14"/>
      <c r="DGE14"/>
      <c r="DGG14"/>
      <c r="DGI14"/>
      <c r="DGK14"/>
      <c r="DGM14"/>
      <c r="DGO14"/>
      <c r="DGQ14"/>
      <c r="DGS14"/>
      <c r="DGU14"/>
      <c r="DGW14"/>
      <c r="DGY14"/>
      <c r="DHA14"/>
      <c r="DHC14"/>
      <c r="DHE14"/>
      <c r="DHG14"/>
      <c r="DHI14"/>
      <c r="DHK14"/>
      <c r="DHM14"/>
      <c r="DHO14"/>
      <c r="DHQ14"/>
      <c r="DHS14"/>
      <c r="DHU14"/>
      <c r="DHW14"/>
      <c r="DHY14"/>
      <c r="DIA14"/>
      <c r="DIC14"/>
      <c r="DIE14"/>
      <c r="DIG14"/>
      <c r="DII14"/>
      <c r="DIK14"/>
      <c r="DIM14"/>
      <c r="DIO14"/>
      <c r="DIQ14"/>
      <c r="DIS14"/>
      <c r="DIU14"/>
      <c r="DIW14"/>
      <c r="DIY14"/>
      <c r="DJA14"/>
      <c r="DJC14"/>
      <c r="DJE14"/>
      <c r="DJG14"/>
      <c r="DJI14"/>
      <c r="DJK14"/>
      <c r="DJM14"/>
      <c r="DJO14"/>
      <c r="DJQ14"/>
      <c r="DJS14"/>
      <c r="DJU14"/>
      <c r="DJW14"/>
      <c r="DJY14"/>
      <c r="DKA14"/>
      <c r="DKC14"/>
      <c r="DKE14"/>
      <c r="DKG14"/>
      <c r="DKI14"/>
      <c r="DKK14"/>
      <c r="DKM14"/>
      <c r="DKO14"/>
      <c r="DKQ14"/>
      <c r="DKS14"/>
      <c r="DKU14"/>
      <c r="DKW14"/>
      <c r="DKY14"/>
      <c r="DLA14"/>
      <c r="DLC14"/>
      <c r="DLE14"/>
      <c r="DLG14"/>
      <c r="DLI14"/>
      <c r="DLK14"/>
      <c r="DLM14"/>
      <c r="DLO14"/>
      <c r="DLQ14"/>
      <c r="DLS14"/>
      <c r="DLU14"/>
      <c r="DLW14"/>
      <c r="DLY14"/>
      <c r="DMA14"/>
      <c r="DMC14"/>
      <c r="DME14"/>
      <c r="DMG14"/>
      <c r="DMI14"/>
      <c r="DMK14"/>
      <c r="DMM14"/>
      <c r="DMO14"/>
      <c r="DMQ14"/>
      <c r="DMS14"/>
      <c r="DMU14"/>
      <c r="DMW14"/>
      <c r="DMY14"/>
      <c r="DNA14"/>
      <c r="DNC14"/>
      <c r="DNE14"/>
      <c r="DNG14"/>
      <c r="DNI14"/>
      <c r="DNK14"/>
      <c r="DNM14"/>
      <c r="DNO14"/>
      <c r="DNQ14"/>
      <c r="DNS14"/>
      <c r="DNU14"/>
      <c r="DNW14"/>
      <c r="DNY14"/>
      <c r="DOA14"/>
      <c r="DOC14"/>
      <c r="DOE14"/>
      <c r="DOG14"/>
      <c r="DOI14"/>
      <c r="DOK14"/>
      <c r="DOM14"/>
      <c r="DOO14"/>
      <c r="DOQ14"/>
      <c r="DOS14"/>
      <c r="DOU14"/>
      <c r="DOW14"/>
      <c r="DOY14"/>
      <c r="DPA14"/>
      <c r="DPC14"/>
      <c r="DPE14"/>
      <c r="DPG14"/>
      <c r="DPI14"/>
      <c r="DPK14"/>
      <c r="DPM14"/>
      <c r="DPO14"/>
      <c r="DPQ14"/>
      <c r="DPS14"/>
      <c r="DPU14"/>
      <c r="DPW14"/>
      <c r="DPY14"/>
      <c r="DQA14"/>
      <c r="DQC14"/>
      <c r="DQE14"/>
      <c r="DQG14"/>
      <c r="DQI14"/>
      <c r="DQK14"/>
      <c r="DQM14"/>
      <c r="DQO14"/>
      <c r="DQQ14"/>
      <c r="DQS14"/>
      <c r="DQU14"/>
      <c r="DQW14"/>
      <c r="DQY14"/>
      <c r="DRA14"/>
      <c r="DRC14"/>
      <c r="DRE14"/>
      <c r="DRG14"/>
      <c r="DRI14"/>
      <c r="DRK14"/>
      <c r="DRM14"/>
      <c r="DRO14"/>
      <c r="DRQ14"/>
      <c r="DRS14"/>
      <c r="DRU14"/>
      <c r="DRW14"/>
      <c r="DRY14"/>
      <c r="DSA14"/>
      <c r="DSC14"/>
      <c r="DSE14"/>
      <c r="DSG14"/>
      <c r="DSI14"/>
      <c r="DSK14"/>
      <c r="DSM14"/>
      <c r="DSO14"/>
      <c r="DSQ14"/>
      <c r="DSS14"/>
      <c r="DSU14"/>
      <c r="DSW14"/>
      <c r="DSY14"/>
      <c r="DTA14"/>
      <c r="DTC14"/>
      <c r="DTE14"/>
      <c r="DTG14"/>
      <c r="DTI14"/>
      <c r="DTK14"/>
      <c r="DTM14"/>
      <c r="DTO14"/>
      <c r="DTQ14"/>
      <c r="DTS14"/>
      <c r="DTU14"/>
      <c r="DTW14"/>
      <c r="DTY14"/>
      <c r="DUA14"/>
      <c r="DUC14"/>
      <c r="DUE14"/>
      <c r="DUG14"/>
      <c r="DUI14"/>
      <c r="DUK14"/>
      <c r="DUM14"/>
      <c r="DUO14"/>
      <c r="DUQ14"/>
      <c r="DUS14"/>
      <c r="DUU14"/>
      <c r="DUW14"/>
      <c r="DUY14"/>
      <c r="DVA14"/>
      <c r="DVC14"/>
      <c r="DVE14"/>
      <c r="DVG14"/>
      <c r="DVI14"/>
      <c r="DVK14"/>
      <c r="DVM14"/>
      <c r="DVO14"/>
      <c r="DVQ14"/>
      <c r="DVS14"/>
      <c r="DVU14"/>
      <c r="DVW14"/>
      <c r="DVY14"/>
      <c r="DWA14"/>
      <c r="DWC14"/>
      <c r="DWE14"/>
      <c r="DWG14"/>
      <c r="DWI14"/>
      <c r="DWK14"/>
      <c r="DWM14"/>
      <c r="DWO14"/>
      <c r="DWQ14"/>
      <c r="DWS14"/>
      <c r="DWU14"/>
      <c r="DWW14"/>
      <c r="DWY14"/>
      <c r="DXA14"/>
      <c r="DXC14"/>
      <c r="DXE14"/>
      <c r="DXG14"/>
      <c r="DXI14"/>
      <c r="DXK14"/>
      <c r="DXM14"/>
      <c r="DXO14"/>
      <c r="DXQ14"/>
      <c r="DXS14"/>
      <c r="DXU14"/>
      <c r="DXW14"/>
      <c r="DXY14"/>
      <c r="DYA14"/>
      <c r="DYC14"/>
      <c r="DYE14"/>
      <c r="DYG14"/>
      <c r="DYI14"/>
      <c r="DYK14"/>
      <c r="DYM14"/>
      <c r="DYO14"/>
      <c r="DYQ14"/>
      <c r="DYS14"/>
      <c r="DYU14"/>
      <c r="DYW14"/>
      <c r="DYY14"/>
      <c r="DZA14"/>
      <c r="DZC14"/>
      <c r="DZE14"/>
      <c r="DZG14"/>
      <c r="DZI14"/>
      <c r="DZK14"/>
      <c r="DZM14"/>
      <c r="DZO14"/>
      <c r="DZQ14"/>
      <c r="DZS14"/>
      <c r="DZU14"/>
      <c r="DZW14"/>
      <c r="DZY14"/>
      <c r="EAA14"/>
      <c r="EAC14"/>
      <c r="EAE14"/>
      <c r="EAG14"/>
      <c r="EAI14"/>
      <c r="EAK14"/>
      <c r="EAM14"/>
      <c r="EAO14"/>
      <c r="EAQ14"/>
      <c r="EAS14"/>
      <c r="EAU14"/>
      <c r="EAW14"/>
      <c r="EAY14"/>
      <c r="EBA14"/>
      <c r="EBC14"/>
      <c r="EBE14"/>
      <c r="EBG14"/>
      <c r="EBI14"/>
      <c r="EBK14"/>
      <c r="EBM14"/>
      <c r="EBO14"/>
      <c r="EBQ14"/>
      <c r="EBS14"/>
      <c r="EBU14"/>
      <c r="EBW14"/>
      <c r="EBY14"/>
      <c r="ECA14"/>
      <c r="ECC14"/>
      <c r="ECE14"/>
      <c r="ECG14"/>
      <c r="ECI14"/>
      <c r="ECK14"/>
      <c r="ECM14"/>
      <c r="ECO14"/>
      <c r="ECQ14"/>
      <c r="ECS14"/>
      <c r="ECU14"/>
      <c r="ECW14"/>
      <c r="ECY14"/>
      <c r="EDA14"/>
      <c r="EDC14"/>
      <c r="EDE14"/>
      <c r="EDG14"/>
      <c r="EDI14"/>
      <c r="EDK14"/>
      <c r="EDM14"/>
      <c r="EDO14"/>
      <c r="EDQ14"/>
      <c r="EDS14"/>
      <c r="EDU14"/>
      <c r="EDW14"/>
      <c r="EDY14"/>
      <c r="EEA14"/>
      <c r="EEC14"/>
      <c r="EEE14"/>
      <c r="EEG14"/>
      <c r="EEI14"/>
      <c r="EEK14"/>
      <c r="EEM14"/>
      <c r="EEO14"/>
      <c r="EEQ14"/>
      <c r="EES14"/>
      <c r="EEU14"/>
      <c r="EEW14"/>
      <c r="EEY14"/>
      <c r="EFA14"/>
      <c r="EFC14"/>
      <c r="EFE14"/>
      <c r="EFG14"/>
      <c r="EFI14"/>
      <c r="EFK14"/>
      <c r="EFM14"/>
      <c r="EFO14"/>
      <c r="EFQ14"/>
      <c r="EFS14"/>
      <c r="EFU14"/>
      <c r="EFW14"/>
      <c r="EFY14"/>
      <c r="EGA14"/>
      <c r="EGC14"/>
      <c r="EGE14"/>
      <c r="EGG14"/>
      <c r="EGI14"/>
      <c r="EGK14"/>
      <c r="EGM14"/>
      <c r="EGO14"/>
      <c r="EGQ14"/>
      <c r="EGS14"/>
      <c r="EGU14"/>
      <c r="EGW14"/>
      <c r="EGY14"/>
      <c r="EHA14"/>
      <c r="EHC14"/>
      <c r="EHE14"/>
      <c r="EHG14"/>
      <c r="EHI14"/>
      <c r="EHK14"/>
      <c r="EHM14"/>
      <c r="EHO14"/>
      <c r="EHQ14"/>
      <c r="EHS14"/>
      <c r="EHU14"/>
      <c r="EHW14"/>
      <c r="EHY14"/>
      <c r="EIA14"/>
      <c r="EIC14"/>
      <c r="EIE14"/>
      <c r="EIG14"/>
      <c r="EII14"/>
      <c r="EIK14"/>
      <c r="EIM14"/>
      <c r="EIO14"/>
      <c r="EIQ14"/>
      <c r="EIS14"/>
      <c r="EIU14"/>
      <c r="EIW14"/>
      <c r="EIY14"/>
      <c r="EJA14"/>
      <c r="EJC14"/>
      <c r="EJE14"/>
      <c r="EJG14"/>
      <c r="EJI14"/>
      <c r="EJK14"/>
      <c r="EJM14"/>
      <c r="EJO14"/>
      <c r="EJQ14"/>
      <c r="EJS14"/>
      <c r="EJU14"/>
      <c r="EJW14"/>
      <c r="EJY14"/>
      <c r="EKA14"/>
      <c r="EKC14"/>
      <c r="EKE14"/>
      <c r="EKG14"/>
      <c r="EKI14"/>
      <c r="EKK14"/>
      <c r="EKM14"/>
      <c r="EKO14"/>
      <c r="EKQ14"/>
      <c r="EKS14"/>
      <c r="EKU14"/>
      <c r="EKW14"/>
      <c r="EKY14"/>
      <c r="ELA14"/>
      <c r="ELC14"/>
      <c r="ELE14"/>
      <c r="ELG14"/>
      <c r="ELI14"/>
      <c r="ELK14"/>
      <c r="ELM14"/>
      <c r="ELO14"/>
      <c r="ELQ14"/>
      <c r="ELS14"/>
      <c r="ELU14"/>
      <c r="ELW14"/>
      <c r="ELY14"/>
      <c r="EMA14"/>
      <c r="EMC14"/>
      <c r="EME14"/>
      <c r="EMG14"/>
      <c r="EMI14"/>
      <c r="EMK14"/>
      <c r="EMM14"/>
      <c r="EMO14"/>
      <c r="EMQ14"/>
      <c r="EMS14"/>
      <c r="EMU14"/>
      <c r="EMW14"/>
      <c r="EMY14"/>
      <c r="ENA14"/>
      <c r="ENC14"/>
      <c r="ENE14"/>
      <c r="ENG14"/>
      <c r="ENI14"/>
      <c r="ENK14"/>
      <c r="ENM14"/>
      <c r="ENO14"/>
      <c r="ENQ14"/>
      <c r="ENS14"/>
      <c r="ENU14"/>
      <c r="ENW14"/>
      <c r="ENY14"/>
      <c r="EOA14"/>
      <c r="EOC14"/>
      <c r="EOE14"/>
      <c r="EOG14"/>
      <c r="EOI14"/>
      <c r="EOK14"/>
      <c r="EOM14"/>
      <c r="EOO14"/>
      <c r="EOQ14"/>
      <c r="EOS14"/>
      <c r="EOU14"/>
      <c r="EOW14"/>
      <c r="EOY14"/>
      <c r="EPA14"/>
      <c r="EPC14"/>
      <c r="EPE14"/>
      <c r="EPG14"/>
      <c r="EPI14"/>
      <c r="EPK14"/>
      <c r="EPM14"/>
      <c r="EPO14"/>
      <c r="EPQ14"/>
      <c r="EPS14"/>
      <c r="EPU14"/>
      <c r="EPW14"/>
      <c r="EPY14"/>
      <c r="EQA14"/>
      <c r="EQC14"/>
      <c r="EQE14"/>
      <c r="EQG14"/>
      <c r="EQI14"/>
      <c r="EQK14"/>
      <c r="EQM14"/>
      <c r="EQO14"/>
      <c r="EQQ14"/>
      <c r="EQS14"/>
      <c r="EQU14"/>
      <c r="EQW14"/>
      <c r="EQY14"/>
      <c r="ERA14"/>
      <c r="ERC14"/>
      <c r="ERE14"/>
      <c r="ERG14"/>
      <c r="ERI14"/>
      <c r="ERK14"/>
      <c r="ERM14"/>
      <c r="ERO14"/>
      <c r="ERQ14"/>
      <c r="ERS14"/>
      <c r="ERU14"/>
      <c r="ERW14"/>
      <c r="ERY14"/>
      <c r="ESA14"/>
      <c r="ESC14"/>
      <c r="ESE14"/>
      <c r="ESG14"/>
      <c r="ESI14"/>
      <c r="ESK14"/>
      <c r="ESM14"/>
      <c r="ESO14"/>
      <c r="ESQ14"/>
      <c r="ESS14"/>
      <c r="ESU14"/>
      <c r="ESW14"/>
      <c r="ESY14"/>
      <c r="ETA14"/>
      <c r="ETC14"/>
      <c r="ETE14"/>
      <c r="ETG14"/>
      <c r="ETI14"/>
      <c r="ETK14"/>
      <c r="ETM14"/>
      <c r="ETO14"/>
      <c r="ETQ14"/>
      <c r="ETS14"/>
      <c r="ETU14"/>
      <c r="ETW14"/>
      <c r="ETY14"/>
      <c r="EUA14"/>
      <c r="EUC14"/>
      <c r="EUE14"/>
      <c r="EUG14"/>
      <c r="EUI14"/>
      <c r="EUK14"/>
      <c r="EUM14"/>
      <c r="EUO14"/>
      <c r="EUQ14"/>
      <c r="EUS14"/>
      <c r="EUU14"/>
      <c r="EUW14"/>
      <c r="EUY14"/>
      <c r="EVA14"/>
      <c r="EVC14"/>
      <c r="EVE14"/>
      <c r="EVG14"/>
      <c r="EVI14"/>
      <c r="EVK14"/>
      <c r="EVM14"/>
      <c r="EVO14"/>
      <c r="EVQ14"/>
      <c r="EVS14"/>
      <c r="EVU14"/>
      <c r="EVW14"/>
      <c r="EVY14"/>
      <c r="EWA14"/>
      <c r="EWC14"/>
      <c r="EWE14"/>
      <c r="EWG14"/>
      <c r="EWI14"/>
      <c r="EWK14"/>
      <c r="EWM14"/>
      <c r="EWO14"/>
      <c r="EWQ14"/>
      <c r="EWS14"/>
      <c r="EWU14"/>
      <c r="EWW14"/>
      <c r="EWY14"/>
      <c r="EXA14"/>
      <c r="EXC14"/>
      <c r="EXE14"/>
      <c r="EXG14"/>
      <c r="EXI14"/>
      <c r="EXK14"/>
      <c r="EXM14"/>
      <c r="EXO14"/>
      <c r="EXQ14"/>
      <c r="EXS14"/>
      <c r="EXU14"/>
      <c r="EXW14"/>
      <c r="EXY14"/>
      <c r="EYA14"/>
      <c r="EYC14"/>
      <c r="EYE14"/>
      <c r="EYG14"/>
      <c r="EYI14"/>
      <c r="EYK14"/>
      <c r="EYM14"/>
      <c r="EYO14"/>
      <c r="EYQ14"/>
      <c r="EYS14"/>
      <c r="EYU14"/>
      <c r="EYW14"/>
      <c r="EYY14"/>
      <c r="EZA14"/>
      <c r="EZC14"/>
      <c r="EZE14"/>
      <c r="EZG14"/>
      <c r="EZI14"/>
      <c r="EZK14"/>
      <c r="EZM14"/>
      <c r="EZO14"/>
      <c r="EZQ14"/>
      <c r="EZS14"/>
      <c r="EZU14"/>
      <c r="EZW14"/>
      <c r="EZY14"/>
      <c r="FAA14"/>
      <c r="FAC14"/>
      <c r="FAE14"/>
      <c r="FAG14"/>
      <c r="FAI14"/>
      <c r="FAK14"/>
      <c r="FAM14"/>
      <c r="FAO14"/>
      <c r="FAQ14"/>
      <c r="FAS14"/>
      <c r="FAU14"/>
      <c r="FAW14"/>
      <c r="FAY14"/>
      <c r="FBA14"/>
      <c r="FBC14"/>
      <c r="FBE14"/>
      <c r="FBG14"/>
      <c r="FBI14"/>
      <c r="FBK14"/>
      <c r="FBM14"/>
      <c r="FBO14"/>
      <c r="FBQ14"/>
      <c r="FBS14"/>
      <c r="FBU14"/>
      <c r="FBW14"/>
      <c r="FBY14"/>
      <c r="FCA14"/>
      <c r="FCC14"/>
      <c r="FCE14"/>
      <c r="FCG14"/>
      <c r="FCI14"/>
      <c r="FCK14"/>
      <c r="FCM14"/>
      <c r="FCO14"/>
      <c r="FCQ14"/>
      <c r="FCS14"/>
      <c r="FCU14"/>
      <c r="FCW14"/>
      <c r="FCY14"/>
      <c r="FDA14"/>
      <c r="FDC14"/>
      <c r="FDE14"/>
      <c r="FDG14"/>
      <c r="FDI14"/>
      <c r="FDK14"/>
      <c r="FDM14"/>
      <c r="FDO14"/>
      <c r="FDQ14"/>
      <c r="FDS14"/>
      <c r="FDU14"/>
      <c r="FDW14"/>
      <c r="FDY14"/>
      <c r="FEA14"/>
      <c r="FEC14"/>
      <c r="FEE14"/>
      <c r="FEG14"/>
      <c r="FEI14"/>
      <c r="FEK14"/>
      <c r="FEM14"/>
      <c r="FEO14"/>
      <c r="FEQ14"/>
      <c r="FES14"/>
      <c r="FEU14"/>
      <c r="FEW14"/>
      <c r="FEY14"/>
      <c r="FFA14"/>
      <c r="FFC14"/>
      <c r="FFE14"/>
      <c r="FFG14"/>
      <c r="FFI14"/>
      <c r="FFK14"/>
      <c r="FFM14"/>
      <c r="FFO14"/>
      <c r="FFQ14"/>
      <c r="FFS14"/>
      <c r="FFU14"/>
      <c r="FFW14"/>
      <c r="FFY14"/>
      <c r="FGA14"/>
      <c r="FGC14"/>
      <c r="FGE14"/>
      <c r="FGG14"/>
      <c r="FGI14"/>
      <c r="FGK14"/>
      <c r="FGM14"/>
      <c r="FGO14"/>
      <c r="FGQ14"/>
      <c r="FGS14"/>
      <c r="FGU14"/>
      <c r="FGW14"/>
      <c r="FGY14"/>
      <c r="FHA14"/>
      <c r="FHC14"/>
      <c r="FHE14"/>
      <c r="FHG14"/>
      <c r="FHI14"/>
      <c r="FHK14"/>
      <c r="FHM14"/>
      <c r="FHO14"/>
      <c r="FHQ14"/>
      <c r="FHS14"/>
      <c r="FHU14"/>
      <c r="FHW14"/>
      <c r="FHY14"/>
      <c r="FIA14"/>
      <c r="FIC14"/>
      <c r="FIE14"/>
      <c r="FIG14"/>
      <c r="FII14"/>
      <c r="FIK14"/>
      <c r="FIM14"/>
      <c r="FIO14"/>
      <c r="FIQ14"/>
      <c r="FIS14"/>
      <c r="FIU14"/>
      <c r="FIW14"/>
      <c r="FIY14"/>
      <c r="FJA14"/>
      <c r="FJC14"/>
      <c r="FJE14"/>
      <c r="FJG14"/>
      <c r="FJI14"/>
      <c r="FJK14"/>
      <c r="FJM14"/>
      <c r="FJO14"/>
      <c r="FJQ14"/>
      <c r="FJS14"/>
      <c r="FJU14"/>
      <c r="FJW14"/>
      <c r="FJY14"/>
      <c r="FKA14"/>
      <c r="FKC14"/>
      <c r="FKE14"/>
      <c r="FKG14"/>
      <c r="FKI14"/>
      <c r="FKK14"/>
      <c r="FKM14"/>
      <c r="FKO14"/>
      <c r="FKQ14"/>
      <c r="FKS14"/>
      <c r="FKU14"/>
      <c r="FKW14"/>
      <c r="FKY14"/>
      <c r="FLA14"/>
      <c r="FLC14"/>
      <c r="FLE14"/>
      <c r="FLG14"/>
      <c r="FLI14"/>
      <c r="FLK14"/>
      <c r="FLM14"/>
      <c r="FLO14"/>
      <c r="FLQ14"/>
      <c r="FLS14"/>
      <c r="FLU14"/>
      <c r="FLW14"/>
      <c r="FLY14"/>
      <c r="FMA14"/>
      <c r="FMC14"/>
      <c r="FME14"/>
      <c r="FMG14"/>
      <c r="FMI14"/>
      <c r="FMK14"/>
      <c r="FMM14"/>
      <c r="FMO14"/>
      <c r="FMQ14"/>
      <c r="FMS14"/>
      <c r="FMU14"/>
      <c r="FMW14"/>
      <c r="FMY14"/>
      <c r="FNA14"/>
      <c r="FNC14"/>
      <c r="FNE14"/>
      <c r="FNG14"/>
      <c r="FNI14"/>
      <c r="FNK14"/>
      <c r="FNM14"/>
      <c r="FNO14"/>
      <c r="FNQ14"/>
      <c r="FNS14"/>
      <c r="FNU14"/>
      <c r="FNW14"/>
      <c r="FNY14"/>
      <c r="FOA14"/>
      <c r="FOC14"/>
      <c r="FOE14"/>
      <c r="FOG14"/>
      <c r="FOI14"/>
      <c r="FOK14"/>
      <c r="FOM14"/>
      <c r="FOO14"/>
      <c r="FOQ14"/>
      <c r="FOS14"/>
      <c r="FOU14"/>
      <c r="FOW14"/>
      <c r="FOY14"/>
      <c r="FPA14"/>
      <c r="FPC14"/>
      <c r="FPE14"/>
      <c r="FPG14"/>
      <c r="FPI14"/>
      <c r="FPK14"/>
      <c r="FPM14"/>
      <c r="FPO14"/>
      <c r="FPQ14"/>
      <c r="FPS14"/>
      <c r="FPU14"/>
      <c r="FPW14"/>
      <c r="FPY14"/>
      <c r="FQA14"/>
      <c r="FQC14"/>
      <c r="FQE14"/>
      <c r="FQG14"/>
      <c r="FQI14"/>
      <c r="FQK14"/>
      <c r="FQM14"/>
      <c r="FQO14"/>
      <c r="FQQ14"/>
      <c r="FQS14"/>
      <c r="FQU14"/>
      <c r="FQW14"/>
      <c r="FQY14"/>
      <c r="FRA14"/>
      <c r="FRC14"/>
      <c r="FRE14"/>
      <c r="FRG14"/>
      <c r="FRI14"/>
      <c r="FRK14"/>
      <c r="FRM14"/>
      <c r="FRO14"/>
      <c r="FRQ14"/>
      <c r="FRS14"/>
      <c r="FRU14"/>
      <c r="FRW14"/>
      <c r="FRY14"/>
      <c r="FSA14"/>
      <c r="FSC14"/>
      <c r="FSE14"/>
      <c r="FSG14"/>
      <c r="FSI14"/>
      <c r="FSK14"/>
      <c r="FSM14"/>
      <c r="FSO14"/>
      <c r="FSQ14"/>
      <c r="FSS14"/>
      <c r="FSU14"/>
      <c r="FSW14"/>
      <c r="FSY14"/>
      <c r="FTA14"/>
      <c r="FTC14"/>
      <c r="FTE14"/>
      <c r="FTG14"/>
      <c r="FTI14"/>
      <c r="FTK14"/>
      <c r="FTM14"/>
      <c r="FTO14"/>
      <c r="FTQ14"/>
      <c r="FTS14"/>
      <c r="FTU14"/>
      <c r="FTW14"/>
      <c r="FTY14"/>
      <c r="FUA14"/>
      <c r="FUC14"/>
      <c r="FUE14"/>
      <c r="FUG14"/>
      <c r="FUI14"/>
      <c r="FUK14"/>
      <c r="FUM14"/>
      <c r="FUO14"/>
      <c r="FUQ14"/>
      <c r="FUS14"/>
      <c r="FUU14"/>
      <c r="FUW14"/>
      <c r="FUY14"/>
      <c r="FVA14"/>
      <c r="FVC14"/>
      <c r="FVE14"/>
      <c r="FVG14"/>
      <c r="FVI14"/>
      <c r="FVK14"/>
      <c r="FVM14"/>
      <c r="FVO14"/>
      <c r="FVQ14"/>
      <c r="FVS14"/>
      <c r="FVU14"/>
      <c r="FVW14"/>
      <c r="FVY14"/>
      <c r="FWA14"/>
      <c r="FWC14"/>
      <c r="FWE14"/>
      <c r="FWG14"/>
      <c r="FWI14"/>
      <c r="FWK14"/>
      <c r="FWM14"/>
      <c r="FWO14"/>
      <c r="FWQ14"/>
      <c r="FWS14"/>
      <c r="FWU14"/>
      <c r="FWW14"/>
      <c r="FWY14"/>
      <c r="FXA14"/>
      <c r="FXC14"/>
      <c r="FXE14"/>
      <c r="FXG14"/>
      <c r="FXI14"/>
      <c r="FXK14"/>
      <c r="FXM14"/>
      <c r="FXO14"/>
      <c r="FXQ14"/>
      <c r="FXS14"/>
      <c r="FXU14"/>
      <c r="FXW14"/>
      <c r="FXY14"/>
      <c r="FYA14"/>
      <c r="FYC14"/>
      <c r="FYE14"/>
      <c r="FYG14"/>
      <c r="FYI14"/>
      <c r="FYK14"/>
      <c r="FYM14"/>
      <c r="FYO14"/>
      <c r="FYQ14"/>
      <c r="FYS14"/>
      <c r="FYU14"/>
      <c r="FYW14"/>
      <c r="FYY14"/>
      <c r="FZA14"/>
      <c r="FZC14"/>
      <c r="FZE14"/>
      <c r="FZG14"/>
      <c r="FZI14"/>
      <c r="FZK14"/>
      <c r="FZM14"/>
      <c r="FZO14"/>
      <c r="FZQ14"/>
      <c r="FZS14"/>
      <c r="FZU14"/>
      <c r="FZW14"/>
      <c r="FZY14"/>
      <c r="GAA14"/>
      <c r="GAC14"/>
      <c r="GAE14"/>
      <c r="GAG14"/>
      <c r="GAI14"/>
      <c r="GAK14"/>
      <c r="GAM14"/>
      <c r="GAO14"/>
      <c r="GAQ14"/>
      <c r="GAS14"/>
      <c r="GAU14"/>
      <c r="GAW14"/>
      <c r="GAY14"/>
      <c r="GBA14"/>
      <c r="GBC14"/>
      <c r="GBE14"/>
      <c r="GBG14"/>
      <c r="GBI14"/>
      <c r="GBK14"/>
      <c r="GBM14"/>
      <c r="GBO14"/>
      <c r="GBQ14"/>
      <c r="GBS14"/>
      <c r="GBU14"/>
      <c r="GBW14"/>
      <c r="GBY14"/>
      <c r="GCA14"/>
      <c r="GCC14"/>
      <c r="GCE14"/>
      <c r="GCG14"/>
      <c r="GCI14"/>
      <c r="GCK14"/>
      <c r="GCM14"/>
      <c r="GCO14"/>
      <c r="GCQ14"/>
      <c r="GCS14"/>
      <c r="GCU14"/>
      <c r="GCW14"/>
      <c r="GCY14"/>
      <c r="GDA14"/>
      <c r="GDC14"/>
      <c r="GDE14"/>
      <c r="GDG14"/>
      <c r="GDI14"/>
      <c r="GDK14"/>
      <c r="GDM14"/>
      <c r="GDO14"/>
      <c r="GDQ14"/>
      <c r="GDS14"/>
      <c r="GDU14"/>
      <c r="GDW14"/>
      <c r="GDY14"/>
      <c r="GEA14"/>
      <c r="GEC14"/>
      <c r="GEE14"/>
      <c r="GEG14"/>
      <c r="GEI14"/>
      <c r="GEK14"/>
      <c r="GEM14"/>
      <c r="GEO14"/>
      <c r="GEQ14"/>
      <c r="GES14"/>
      <c r="GEU14"/>
      <c r="GEW14"/>
      <c r="GEY14"/>
      <c r="GFA14"/>
      <c r="GFC14"/>
      <c r="GFE14"/>
      <c r="GFG14"/>
      <c r="GFI14"/>
      <c r="GFK14"/>
      <c r="GFM14"/>
      <c r="GFO14"/>
      <c r="GFQ14"/>
      <c r="GFS14"/>
      <c r="GFU14"/>
      <c r="GFW14"/>
      <c r="GFY14"/>
      <c r="GGA14"/>
      <c r="GGC14"/>
      <c r="GGE14"/>
      <c r="GGG14"/>
      <c r="GGI14"/>
      <c r="GGK14"/>
      <c r="GGM14"/>
      <c r="GGO14"/>
      <c r="GGQ14"/>
      <c r="GGS14"/>
      <c r="GGU14"/>
      <c r="GGW14"/>
      <c r="GGY14"/>
      <c r="GHA14"/>
      <c r="GHC14"/>
      <c r="GHE14"/>
      <c r="GHG14"/>
      <c r="GHI14"/>
      <c r="GHK14"/>
      <c r="GHM14"/>
      <c r="GHO14"/>
      <c r="GHQ14"/>
      <c r="GHS14"/>
      <c r="GHU14"/>
      <c r="GHW14"/>
      <c r="GHY14"/>
      <c r="GIA14"/>
      <c r="GIC14"/>
      <c r="GIE14"/>
      <c r="GIG14"/>
      <c r="GII14"/>
      <c r="GIK14"/>
      <c r="GIM14"/>
      <c r="GIO14"/>
      <c r="GIQ14"/>
      <c r="GIS14"/>
      <c r="GIU14"/>
      <c r="GIW14"/>
      <c r="GIY14"/>
      <c r="GJA14"/>
      <c r="GJC14"/>
      <c r="GJE14"/>
      <c r="GJG14"/>
      <c r="GJI14"/>
      <c r="GJK14"/>
      <c r="GJM14"/>
      <c r="GJO14"/>
      <c r="GJQ14"/>
      <c r="GJS14"/>
      <c r="GJU14"/>
      <c r="GJW14"/>
      <c r="GJY14"/>
      <c r="GKA14"/>
      <c r="GKC14"/>
      <c r="GKE14"/>
      <c r="GKG14"/>
      <c r="GKI14"/>
      <c r="GKK14"/>
      <c r="GKM14"/>
      <c r="GKO14"/>
      <c r="GKQ14"/>
      <c r="GKS14"/>
      <c r="GKU14"/>
      <c r="GKW14"/>
      <c r="GKY14"/>
      <c r="GLA14"/>
      <c r="GLC14"/>
      <c r="GLE14"/>
      <c r="GLG14"/>
      <c r="GLI14"/>
      <c r="GLK14"/>
      <c r="GLM14"/>
      <c r="GLO14"/>
      <c r="GLQ14"/>
      <c r="GLS14"/>
      <c r="GLU14"/>
      <c r="GLW14"/>
      <c r="GLY14"/>
      <c r="GMA14"/>
      <c r="GMC14"/>
      <c r="GME14"/>
      <c r="GMG14"/>
      <c r="GMI14"/>
      <c r="GMK14"/>
      <c r="GMM14"/>
      <c r="GMO14"/>
      <c r="GMQ14"/>
      <c r="GMS14"/>
      <c r="GMU14"/>
      <c r="GMW14"/>
      <c r="GMY14"/>
      <c r="GNA14"/>
      <c r="GNC14"/>
      <c r="GNE14"/>
      <c r="GNG14"/>
      <c r="GNI14"/>
      <c r="GNK14"/>
      <c r="GNM14"/>
      <c r="GNO14"/>
      <c r="GNQ14"/>
      <c r="GNS14"/>
      <c r="GNU14"/>
      <c r="GNW14"/>
      <c r="GNY14"/>
      <c r="GOA14"/>
      <c r="GOC14"/>
      <c r="GOE14"/>
      <c r="GOG14"/>
      <c r="GOI14"/>
      <c r="GOK14"/>
      <c r="GOM14"/>
      <c r="GOO14"/>
      <c r="GOQ14"/>
      <c r="GOS14"/>
      <c r="GOU14"/>
      <c r="GOW14"/>
      <c r="GOY14"/>
      <c r="GPA14"/>
      <c r="GPC14"/>
      <c r="GPE14"/>
      <c r="GPG14"/>
      <c r="GPI14"/>
      <c r="GPK14"/>
      <c r="GPM14"/>
      <c r="GPO14"/>
      <c r="GPQ14"/>
      <c r="GPS14"/>
      <c r="GPU14"/>
      <c r="GPW14"/>
      <c r="GPY14"/>
      <c r="GQA14"/>
      <c r="GQC14"/>
      <c r="GQE14"/>
      <c r="GQG14"/>
      <c r="GQI14"/>
      <c r="GQK14"/>
      <c r="GQM14"/>
      <c r="GQO14"/>
      <c r="GQQ14"/>
      <c r="GQS14"/>
      <c r="GQU14"/>
      <c r="GQW14"/>
      <c r="GQY14"/>
      <c r="GRA14"/>
      <c r="GRC14"/>
      <c r="GRE14"/>
      <c r="GRG14"/>
      <c r="GRI14"/>
      <c r="GRK14"/>
      <c r="GRM14"/>
      <c r="GRO14"/>
      <c r="GRQ14"/>
      <c r="GRS14"/>
      <c r="GRU14"/>
      <c r="GRW14"/>
      <c r="GRY14"/>
      <c r="GSA14"/>
      <c r="GSC14"/>
      <c r="GSE14"/>
      <c r="GSG14"/>
      <c r="GSI14"/>
      <c r="GSK14"/>
      <c r="GSM14"/>
      <c r="GSO14"/>
      <c r="GSQ14"/>
      <c r="GSS14"/>
      <c r="GSU14"/>
      <c r="GSW14"/>
      <c r="GSY14"/>
      <c r="GTA14"/>
      <c r="GTC14"/>
      <c r="GTE14"/>
      <c r="GTG14"/>
      <c r="GTI14"/>
      <c r="GTK14"/>
      <c r="GTM14"/>
      <c r="GTO14"/>
      <c r="GTQ14"/>
      <c r="GTS14"/>
      <c r="GTU14"/>
      <c r="GTW14"/>
      <c r="GTY14"/>
      <c r="GUA14"/>
      <c r="GUC14"/>
      <c r="GUE14"/>
      <c r="GUG14"/>
      <c r="GUI14"/>
      <c r="GUK14"/>
      <c r="GUM14"/>
      <c r="GUO14"/>
      <c r="GUQ14"/>
      <c r="GUS14"/>
      <c r="GUU14"/>
      <c r="GUW14"/>
      <c r="GUY14"/>
      <c r="GVA14"/>
      <c r="GVC14"/>
      <c r="GVE14"/>
      <c r="GVG14"/>
      <c r="GVI14"/>
      <c r="GVK14"/>
      <c r="GVM14"/>
      <c r="GVO14"/>
      <c r="GVQ14"/>
      <c r="GVS14"/>
      <c r="GVU14"/>
      <c r="GVW14"/>
      <c r="GVY14"/>
      <c r="GWA14"/>
      <c r="GWC14"/>
      <c r="GWE14"/>
      <c r="GWG14"/>
      <c r="GWI14"/>
      <c r="GWK14"/>
      <c r="GWM14"/>
      <c r="GWO14"/>
      <c r="GWQ14"/>
      <c r="GWS14"/>
      <c r="GWU14"/>
      <c r="GWW14"/>
      <c r="GWY14"/>
      <c r="GXA14"/>
      <c r="GXC14"/>
      <c r="GXE14"/>
      <c r="GXG14"/>
      <c r="GXI14"/>
      <c r="GXK14"/>
      <c r="GXM14"/>
      <c r="GXO14"/>
      <c r="GXQ14"/>
      <c r="GXS14"/>
      <c r="GXU14"/>
      <c r="GXW14"/>
      <c r="GXY14"/>
      <c r="GYA14"/>
      <c r="GYC14"/>
      <c r="GYE14"/>
      <c r="GYG14"/>
      <c r="GYI14"/>
      <c r="GYK14"/>
      <c r="GYM14"/>
      <c r="GYO14"/>
      <c r="GYQ14"/>
      <c r="GYS14"/>
      <c r="GYU14"/>
      <c r="GYW14"/>
      <c r="GYY14"/>
      <c r="GZA14"/>
      <c r="GZC14"/>
      <c r="GZE14"/>
      <c r="GZG14"/>
      <c r="GZI14"/>
      <c r="GZK14"/>
      <c r="GZM14"/>
      <c r="GZO14"/>
      <c r="GZQ14"/>
      <c r="GZS14"/>
      <c r="GZU14"/>
      <c r="GZW14"/>
      <c r="GZY14"/>
      <c r="HAA14"/>
      <c r="HAC14"/>
      <c r="HAE14"/>
      <c r="HAG14"/>
      <c r="HAI14"/>
      <c r="HAK14"/>
      <c r="HAM14"/>
      <c r="HAO14"/>
      <c r="HAQ14"/>
      <c r="HAS14"/>
      <c r="HAU14"/>
      <c r="HAW14"/>
      <c r="HAY14"/>
      <c r="HBA14"/>
      <c r="HBC14"/>
      <c r="HBE14"/>
      <c r="HBG14"/>
      <c r="HBI14"/>
      <c r="HBK14"/>
      <c r="HBM14"/>
      <c r="HBO14"/>
      <c r="HBQ14"/>
      <c r="HBS14"/>
      <c r="HBU14"/>
      <c r="HBW14"/>
      <c r="HBY14"/>
      <c r="HCA14"/>
      <c r="HCC14"/>
      <c r="HCE14"/>
      <c r="HCG14"/>
      <c r="HCI14"/>
      <c r="HCK14"/>
      <c r="HCM14"/>
      <c r="HCO14"/>
      <c r="HCQ14"/>
      <c r="HCS14"/>
      <c r="HCU14"/>
      <c r="HCW14"/>
      <c r="HCY14"/>
      <c r="HDA14"/>
      <c r="HDC14"/>
      <c r="HDE14"/>
      <c r="HDG14"/>
      <c r="HDI14"/>
      <c r="HDK14"/>
      <c r="HDM14"/>
      <c r="HDO14"/>
      <c r="HDQ14"/>
      <c r="HDS14"/>
      <c r="HDU14"/>
      <c r="HDW14"/>
      <c r="HDY14"/>
      <c r="HEA14"/>
      <c r="HEC14"/>
      <c r="HEE14"/>
      <c r="HEG14"/>
      <c r="HEI14"/>
      <c r="HEK14"/>
      <c r="HEM14"/>
      <c r="HEO14"/>
      <c r="HEQ14"/>
      <c r="HES14"/>
      <c r="HEU14"/>
      <c r="HEW14"/>
      <c r="HEY14"/>
      <c r="HFA14"/>
      <c r="HFC14"/>
      <c r="HFE14"/>
      <c r="HFG14"/>
      <c r="HFI14"/>
      <c r="HFK14"/>
      <c r="HFM14"/>
      <c r="HFO14"/>
      <c r="HFQ14"/>
      <c r="HFS14"/>
      <c r="HFU14"/>
      <c r="HFW14"/>
      <c r="HFY14"/>
      <c r="HGA14"/>
      <c r="HGC14"/>
      <c r="HGE14"/>
      <c r="HGG14"/>
      <c r="HGI14"/>
      <c r="HGK14"/>
      <c r="HGM14"/>
      <c r="HGO14"/>
      <c r="HGQ14"/>
      <c r="HGS14"/>
      <c r="HGU14"/>
      <c r="HGW14"/>
      <c r="HGY14"/>
      <c r="HHA14"/>
      <c r="HHC14"/>
      <c r="HHE14"/>
      <c r="HHG14"/>
      <c r="HHI14"/>
      <c r="HHK14"/>
      <c r="HHM14"/>
      <c r="HHO14"/>
      <c r="HHQ14"/>
      <c r="HHS14"/>
      <c r="HHU14"/>
      <c r="HHW14"/>
      <c r="HHY14"/>
      <c r="HIA14"/>
      <c r="HIC14"/>
      <c r="HIE14"/>
      <c r="HIG14"/>
      <c r="HII14"/>
      <c r="HIK14"/>
      <c r="HIM14"/>
      <c r="HIO14"/>
      <c r="HIQ14"/>
      <c r="HIS14"/>
      <c r="HIU14"/>
      <c r="HIW14"/>
      <c r="HIY14"/>
      <c r="HJA14"/>
      <c r="HJC14"/>
      <c r="HJE14"/>
      <c r="HJG14"/>
      <c r="HJI14"/>
      <c r="HJK14"/>
      <c r="HJM14"/>
      <c r="HJO14"/>
      <c r="HJQ14"/>
      <c r="HJS14"/>
      <c r="HJU14"/>
      <c r="HJW14"/>
      <c r="HJY14"/>
      <c r="HKA14"/>
      <c r="HKC14"/>
      <c r="HKE14"/>
      <c r="HKG14"/>
      <c r="HKI14"/>
      <c r="HKK14"/>
      <c r="HKM14"/>
      <c r="HKO14"/>
      <c r="HKQ14"/>
      <c r="HKS14"/>
      <c r="HKU14"/>
      <c r="HKW14"/>
      <c r="HKY14"/>
      <c r="HLA14"/>
      <c r="HLC14"/>
      <c r="HLE14"/>
      <c r="HLG14"/>
      <c r="HLI14"/>
      <c r="HLK14"/>
      <c r="HLM14"/>
      <c r="HLO14"/>
      <c r="HLQ14"/>
      <c r="HLS14"/>
      <c r="HLU14"/>
      <c r="HLW14"/>
      <c r="HLY14"/>
      <c r="HMA14"/>
      <c r="HMC14"/>
      <c r="HME14"/>
      <c r="HMG14"/>
      <c r="HMI14"/>
      <c r="HMK14"/>
      <c r="HMM14"/>
      <c r="HMO14"/>
      <c r="HMQ14"/>
      <c r="HMS14"/>
      <c r="HMU14"/>
      <c r="HMW14"/>
      <c r="HMY14"/>
      <c r="HNA14"/>
      <c r="HNC14"/>
      <c r="HNE14"/>
      <c r="HNG14"/>
      <c r="HNI14"/>
      <c r="HNK14"/>
      <c r="HNM14"/>
      <c r="HNO14"/>
      <c r="HNQ14"/>
      <c r="HNS14"/>
      <c r="HNU14"/>
      <c r="HNW14"/>
      <c r="HNY14"/>
      <c r="HOA14"/>
      <c r="HOC14"/>
      <c r="HOE14"/>
      <c r="HOG14"/>
      <c r="HOI14"/>
      <c r="HOK14"/>
      <c r="HOM14"/>
      <c r="HOO14"/>
      <c r="HOQ14"/>
      <c r="HOS14"/>
      <c r="HOU14"/>
      <c r="HOW14"/>
      <c r="HOY14"/>
      <c r="HPA14"/>
      <c r="HPC14"/>
      <c r="HPE14"/>
      <c r="HPG14"/>
      <c r="HPI14"/>
      <c r="HPK14"/>
      <c r="HPM14"/>
      <c r="HPO14"/>
      <c r="HPQ14"/>
      <c r="HPS14"/>
      <c r="HPU14"/>
      <c r="HPW14"/>
      <c r="HPY14"/>
      <c r="HQA14"/>
      <c r="HQC14"/>
      <c r="HQE14"/>
      <c r="HQG14"/>
      <c r="HQI14"/>
      <c r="HQK14"/>
      <c r="HQM14"/>
      <c r="HQO14"/>
      <c r="HQQ14"/>
      <c r="HQS14"/>
      <c r="HQU14"/>
      <c r="HQW14"/>
      <c r="HQY14"/>
      <c r="HRA14"/>
      <c r="HRC14"/>
      <c r="HRE14"/>
      <c r="HRG14"/>
      <c r="HRI14"/>
      <c r="HRK14"/>
      <c r="HRM14"/>
      <c r="HRO14"/>
      <c r="HRQ14"/>
      <c r="HRS14"/>
      <c r="HRU14"/>
      <c r="HRW14"/>
      <c r="HRY14"/>
      <c r="HSA14"/>
      <c r="HSC14"/>
      <c r="HSE14"/>
      <c r="HSG14"/>
      <c r="HSI14"/>
      <c r="HSK14"/>
      <c r="HSM14"/>
      <c r="HSO14"/>
      <c r="HSQ14"/>
      <c r="HSS14"/>
      <c r="HSU14"/>
      <c r="HSW14"/>
      <c r="HSY14"/>
      <c r="HTA14"/>
      <c r="HTC14"/>
      <c r="HTE14"/>
      <c r="HTG14"/>
      <c r="HTI14"/>
      <c r="HTK14"/>
      <c r="HTM14"/>
      <c r="HTO14"/>
      <c r="HTQ14"/>
      <c r="HTS14"/>
      <c r="HTU14"/>
      <c r="HTW14"/>
      <c r="HTY14"/>
      <c r="HUA14"/>
      <c r="HUC14"/>
      <c r="HUE14"/>
      <c r="HUG14"/>
      <c r="HUI14"/>
      <c r="HUK14"/>
      <c r="HUM14"/>
      <c r="HUO14"/>
      <c r="HUQ14"/>
      <c r="HUS14"/>
      <c r="HUU14"/>
      <c r="HUW14"/>
      <c r="HUY14"/>
      <c r="HVA14"/>
      <c r="HVC14"/>
      <c r="HVE14"/>
      <c r="HVG14"/>
      <c r="HVI14"/>
      <c r="HVK14"/>
      <c r="HVM14"/>
      <c r="HVO14"/>
      <c r="HVQ14"/>
      <c r="HVS14"/>
      <c r="HVU14"/>
      <c r="HVW14"/>
      <c r="HVY14"/>
      <c r="HWA14"/>
      <c r="HWC14"/>
      <c r="HWE14"/>
      <c r="HWG14"/>
      <c r="HWI14"/>
      <c r="HWK14"/>
      <c r="HWM14"/>
      <c r="HWO14"/>
      <c r="HWQ14"/>
      <c r="HWS14"/>
      <c r="HWU14"/>
      <c r="HWW14"/>
      <c r="HWY14"/>
      <c r="HXA14"/>
      <c r="HXC14"/>
      <c r="HXE14"/>
      <c r="HXG14"/>
      <c r="HXI14"/>
      <c r="HXK14"/>
      <c r="HXM14"/>
      <c r="HXO14"/>
      <c r="HXQ14"/>
      <c r="HXS14"/>
      <c r="HXU14"/>
      <c r="HXW14"/>
      <c r="HXY14"/>
      <c r="HYA14"/>
      <c r="HYC14"/>
      <c r="HYE14"/>
      <c r="HYG14"/>
      <c r="HYI14"/>
      <c r="HYK14"/>
      <c r="HYM14"/>
      <c r="HYO14"/>
      <c r="HYQ14"/>
      <c r="HYS14"/>
      <c r="HYU14"/>
      <c r="HYW14"/>
      <c r="HYY14"/>
      <c r="HZA14"/>
      <c r="HZC14"/>
      <c r="HZE14"/>
      <c r="HZG14"/>
      <c r="HZI14"/>
      <c r="HZK14"/>
      <c r="HZM14"/>
      <c r="HZO14"/>
      <c r="HZQ14"/>
      <c r="HZS14"/>
      <c r="HZU14"/>
      <c r="HZW14"/>
      <c r="HZY14"/>
      <c r="IAA14"/>
      <c r="IAC14"/>
      <c r="IAE14"/>
      <c r="IAG14"/>
      <c r="IAI14"/>
      <c r="IAK14"/>
      <c r="IAM14"/>
      <c r="IAO14"/>
      <c r="IAQ14"/>
      <c r="IAS14"/>
      <c r="IAU14"/>
      <c r="IAW14"/>
      <c r="IAY14"/>
      <c r="IBA14"/>
      <c r="IBC14"/>
      <c r="IBE14"/>
      <c r="IBG14"/>
      <c r="IBI14"/>
      <c r="IBK14"/>
      <c r="IBM14"/>
      <c r="IBO14"/>
      <c r="IBQ14"/>
      <c r="IBS14"/>
      <c r="IBU14"/>
      <c r="IBW14"/>
      <c r="IBY14"/>
      <c r="ICA14"/>
      <c r="ICC14"/>
      <c r="ICE14"/>
      <c r="ICG14"/>
      <c r="ICI14"/>
      <c r="ICK14"/>
      <c r="ICM14"/>
      <c r="ICO14"/>
      <c r="ICQ14"/>
      <c r="ICS14"/>
      <c r="ICU14"/>
      <c r="ICW14"/>
      <c r="ICY14"/>
      <c r="IDA14"/>
      <c r="IDC14"/>
      <c r="IDE14"/>
      <c r="IDG14"/>
      <c r="IDI14"/>
      <c r="IDK14"/>
      <c r="IDM14"/>
      <c r="IDO14"/>
      <c r="IDQ14"/>
      <c r="IDS14"/>
      <c r="IDU14"/>
      <c r="IDW14"/>
      <c r="IDY14"/>
      <c r="IEA14"/>
      <c r="IEC14"/>
      <c r="IEE14"/>
      <c r="IEG14"/>
      <c r="IEI14"/>
      <c r="IEK14"/>
      <c r="IEM14"/>
      <c r="IEO14"/>
      <c r="IEQ14"/>
      <c r="IES14"/>
      <c r="IEU14"/>
      <c r="IEW14"/>
      <c r="IEY14"/>
      <c r="IFA14"/>
      <c r="IFC14"/>
      <c r="IFE14"/>
      <c r="IFG14"/>
      <c r="IFI14"/>
      <c r="IFK14"/>
      <c r="IFM14"/>
      <c r="IFO14"/>
      <c r="IFQ14"/>
      <c r="IFS14"/>
      <c r="IFU14"/>
      <c r="IFW14"/>
      <c r="IFY14"/>
      <c r="IGA14"/>
      <c r="IGC14"/>
      <c r="IGE14"/>
      <c r="IGG14"/>
      <c r="IGI14"/>
      <c r="IGK14"/>
      <c r="IGM14"/>
      <c r="IGO14"/>
      <c r="IGQ14"/>
      <c r="IGS14"/>
      <c r="IGU14"/>
      <c r="IGW14"/>
      <c r="IGY14"/>
      <c r="IHA14"/>
      <c r="IHC14"/>
      <c r="IHE14"/>
      <c r="IHG14"/>
      <c r="IHI14"/>
      <c r="IHK14"/>
      <c r="IHM14"/>
      <c r="IHO14"/>
      <c r="IHQ14"/>
      <c r="IHS14"/>
      <c r="IHU14"/>
      <c r="IHW14"/>
      <c r="IHY14"/>
      <c r="IIA14"/>
      <c r="IIC14"/>
      <c r="IIE14"/>
      <c r="IIG14"/>
      <c r="III14"/>
      <c r="IIK14"/>
      <c r="IIM14"/>
      <c r="IIO14"/>
      <c r="IIQ14"/>
      <c r="IIS14"/>
      <c r="IIU14"/>
      <c r="IIW14"/>
      <c r="IIY14"/>
      <c r="IJA14"/>
      <c r="IJC14"/>
      <c r="IJE14"/>
      <c r="IJG14"/>
      <c r="IJI14"/>
      <c r="IJK14"/>
      <c r="IJM14"/>
      <c r="IJO14"/>
      <c r="IJQ14"/>
      <c r="IJS14"/>
      <c r="IJU14"/>
      <c r="IJW14"/>
      <c r="IJY14"/>
      <c r="IKA14"/>
      <c r="IKC14"/>
      <c r="IKE14"/>
      <c r="IKG14"/>
      <c r="IKI14"/>
      <c r="IKK14"/>
      <c r="IKM14"/>
      <c r="IKO14"/>
      <c r="IKQ14"/>
      <c r="IKS14"/>
      <c r="IKU14"/>
      <c r="IKW14"/>
      <c r="IKY14"/>
      <c r="ILA14"/>
      <c r="ILC14"/>
      <c r="ILE14"/>
      <c r="ILG14"/>
      <c r="ILI14"/>
      <c r="ILK14"/>
      <c r="ILM14"/>
      <c r="ILO14"/>
      <c r="ILQ14"/>
      <c r="ILS14"/>
      <c r="ILU14"/>
      <c r="ILW14"/>
      <c r="ILY14"/>
      <c r="IMA14"/>
      <c r="IMC14"/>
      <c r="IME14"/>
      <c r="IMG14"/>
      <c r="IMI14"/>
      <c r="IMK14"/>
      <c r="IMM14"/>
      <c r="IMO14"/>
      <c r="IMQ14"/>
      <c r="IMS14"/>
      <c r="IMU14"/>
      <c r="IMW14"/>
      <c r="IMY14"/>
      <c r="INA14"/>
      <c r="INC14"/>
      <c r="INE14"/>
      <c r="ING14"/>
      <c r="INI14"/>
      <c r="INK14"/>
      <c r="INM14"/>
      <c r="INO14"/>
      <c r="INQ14"/>
      <c r="INS14"/>
      <c r="INU14"/>
      <c r="INW14"/>
      <c r="INY14"/>
      <c r="IOA14"/>
      <c r="IOC14"/>
      <c r="IOE14"/>
      <c r="IOG14"/>
      <c r="IOI14"/>
      <c r="IOK14"/>
      <c r="IOM14"/>
      <c r="IOO14"/>
      <c r="IOQ14"/>
      <c r="IOS14"/>
      <c r="IOU14"/>
      <c r="IOW14"/>
      <c r="IOY14"/>
      <c r="IPA14"/>
      <c r="IPC14"/>
      <c r="IPE14"/>
      <c r="IPG14"/>
      <c r="IPI14"/>
      <c r="IPK14"/>
      <c r="IPM14"/>
      <c r="IPO14"/>
      <c r="IPQ14"/>
      <c r="IPS14"/>
      <c r="IPU14"/>
      <c r="IPW14"/>
      <c r="IPY14"/>
      <c r="IQA14"/>
      <c r="IQC14"/>
      <c r="IQE14"/>
      <c r="IQG14"/>
      <c r="IQI14"/>
      <c r="IQK14"/>
      <c r="IQM14"/>
      <c r="IQO14"/>
      <c r="IQQ14"/>
      <c r="IQS14"/>
      <c r="IQU14"/>
      <c r="IQW14"/>
      <c r="IQY14"/>
      <c r="IRA14"/>
      <c r="IRC14"/>
      <c r="IRE14"/>
      <c r="IRG14"/>
      <c r="IRI14"/>
      <c r="IRK14"/>
      <c r="IRM14"/>
      <c r="IRO14"/>
      <c r="IRQ14"/>
      <c r="IRS14"/>
      <c r="IRU14"/>
      <c r="IRW14"/>
      <c r="IRY14"/>
      <c r="ISA14"/>
      <c r="ISC14"/>
      <c r="ISE14"/>
      <c r="ISG14"/>
      <c r="ISI14"/>
      <c r="ISK14"/>
      <c r="ISM14"/>
      <c r="ISO14"/>
      <c r="ISQ14"/>
      <c r="ISS14"/>
      <c r="ISU14"/>
      <c r="ISW14"/>
      <c r="ISY14"/>
      <c r="ITA14"/>
      <c r="ITC14"/>
      <c r="ITE14"/>
      <c r="ITG14"/>
      <c r="ITI14"/>
      <c r="ITK14"/>
      <c r="ITM14"/>
      <c r="ITO14"/>
      <c r="ITQ14"/>
      <c r="ITS14"/>
      <c r="ITU14"/>
      <c r="ITW14"/>
      <c r="ITY14"/>
      <c r="IUA14"/>
      <c r="IUC14"/>
      <c r="IUE14"/>
      <c r="IUG14"/>
      <c r="IUI14"/>
      <c r="IUK14"/>
      <c r="IUM14"/>
      <c r="IUO14"/>
      <c r="IUQ14"/>
      <c r="IUS14"/>
      <c r="IUU14"/>
      <c r="IUW14"/>
      <c r="IUY14"/>
      <c r="IVA14"/>
      <c r="IVC14"/>
      <c r="IVE14"/>
      <c r="IVG14"/>
      <c r="IVI14"/>
      <c r="IVK14"/>
      <c r="IVM14"/>
      <c r="IVO14"/>
      <c r="IVQ14"/>
      <c r="IVS14"/>
      <c r="IVU14"/>
      <c r="IVW14"/>
      <c r="IVY14"/>
      <c r="IWA14"/>
      <c r="IWC14"/>
      <c r="IWE14"/>
      <c r="IWG14"/>
      <c r="IWI14"/>
      <c r="IWK14"/>
      <c r="IWM14"/>
      <c r="IWO14"/>
      <c r="IWQ14"/>
      <c r="IWS14"/>
      <c r="IWU14"/>
      <c r="IWW14"/>
      <c r="IWY14"/>
      <c r="IXA14"/>
      <c r="IXC14"/>
      <c r="IXE14"/>
      <c r="IXG14"/>
      <c r="IXI14"/>
      <c r="IXK14"/>
      <c r="IXM14"/>
      <c r="IXO14"/>
      <c r="IXQ14"/>
      <c r="IXS14"/>
      <c r="IXU14"/>
      <c r="IXW14"/>
      <c r="IXY14"/>
      <c r="IYA14"/>
      <c r="IYC14"/>
      <c r="IYE14"/>
      <c r="IYG14"/>
      <c r="IYI14"/>
      <c r="IYK14"/>
      <c r="IYM14"/>
      <c r="IYO14"/>
      <c r="IYQ14"/>
      <c r="IYS14"/>
      <c r="IYU14"/>
      <c r="IYW14"/>
      <c r="IYY14"/>
      <c r="IZA14"/>
      <c r="IZC14"/>
      <c r="IZE14"/>
      <c r="IZG14"/>
      <c r="IZI14"/>
      <c r="IZK14"/>
      <c r="IZM14"/>
      <c r="IZO14"/>
      <c r="IZQ14"/>
      <c r="IZS14"/>
      <c r="IZU14"/>
      <c r="IZW14"/>
      <c r="IZY14"/>
      <c r="JAA14"/>
      <c r="JAC14"/>
      <c r="JAE14"/>
      <c r="JAG14"/>
      <c r="JAI14"/>
      <c r="JAK14"/>
      <c r="JAM14"/>
      <c r="JAO14"/>
      <c r="JAQ14"/>
      <c r="JAS14"/>
      <c r="JAU14"/>
      <c r="JAW14"/>
      <c r="JAY14"/>
      <c r="JBA14"/>
      <c r="JBC14"/>
      <c r="JBE14"/>
      <c r="JBG14"/>
      <c r="JBI14"/>
      <c r="JBK14"/>
      <c r="JBM14"/>
      <c r="JBO14"/>
      <c r="JBQ14"/>
      <c r="JBS14"/>
      <c r="JBU14"/>
      <c r="JBW14"/>
      <c r="JBY14"/>
      <c r="JCA14"/>
      <c r="JCC14"/>
      <c r="JCE14"/>
      <c r="JCG14"/>
      <c r="JCI14"/>
      <c r="JCK14"/>
      <c r="JCM14"/>
      <c r="JCO14"/>
      <c r="JCQ14"/>
      <c r="JCS14"/>
      <c r="JCU14"/>
      <c r="JCW14"/>
      <c r="JCY14"/>
      <c r="JDA14"/>
      <c r="JDC14"/>
      <c r="JDE14"/>
      <c r="JDG14"/>
      <c r="JDI14"/>
      <c r="JDK14"/>
      <c r="JDM14"/>
      <c r="JDO14"/>
      <c r="JDQ14"/>
      <c r="JDS14"/>
      <c r="JDU14"/>
      <c r="JDW14"/>
      <c r="JDY14"/>
      <c r="JEA14"/>
      <c r="JEC14"/>
      <c r="JEE14"/>
      <c r="JEG14"/>
      <c r="JEI14"/>
      <c r="JEK14"/>
      <c r="JEM14"/>
      <c r="JEO14"/>
      <c r="JEQ14"/>
      <c r="JES14"/>
      <c r="JEU14"/>
      <c r="JEW14"/>
      <c r="JEY14"/>
      <c r="JFA14"/>
      <c r="JFC14"/>
      <c r="JFE14"/>
      <c r="JFG14"/>
      <c r="JFI14"/>
      <c r="JFK14"/>
      <c r="JFM14"/>
      <c r="JFO14"/>
      <c r="JFQ14"/>
      <c r="JFS14"/>
      <c r="JFU14"/>
      <c r="JFW14"/>
      <c r="JFY14"/>
      <c r="JGA14"/>
      <c r="JGC14"/>
      <c r="JGE14"/>
      <c r="JGG14"/>
      <c r="JGI14"/>
      <c r="JGK14"/>
      <c r="JGM14"/>
      <c r="JGO14"/>
      <c r="JGQ14"/>
      <c r="JGS14"/>
      <c r="JGU14"/>
      <c r="JGW14"/>
      <c r="JGY14"/>
      <c r="JHA14"/>
      <c r="JHC14"/>
      <c r="JHE14"/>
      <c r="JHG14"/>
      <c r="JHI14"/>
      <c r="JHK14"/>
      <c r="JHM14"/>
      <c r="JHO14"/>
      <c r="JHQ14"/>
      <c r="JHS14"/>
      <c r="JHU14"/>
      <c r="JHW14"/>
      <c r="JHY14"/>
      <c r="JIA14"/>
      <c r="JIC14"/>
      <c r="JIE14"/>
      <c r="JIG14"/>
      <c r="JII14"/>
      <c r="JIK14"/>
      <c r="JIM14"/>
      <c r="JIO14"/>
      <c r="JIQ14"/>
      <c r="JIS14"/>
      <c r="JIU14"/>
      <c r="JIW14"/>
      <c r="JIY14"/>
      <c r="JJA14"/>
      <c r="JJC14"/>
      <c r="JJE14"/>
      <c r="JJG14"/>
      <c r="JJI14"/>
      <c r="JJK14"/>
      <c r="JJM14"/>
      <c r="JJO14"/>
      <c r="JJQ14"/>
      <c r="JJS14"/>
      <c r="JJU14"/>
      <c r="JJW14"/>
      <c r="JJY14"/>
      <c r="JKA14"/>
      <c r="JKC14"/>
      <c r="JKE14"/>
      <c r="JKG14"/>
      <c r="JKI14"/>
      <c r="JKK14"/>
      <c r="JKM14"/>
      <c r="JKO14"/>
      <c r="JKQ14"/>
      <c r="JKS14"/>
      <c r="JKU14"/>
      <c r="JKW14"/>
      <c r="JKY14"/>
      <c r="JLA14"/>
      <c r="JLC14"/>
      <c r="JLE14"/>
      <c r="JLG14"/>
      <c r="JLI14"/>
      <c r="JLK14"/>
      <c r="JLM14"/>
      <c r="JLO14"/>
      <c r="JLQ14"/>
      <c r="JLS14"/>
      <c r="JLU14"/>
      <c r="JLW14"/>
      <c r="JLY14"/>
      <c r="JMA14"/>
      <c r="JMC14"/>
      <c r="JME14"/>
      <c r="JMG14"/>
      <c r="JMI14"/>
      <c r="JMK14"/>
      <c r="JMM14"/>
      <c r="JMO14"/>
      <c r="JMQ14"/>
      <c r="JMS14"/>
      <c r="JMU14"/>
      <c r="JMW14"/>
      <c r="JMY14"/>
      <c r="JNA14"/>
      <c r="JNC14"/>
      <c r="JNE14"/>
      <c r="JNG14"/>
      <c r="JNI14"/>
      <c r="JNK14"/>
      <c r="JNM14"/>
      <c r="JNO14"/>
      <c r="JNQ14"/>
      <c r="JNS14"/>
      <c r="JNU14"/>
      <c r="JNW14"/>
      <c r="JNY14"/>
      <c r="JOA14"/>
      <c r="JOC14"/>
      <c r="JOE14"/>
      <c r="JOG14"/>
      <c r="JOI14"/>
      <c r="JOK14"/>
      <c r="JOM14"/>
      <c r="JOO14"/>
      <c r="JOQ14"/>
      <c r="JOS14"/>
      <c r="JOU14"/>
      <c r="JOW14"/>
      <c r="JOY14"/>
      <c r="JPA14"/>
      <c r="JPC14"/>
      <c r="JPE14"/>
      <c r="JPG14"/>
      <c r="JPI14"/>
      <c r="JPK14"/>
      <c r="JPM14"/>
      <c r="JPO14"/>
      <c r="JPQ14"/>
      <c r="JPS14"/>
      <c r="JPU14"/>
      <c r="JPW14"/>
      <c r="JPY14"/>
      <c r="JQA14"/>
      <c r="JQC14"/>
      <c r="JQE14"/>
      <c r="JQG14"/>
      <c r="JQI14"/>
      <c r="JQK14"/>
      <c r="JQM14"/>
      <c r="JQO14"/>
      <c r="JQQ14"/>
      <c r="JQS14"/>
      <c r="JQU14"/>
      <c r="JQW14"/>
      <c r="JQY14"/>
      <c r="JRA14"/>
      <c r="JRC14"/>
      <c r="JRE14"/>
      <c r="JRG14"/>
      <c r="JRI14"/>
      <c r="JRK14"/>
      <c r="JRM14"/>
      <c r="JRO14"/>
      <c r="JRQ14"/>
      <c r="JRS14"/>
      <c r="JRU14"/>
      <c r="JRW14"/>
      <c r="JRY14"/>
      <c r="JSA14"/>
      <c r="JSC14"/>
      <c r="JSE14"/>
      <c r="JSG14"/>
      <c r="JSI14"/>
      <c r="JSK14"/>
      <c r="JSM14"/>
      <c r="JSO14"/>
      <c r="JSQ14"/>
      <c r="JSS14"/>
      <c r="JSU14"/>
      <c r="JSW14"/>
      <c r="JSY14"/>
      <c r="JTA14"/>
      <c r="JTC14"/>
      <c r="JTE14"/>
      <c r="JTG14"/>
      <c r="JTI14"/>
      <c r="JTK14"/>
      <c r="JTM14"/>
      <c r="JTO14"/>
      <c r="JTQ14"/>
      <c r="JTS14"/>
      <c r="JTU14"/>
      <c r="JTW14"/>
      <c r="JTY14"/>
      <c r="JUA14"/>
      <c r="JUC14"/>
      <c r="JUE14"/>
      <c r="JUG14"/>
      <c r="JUI14"/>
      <c r="JUK14"/>
      <c r="JUM14"/>
      <c r="JUO14"/>
      <c r="JUQ14"/>
      <c r="JUS14"/>
      <c r="JUU14"/>
      <c r="JUW14"/>
      <c r="JUY14"/>
      <c r="JVA14"/>
      <c r="JVC14"/>
      <c r="JVE14"/>
      <c r="JVG14"/>
      <c r="JVI14"/>
      <c r="JVK14"/>
      <c r="JVM14"/>
      <c r="JVO14"/>
      <c r="JVQ14"/>
      <c r="JVS14"/>
      <c r="JVU14"/>
      <c r="JVW14"/>
      <c r="JVY14"/>
      <c r="JWA14"/>
      <c r="JWC14"/>
      <c r="JWE14"/>
      <c r="JWG14"/>
      <c r="JWI14"/>
      <c r="JWK14"/>
      <c r="JWM14"/>
      <c r="JWO14"/>
      <c r="JWQ14"/>
      <c r="JWS14"/>
      <c r="JWU14"/>
      <c r="JWW14"/>
      <c r="JWY14"/>
      <c r="JXA14"/>
      <c r="JXC14"/>
      <c r="JXE14"/>
      <c r="JXG14"/>
      <c r="JXI14"/>
      <c r="JXK14"/>
      <c r="JXM14"/>
      <c r="JXO14"/>
      <c r="JXQ14"/>
      <c r="JXS14"/>
      <c r="JXU14"/>
      <c r="JXW14"/>
      <c r="JXY14"/>
      <c r="JYA14"/>
      <c r="JYC14"/>
      <c r="JYE14"/>
      <c r="JYG14"/>
      <c r="JYI14"/>
      <c r="JYK14"/>
      <c r="JYM14"/>
      <c r="JYO14"/>
      <c r="JYQ14"/>
      <c r="JYS14"/>
      <c r="JYU14"/>
      <c r="JYW14"/>
      <c r="JYY14"/>
      <c r="JZA14"/>
      <c r="JZC14"/>
      <c r="JZE14"/>
      <c r="JZG14"/>
      <c r="JZI14"/>
      <c r="JZK14"/>
      <c r="JZM14"/>
      <c r="JZO14"/>
      <c r="JZQ14"/>
      <c r="JZS14"/>
      <c r="JZU14"/>
      <c r="JZW14"/>
      <c r="JZY14"/>
      <c r="KAA14"/>
      <c r="KAC14"/>
      <c r="KAE14"/>
      <c r="KAG14"/>
      <c r="KAI14"/>
      <c r="KAK14"/>
      <c r="KAM14"/>
      <c r="KAO14"/>
      <c r="KAQ14"/>
      <c r="KAS14"/>
      <c r="KAU14"/>
      <c r="KAW14"/>
      <c r="KAY14"/>
      <c r="KBA14"/>
      <c r="KBC14"/>
      <c r="KBE14"/>
      <c r="KBG14"/>
      <c r="KBI14"/>
      <c r="KBK14"/>
      <c r="KBM14"/>
      <c r="KBO14"/>
      <c r="KBQ14"/>
      <c r="KBS14"/>
      <c r="KBU14"/>
      <c r="KBW14"/>
      <c r="KBY14"/>
      <c r="KCA14"/>
      <c r="KCC14"/>
      <c r="KCE14"/>
      <c r="KCG14"/>
      <c r="KCI14"/>
      <c r="KCK14"/>
      <c r="KCM14"/>
      <c r="KCO14"/>
      <c r="KCQ14"/>
      <c r="KCS14"/>
      <c r="KCU14"/>
      <c r="KCW14"/>
      <c r="KCY14"/>
      <c r="KDA14"/>
      <c r="KDC14"/>
      <c r="KDE14"/>
      <c r="KDG14"/>
      <c r="KDI14"/>
      <c r="KDK14"/>
      <c r="KDM14"/>
      <c r="KDO14"/>
      <c r="KDQ14"/>
      <c r="KDS14"/>
      <c r="KDU14"/>
      <c r="KDW14"/>
      <c r="KDY14"/>
      <c r="KEA14"/>
      <c r="KEC14"/>
      <c r="KEE14"/>
      <c r="KEG14"/>
      <c r="KEI14"/>
      <c r="KEK14"/>
      <c r="KEM14"/>
      <c r="KEO14"/>
      <c r="KEQ14"/>
      <c r="KES14"/>
      <c r="KEU14"/>
      <c r="KEW14"/>
      <c r="KEY14"/>
      <c r="KFA14"/>
      <c r="KFC14"/>
      <c r="KFE14"/>
      <c r="KFG14"/>
      <c r="KFI14"/>
      <c r="KFK14"/>
      <c r="KFM14"/>
      <c r="KFO14"/>
      <c r="KFQ14"/>
      <c r="KFS14"/>
      <c r="KFU14"/>
      <c r="KFW14"/>
      <c r="KFY14"/>
      <c r="KGA14"/>
      <c r="KGC14"/>
      <c r="KGE14"/>
      <c r="KGG14"/>
      <c r="KGI14"/>
      <c r="KGK14"/>
      <c r="KGM14"/>
      <c r="KGO14"/>
      <c r="KGQ14"/>
      <c r="KGS14"/>
      <c r="KGU14"/>
      <c r="KGW14"/>
      <c r="KGY14"/>
      <c r="KHA14"/>
      <c r="KHC14"/>
      <c r="KHE14"/>
      <c r="KHG14"/>
      <c r="KHI14"/>
      <c r="KHK14"/>
      <c r="KHM14"/>
      <c r="KHO14"/>
      <c r="KHQ14"/>
      <c r="KHS14"/>
      <c r="KHU14"/>
      <c r="KHW14"/>
      <c r="KHY14"/>
      <c r="KIA14"/>
      <c r="KIC14"/>
      <c r="KIE14"/>
      <c r="KIG14"/>
      <c r="KII14"/>
      <c r="KIK14"/>
      <c r="KIM14"/>
      <c r="KIO14"/>
      <c r="KIQ14"/>
      <c r="KIS14"/>
      <c r="KIU14"/>
      <c r="KIW14"/>
      <c r="KIY14"/>
      <c r="KJA14"/>
      <c r="KJC14"/>
      <c r="KJE14"/>
      <c r="KJG14"/>
      <c r="KJI14"/>
      <c r="KJK14"/>
      <c r="KJM14"/>
      <c r="KJO14"/>
      <c r="KJQ14"/>
      <c r="KJS14"/>
      <c r="KJU14"/>
      <c r="KJW14"/>
      <c r="KJY14"/>
      <c r="KKA14"/>
      <c r="KKC14"/>
      <c r="KKE14"/>
      <c r="KKG14"/>
      <c r="KKI14"/>
      <c r="KKK14"/>
      <c r="KKM14"/>
      <c r="KKO14"/>
      <c r="KKQ14"/>
      <c r="KKS14"/>
      <c r="KKU14"/>
      <c r="KKW14"/>
      <c r="KKY14"/>
      <c r="KLA14"/>
      <c r="KLC14"/>
      <c r="KLE14"/>
      <c r="KLG14"/>
      <c r="KLI14"/>
      <c r="KLK14"/>
      <c r="KLM14"/>
      <c r="KLO14"/>
      <c r="KLQ14"/>
      <c r="KLS14"/>
      <c r="KLU14"/>
      <c r="KLW14"/>
      <c r="KLY14"/>
      <c r="KMA14"/>
      <c r="KMC14"/>
      <c r="KME14"/>
      <c r="KMG14"/>
      <c r="KMI14"/>
      <c r="KMK14"/>
      <c r="KMM14"/>
      <c r="KMO14"/>
      <c r="KMQ14"/>
      <c r="KMS14"/>
      <c r="KMU14"/>
      <c r="KMW14"/>
      <c r="KMY14"/>
      <c r="KNA14"/>
      <c r="KNC14"/>
      <c r="KNE14"/>
      <c r="KNG14"/>
      <c r="KNI14"/>
      <c r="KNK14"/>
      <c r="KNM14"/>
      <c r="KNO14"/>
      <c r="KNQ14"/>
      <c r="KNS14"/>
      <c r="KNU14"/>
      <c r="KNW14"/>
      <c r="KNY14"/>
      <c r="KOA14"/>
      <c r="KOC14"/>
      <c r="KOE14"/>
      <c r="KOG14"/>
      <c r="KOI14"/>
      <c r="KOK14"/>
      <c r="KOM14"/>
      <c r="KOO14"/>
      <c r="KOQ14"/>
      <c r="KOS14"/>
      <c r="KOU14"/>
      <c r="KOW14"/>
      <c r="KOY14"/>
      <c r="KPA14"/>
      <c r="KPC14"/>
      <c r="KPE14"/>
      <c r="KPG14"/>
      <c r="KPI14"/>
      <c r="KPK14"/>
      <c r="KPM14"/>
      <c r="KPO14"/>
      <c r="KPQ14"/>
      <c r="KPS14"/>
      <c r="KPU14"/>
      <c r="KPW14"/>
      <c r="KPY14"/>
      <c r="KQA14"/>
      <c r="KQC14"/>
      <c r="KQE14"/>
      <c r="KQG14"/>
      <c r="KQI14"/>
      <c r="KQK14"/>
      <c r="KQM14"/>
      <c r="KQO14"/>
      <c r="KQQ14"/>
      <c r="KQS14"/>
      <c r="KQU14"/>
      <c r="KQW14"/>
      <c r="KQY14"/>
      <c r="KRA14"/>
      <c r="KRC14"/>
      <c r="KRE14"/>
      <c r="KRG14"/>
      <c r="KRI14"/>
      <c r="KRK14"/>
      <c r="KRM14"/>
      <c r="KRO14"/>
      <c r="KRQ14"/>
      <c r="KRS14"/>
      <c r="KRU14"/>
      <c r="KRW14"/>
      <c r="KRY14"/>
      <c r="KSA14"/>
      <c r="KSC14"/>
      <c r="KSE14"/>
      <c r="KSG14"/>
      <c r="KSI14"/>
      <c r="KSK14"/>
      <c r="KSM14"/>
      <c r="KSO14"/>
      <c r="KSQ14"/>
      <c r="KSS14"/>
      <c r="KSU14"/>
      <c r="KSW14"/>
      <c r="KSY14"/>
      <c r="KTA14"/>
      <c r="KTC14"/>
      <c r="KTE14"/>
      <c r="KTG14"/>
      <c r="KTI14"/>
      <c r="KTK14"/>
      <c r="KTM14"/>
      <c r="KTO14"/>
      <c r="KTQ14"/>
      <c r="KTS14"/>
      <c r="KTU14"/>
      <c r="KTW14"/>
      <c r="KTY14"/>
      <c r="KUA14"/>
      <c r="KUC14"/>
      <c r="KUE14"/>
      <c r="KUG14"/>
      <c r="KUI14"/>
      <c r="KUK14"/>
      <c r="KUM14"/>
      <c r="KUO14"/>
      <c r="KUQ14"/>
      <c r="KUS14"/>
      <c r="KUU14"/>
      <c r="KUW14"/>
      <c r="KUY14"/>
      <c r="KVA14"/>
      <c r="KVC14"/>
      <c r="KVE14"/>
      <c r="KVG14"/>
      <c r="KVI14"/>
      <c r="KVK14"/>
      <c r="KVM14"/>
      <c r="KVO14"/>
      <c r="KVQ14"/>
      <c r="KVS14"/>
      <c r="KVU14"/>
      <c r="KVW14"/>
      <c r="KVY14"/>
      <c r="KWA14"/>
      <c r="KWC14"/>
      <c r="KWE14"/>
      <c r="KWG14"/>
      <c r="KWI14"/>
      <c r="KWK14"/>
      <c r="KWM14"/>
      <c r="KWO14"/>
      <c r="KWQ14"/>
      <c r="KWS14"/>
      <c r="KWU14"/>
      <c r="KWW14"/>
      <c r="KWY14"/>
      <c r="KXA14"/>
      <c r="KXC14"/>
      <c r="KXE14"/>
      <c r="KXG14"/>
      <c r="KXI14"/>
      <c r="KXK14"/>
      <c r="KXM14"/>
      <c r="KXO14"/>
      <c r="KXQ14"/>
      <c r="KXS14"/>
      <c r="KXU14"/>
      <c r="KXW14"/>
      <c r="KXY14"/>
      <c r="KYA14"/>
      <c r="KYC14"/>
      <c r="KYE14"/>
      <c r="KYG14"/>
      <c r="KYI14"/>
      <c r="KYK14"/>
      <c r="KYM14"/>
      <c r="KYO14"/>
      <c r="KYQ14"/>
      <c r="KYS14"/>
      <c r="KYU14"/>
      <c r="KYW14"/>
      <c r="KYY14"/>
      <c r="KZA14"/>
      <c r="KZC14"/>
      <c r="KZE14"/>
      <c r="KZG14"/>
      <c r="KZI14"/>
      <c r="KZK14"/>
      <c r="KZM14"/>
      <c r="KZO14"/>
      <c r="KZQ14"/>
      <c r="KZS14"/>
      <c r="KZU14"/>
      <c r="KZW14"/>
      <c r="KZY14"/>
      <c r="LAA14"/>
      <c r="LAC14"/>
      <c r="LAE14"/>
      <c r="LAG14"/>
      <c r="LAI14"/>
      <c r="LAK14"/>
      <c r="LAM14"/>
      <c r="LAO14"/>
      <c r="LAQ14"/>
      <c r="LAS14"/>
      <c r="LAU14"/>
      <c r="LAW14"/>
      <c r="LAY14"/>
      <c r="LBA14"/>
      <c r="LBC14"/>
      <c r="LBE14"/>
      <c r="LBG14"/>
      <c r="LBI14"/>
      <c r="LBK14"/>
      <c r="LBM14"/>
      <c r="LBO14"/>
      <c r="LBQ14"/>
      <c r="LBS14"/>
      <c r="LBU14"/>
      <c r="LBW14"/>
      <c r="LBY14"/>
      <c r="LCA14"/>
      <c r="LCC14"/>
      <c r="LCE14"/>
      <c r="LCG14"/>
      <c r="LCI14"/>
      <c r="LCK14"/>
      <c r="LCM14"/>
      <c r="LCO14"/>
      <c r="LCQ14"/>
      <c r="LCS14"/>
      <c r="LCU14"/>
      <c r="LCW14"/>
      <c r="LCY14"/>
      <c r="LDA14"/>
      <c r="LDC14"/>
      <c r="LDE14"/>
      <c r="LDG14"/>
      <c r="LDI14"/>
      <c r="LDK14"/>
      <c r="LDM14"/>
      <c r="LDO14"/>
      <c r="LDQ14"/>
      <c r="LDS14"/>
      <c r="LDU14"/>
      <c r="LDW14"/>
      <c r="LDY14"/>
      <c r="LEA14"/>
      <c r="LEC14"/>
      <c r="LEE14"/>
      <c r="LEG14"/>
      <c r="LEI14"/>
      <c r="LEK14"/>
      <c r="LEM14"/>
      <c r="LEO14"/>
      <c r="LEQ14"/>
      <c r="LES14"/>
      <c r="LEU14"/>
      <c r="LEW14"/>
      <c r="LEY14"/>
      <c r="LFA14"/>
      <c r="LFC14"/>
      <c r="LFE14"/>
      <c r="LFG14"/>
      <c r="LFI14"/>
      <c r="LFK14"/>
      <c r="LFM14"/>
      <c r="LFO14"/>
      <c r="LFQ14"/>
      <c r="LFS14"/>
      <c r="LFU14"/>
      <c r="LFW14"/>
      <c r="LFY14"/>
      <c r="LGA14"/>
      <c r="LGC14"/>
      <c r="LGE14"/>
      <c r="LGG14"/>
      <c r="LGI14"/>
      <c r="LGK14"/>
      <c r="LGM14"/>
      <c r="LGO14"/>
      <c r="LGQ14"/>
      <c r="LGS14"/>
      <c r="LGU14"/>
      <c r="LGW14"/>
      <c r="LGY14"/>
      <c r="LHA14"/>
      <c r="LHC14"/>
      <c r="LHE14"/>
      <c r="LHG14"/>
      <c r="LHI14"/>
      <c r="LHK14"/>
      <c r="LHM14"/>
      <c r="LHO14"/>
      <c r="LHQ14"/>
      <c r="LHS14"/>
      <c r="LHU14"/>
      <c r="LHW14"/>
      <c r="LHY14"/>
      <c r="LIA14"/>
      <c r="LIC14"/>
      <c r="LIE14"/>
      <c r="LIG14"/>
      <c r="LII14"/>
      <c r="LIK14"/>
      <c r="LIM14"/>
      <c r="LIO14"/>
      <c r="LIQ14"/>
      <c r="LIS14"/>
      <c r="LIU14"/>
      <c r="LIW14"/>
      <c r="LIY14"/>
      <c r="LJA14"/>
      <c r="LJC14"/>
      <c r="LJE14"/>
      <c r="LJG14"/>
      <c r="LJI14"/>
      <c r="LJK14"/>
      <c r="LJM14"/>
      <c r="LJO14"/>
      <c r="LJQ14"/>
      <c r="LJS14"/>
      <c r="LJU14"/>
      <c r="LJW14"/>
      <c r="LJY14"/>
      <c r="LKA14"/>
      <c r="LKC14"/>
      <c r="LKE14"/>
      <c r="LKG14"/>
      <c r="LKI14"/>
      <c r="LKK14"/>
      <c r="LKM14"/>
      <c r="LKO14"/>
      <c r="LKQ14"/>
      <c r="LKS14"/>
      <c r="LKU14"/>
      <c r="LKW14"/>
      <c r="LKY14"/>
      <c r="LLA14"/>
      <c r="LLC14"/>
      <c r="LLE14"/>
      <c r="LLG14"/>
      <c r="LLI14"/>
      <c r="LLK14"/>
      <c r="LLM14"/>
      <c r="LLO14"/>
      <c r="LLQ14"/>
      <c r="LLS14"/>
      <c r="LLU14"/>
      <c r="LLW14"/>
      <c r="LLY14"/>
      <c r="LMA14"/>
      <c r="LMC14"/>
      <c r="LME14"/>
      <c r="LMG14"/>
      <c r="LMI14"/>
      <c r="LMK14"/>
      <c r="LMM14"/>
      <c r="LMO14"/>
      <c r="LMQ14"/>
      <c r="LMS14"/>
      <c r="LMU14"/>
      <c r="LMW14"/>
      <c r="LMY14"/>
      <c r="LNA14"/>
      <c r="LNC14"/>
      <c r="LNE14"/>
      <c r="LNG14"/>
      <c r="LNI14"/>
      <c r="LNK14"/>
      <c r="LNM14"/>
      <c r="LNO14"/>
      <c r="LNQ14"/>
      <c r="LNS14"/>
      <c r="LNU14"/>
      <c r="LNW14"/>
      <c r="LNY14"/>
      <c r="LOA14"/>
      <c r="LOC14"/>
      <c r="LOE14"/>
      <c r="LOG14"/>
      <c r="LOI14"/>
      <c r="LOK14"/>
      <c r="LOM14"/>
      <c r="LOO14"/>
      <c r="LOQ14"/>
      <c r="LOS14"/>
      <c r="LOU14"/>
      <c r="LOW14"/>
      <c r="LOY14"/>
      <c r="LPA14"/>
      <c r="LPC14"/>
      <c r="LPE14"/>
      <c r="LPG14"/>
      <c r="LPI14"/>
      <c r="LPK14"/>
      <c r="LPM14"/>
      <c r="LPO14"/>
      <c r="LPQ14"/>
      <c r="LPS14"/>
      <c r="LPU14"/>
      <c r="LPW14"/>
      <c r="LPY14"/>
      <c r="LQA14"/>
      <c r="LQC14"/>
      <c r="LQE14"/>
      <c r="LQG14"/>
      <c r="LQI14"/>
      <c r="LQK14"/>
      <c r="LQM14"/>
      <c r="LQO14"/>
      <c r="LQQ14"/>
      <c r="LQS14"/>
      <c r="LQU14"/>
      <c r="LQW14"/>
      <c r="LQY14"/>
      <c r="LRA14"/>
      <c r="LRC14"/>
      <c r="LRE14"/>
      <c r="LRG14"/>
      <c r="LRI14"/>
      <c r="LRK14"/>
      <c r="LRM14"/>
      <c r="LRO14"/>
      <c r="LRQ14"/>
      <c r="LRS14"/>
      <c r="LRU14"/>
      <c r="LRW14"/>
      <c r="LRY14"/>
      <c r="LSA14"/>
      <c r="LSC14"/>
      <c r="LSE14"/>
      <c r="LSG14"/>
      <c r="LSI14"/>
      <c r="LSK14"/>
      <c r="LSM14"/>
      <c r="LSO14"/>
      <c r="LSQ14"/>
      <c r="LSS14"/>
      <c r="LSU14"/>
      <c r="LSW14"/>
      <c r="LSY14"/>
      <c r="LTA14"/>
      <c r="LTC14"/>
      <c r="LTE14"/>
      <c r="LTG14"/>
      <c r="LTI14"/>
      <c r="LTK14"/>
      <c r="LTM14"/>
      <c r="LTO14"/>
      <c r="LTQ14"/>
      <c r="LTS14"/>
      <c r="LTU14"/>
      <c r="LTW14"/>
      <c r="LTY14"/>
      <c r="LUA14"/>
      <c r="LUC14"/>
      <c r="LUE14"/>
      <c r="LUG14"/>
      <c r="LUI14"/>
      <c r="LUK14"/>
      <c r="LUM14"/>
      <c r="LUO14"/>
      <c r="LUQ14"/>
      <c r="LUS14"/>
      <c r="LUU14"/>
      <c r="LUW14"/>
      <c r="LUY14"/>
      <c r="LVA14"/>
      <c r="LVC14"/>
      <c r="LVE14"/>
      <c r="LVG14"/>
      <c r="LVI14"/>
      <c r="LVK14"/>
      <c r="LVM14"/>
      <c r="LVO14"/>
      <c r="LVQ14"/>
      <c r="LVS14"/>
      <c r="LVU14"/>
      <c r="LVW14"/>
      <c r="LVY14"/>
      <c r="LWA14"/>
      <c r="LWC14"/>
      <c r="LWE14"/>
      <c r="LWG14"/>
      <c r="LWI14"/>
      <c r="LWK14"/>
      <c r="LWM14"/>
      <c r="LWO14"/>
      <c r="LWQ14"/>
      <c r="LWS14"/>
      <c r="LWU14"/>
      <c r="LWW14"/>
      <c r="LWY14"/>
      <c r="LXA14"/>
      <c r="LXC14"/>
      <c r="LXE14"/>
      <c r="LXG14"/>
      <c r="LXI14"/>
      <c r="LXK14"/>
      <c r="LXM14"/>
      <c r="LXO14"/>
      <c r="LXQ14"/>
      <c r="LXS14"/>
      <c r="LXU14"/>
      <c r="LXW14"/>
      <c r="LXY14"/>
      <c r="LYA14"/>
      <c r="LYC14"/>
      <c r="LYE14"/>
      <c r="LYG14"/>
      <c r="LYI14"/>
      <c r="LYK14"/>
      <c r="LYM14"/>
      <c r="LYO14"/>
      <c r="LYQ14"/>
      <c r="LYS14"/>
      <c r="LYU14"/>
      <c r="LYW14"/>
      <c r="LYY14"/>
      <c r="LZA14"/>
      <c r="LZC14"/>
      <c r="LZE14"/>
      <c r="LZG14"/>
      <c r="LZI14"/>
      <c r="LZK14"/>
      <c r="LZM14"/>
      <c r="LZO14"/>
      <c r="LZQ14"/>
      <c r="LZS14"/>
      <c r="LZU14"/>
      <c r="LZW14"/>
      <c r="LZY14"/>
      <c r="MAA14"/>
      <c r="MAC14"/>
      <c r="MAE14"/>
      <c r="MAG14"/>
      <c r="MAI14"/>
      <c r="MAK14"/>
      <c r="MAM14"/>
      <c r="MAO14"/>
      <c r="MAQ14"/>
      <c r="MAS14"/>
      <c r="MAU14"/>
      <c r="MAW14"/>
      <c r="MAY14"/>
      <c r="MBA14"/>
      <c r="MBC14"/>
      <c r="MBE14"/>
      <c r="MBG14"/>
      <c r="MBI14"/>
      <c r="MBK14"/>
      <c r="MBM14"/>
      <c r="MBO14"/>
      <c r="MBQ14"/>
      <c r="MBS14"/>
      <c r="MBU14"/>
      <c r="MBW14"/>
      <c r="MBY14"/>
      <c r="MCA14"/>
      <c r="MCC14"/>
      <c r="MCE14"/>
      <c r="MCG14"/>
      <c r="MCI14"/>
      <c r="MCK14"/>
      <c r="MCM14"/>
      <c r="MCO14"/>
      <c r="MCQ14"/>
      <c r="MCS14"/>
      <c r="MCU14"/>
      <c r="MCW14"/>
      <c r="MCY14"/>
      <c r="MDA14"/>
      <c r="MDC14"/>
      <c r="MDE14"/>
      <c r="MDG14"/>
      <c r="MDI14"/>
      <c r="MDK14"/>
      <c r="MDM14"/>
      <c r="MDO14"/>
      <c r="MDQ14"/>
      <c r="MDS14"/>
      <c r="MDU14"/>
      <c r="MDW14"/>
      <c r="MDY14"/>
      <c r="MEA14"/>
      <c r="MEC14"/>
      <c r="MEE14"/>
      <c r="MEG14"/>
      <c r="MEI14"/>
      <c r="MEK14"/>
      <c r="MEM14"/>
      <c r="MEO14"/>
      <c r="MEQ14"/>
      <c r="MES14"/>
      <c r="MEU14"/>
      <c r="MEW14"/>
      <c r="MEY14"/>
      <c r="MFA14"/>
      <c r="MFC14"/>
      <c r="MFE14"/>
      <c r="MFG14"/>
      <c r="MFI14"/>
      <c r="MFK14"/>
      <c r="MFM14"/>
      <c r="MFO14"/>
      <c r="MFQ14"/>
      <c r="MFS14"/>
      <c r="MFU14"/>
      <c r="MFW14"/>
      <c r="MFY14"/>
      <c r="MGA14"/>
      <c r="MGC14"/>
      <c r="MGE14"/>
      <c r="MGG14"/>
      <c r="MGI14"/>
      <c r="MGK14"/>
      <c r="MGM14"/>
      <c r="MGO14"/>
      <c r="MGQ14"/>
      <c r="MGS14"/>
      <c r="MGU14"/>
      <c r="MGW14"/>
      <c r="MGY14"/>
      <c r="MHA14"/>
      <c r="MHC14"/>
      <c r="MHE14"/>
      <c r="MHG14"/>
      <c r="MHI14"/>
      <c r="MHK14"/>
      <c r="MHM14"/>
      <c r="MHO14"/>
      <c r="MHQ14"/>
      <c r="MHS14"/>
      <c r="MHU14"/>
      <c r="MHW14"/>
      <c r="MHY14"/>
      <c r="MIA14"/>
      <c r="MIC14"/>
      <c r="MIE14"/>
      <c r="MIG14"/>
      <c r="MII14"/>
      <c r="MIK14"/>
      <c r="MIM14"/>
      <c r="MIO14"/>
      <c r="MIQ14"/>
      <c r="MIS14"/>
      <c r="MIU14"/>
      <c r="MIW14"/>
      <c r="MIY14"/>
      <c r="MJA14"/>
      <c r="MJC14"/>
      <c r="MJE14"/>
      <c r="MJG14"/>
      <c r="MJI14"/>
      <c r="MJK14"/>
      <c r="MJM14"/>
      <c r="MJO14"/>
      <c r="MJQ14"/>
      <c r="MJS14"/>
      <c r="MJU14"/>
      <c r="MJW14"/>
      <c r="MJY14"/>
      <c r="MKA14"/>
      <c r="MKC14"/>
      <c r="MKE14"/>
      <c r="MKG14"/>
      <c r="MKI14"/>
      <c r="MKK14"/>
      <c r="MKM14"/>
      <c r="MKO14"/>
      <c r="MKQ14"/>
      <c r="MKS14"/>
      <c r="MKU14"/>
      <c r="MKW14"/>
      <c r="MKY14"/>
      <c r="MLA14"/>
      <c r="MLC14"/>
      <c r="MLE14"/>
      <c r="MLG14"/>
      <c r="MLI14"/>
      <c r="MLK14"/>
      <c r="MLM14"/>
      <c r="MLO14"/>
      <c r="MLQ14"/>
      <c r="MLS14"/>
      <c r="MLU14"/>
      <c r="MLW14"/>
      <c r="MLY14"/>
      <c r="MMA14"/>
      <c r="MMC14"/>
      <c r="MME14"/>
      <c r="MMG14"/>
      <c r="MMI14"/>
      <c r="MMK14"/>
      <c r="MMM14"/>
      <c r="MMO14"/>
      <c r="MMQ14"/>
      <c r="MMS14"/>
      <c r="MMU14"/>
      <c r="MMW14"/>
      <c r="MMY14"/>
      <c r="MNA14"/>
      <c r="MNC14"/>
      <c r="MNE14"/>
      <c r="MNG14"/>
      <c r="MNI14"/>
      <c r="MNK14"/>
      <c r="MNM14"/>
      <c r="MNO14"/>
      <c r="MNQ14"/>
      <c r="MNS14"/>
      <c r="MNU14"/>
      <c r="MNW14"/>
      <c r="MNY14"/>
      <c r="MOA14"/>
      <c r="MOC14"/>
      <c r="MOE14"/>
      <c r="MOG14"/>
      <c r="MOI14"/>
      <c r="MOK14"/>
      <c r="MOM14"/>
      <c r="MOO14"/>
      <c r="MOQ14"/>
      <c r="MOS14"/>
      <c r="MOU14"/>
      <c r="MOW14"/>
      <c r="MOY14"/>
      <c r="MPA14"/>
      <c r="MPC14"/>
      <c r="MPE14"/>
      <c r="MPG14"/>
      <c r="MPI14"/>
      <c r="MPK14"/>
      <c r="MPM14"/>
      <c r="MPO14"/>
      <c r="MPQ14"/>
      <c r="MPS14"/>
      <c r="MPU14"/>
      <c r="MPW14"/>
      <c r="MPY14"/>
      <c r="MQA14"/>
      <c r="MQC14"/>
      <c r="MQE14"/>
      <c r="MQG14"/>
      <c r="MQI14"/>
      <c r="MQK14"/>
      <c r="MQM14"/>
      <c r="MQO14"/>
      <c r="MQQ14"/>
      <c r="MQS14"/>
      <c r="MQU14"/>
      <c r="MQW14"/>
      <c r="MQY14"/>
      <c r="MRA14"/>
      <c r="MRC14"/>
      <c r="MRE14"/>
      <c r="MRG14"/>
      <c r="MRI14"/>
      <c r="MRK14"/>
      <c r="MRM14"/>
      <c r="MRO14"/>
      <c r="MRQ14"/>
      <c r="MRS14"/>
      <c r="MRU14"/>
      <c r="MRW14"/>
      <c r="MRY14"/>
      <c r="MSA14"/>
      <c r="MSC14"/>
      <c r="MSE14"/>
      <c r="MSG14"/>
      <c r="MSI14"/>
      <c r="MSK14"/>
      <c r="MSM14"/>
      <c r="MSO14"/>
      <c r="MSQ14"/>
      <c r="MSS14"/>
      <c r="MSU14"/>
      <c r="MSW14"/>
      <c r="MSY14"/>
      <c r="MTA14"/>
      <c r="MTC14"/>
      <c r="MTE14"/>
      <c r="MTG14"/>
      <c r="MTI14"/>
      <c r="MTK14"/>
      <c r="MTM14"/>
      <c r="MTO14"/>
      <c r="MTQ14"/>
      <c r="MTS14"/>
      <c r="MTU14"/>
      <c r="MTW14"/>
      <c r="MTY14"/>
      <c r="MUA14"/>
      <c r="MUC14"/>
      <c r="MUE14"/>
      <c r="MUG14"/>
      <c r="MUI14"/>
      <c r="MUK14"/>
      <c r="MUM14"/>
      <c r="MUO14"/>
      <c r="MUQ14"/>
      <c r="MUS14"/>
      <c r="MUU14"/>
      <c r="MUW14"/>
      <c r="MUY14"/>
      <c r="MVA14"/>
      <c r="MVC14"/>
      <c r="MVE14"/>
      <c r="MVG14"/>
      <c r="MVI14"/>
      <c r="MVK14"/>
      <c r="MVM14"/>
      <c r="MVO14"/>
      <c r="MVQ14"/>
      <c r="MVS14"/>
      <c r="MVU14"/>
      <c r="MVW14"/>
      <c r="MVY14"/>
      <c r="MWA14"/>
      <c r="MWC14"/>
      <c r="MWE14"/>
      <c r="MWG14"/>
      <c r="MWI14"/>
      <c r="MWK14"/>
      <c r="MWM14"/>
      <c r="MWO14"/>
      <c r="MWQ14"/>
      <c r="MWS14"/>
      <c r="MWU14"/>
      <c r="MWW14"/>
      <c r="MWY14"/>
      <c r="MXA14"/>
      <c r="MXC14"/>
      <c r="MXE14"/>
      <c r="MXG14"/>
      <c r="MXI14"/>
      <c r="MXK14"/>
      <c r="MXM14"/>
      <c r="MXO14"/>
      <c r="MXQ14"/>
      <c r="MXS14"/>
      <c r="MXU14"/>
      <c r="MXW14"/>
      <c r="MXY14"/>
      <c r="MYA14"/>
      <c r="MYC14"/>
      <c r="MYE14"/>
      <c r="MYG14"/>
      <c r="MYI14"/>
      <c r="MYK14"/>
      <c r="MYM14"/>
      <c r="MYO14"/>
      <c r="MYQ14"/>
      <c r="MYS14"/>
      <c r="MYU14"/>
      <c r="MYW14"/>
      <c r="MYY14"/>
      <c r="MZA14"/>
      <c r="MZC14"/>
      <c r="MZE14"/>
      <c r="MZG14"/>
      <c r="MZI14"/>
      <c r="MZK14"/>
      <c r="MZM14"/>
      <c r="MZO14"/>
      <c r="MZQ14"/>
      <c r="MZS14"/>
      <c r="MZU14"/>
      <c r="MZW14"/>
      <c r="MZY14"/>
      <c r="NAA14"/>
      <c r="NAC14"/>
      <c r="NAE14"/>
      <c r="NAG14"/>
      <c r="NAI14"/>
      <c r="NAK14"/>
      <c r="NAM14"/>
      <c r="NAO14"/>
      <c r="NAQ14"/>
      <c r="NAS14"/>
      <c r="NAU14"/>
      <c r="NAW14"/>
      <c r="NAY14"/>
      <c r="NBA14"/>
      <c r="NBC14"/>
      <c r="NBE14"/>
      <c r="NBG14"/>
      <c r="NBI14"/>
      <c r="NBK14"/>
      <c r="NBM14"/>
      <c r="NBO14"/>
      <c r="NBQ14"/>
      <c r="NBS14"/>
      <c r="NBU14"/>
      <c r="NBW14"/>
      <c r="NBY14"/>
      <c r="NCA14"/>
      <c r="NCC14"/>
      <c r="NCE14"/>
      <c r="NCG14"/>
      <c r="NCI14"/>
      <c r="NCK14"/>
      <c r="NCM14"/>
      <c r="NCO14"/>
      <c r="NCQ14"/>
      <c r="NCS14"/>
      <c r="NCU14"/>
      <c r="NCW14"/>
      <c r="NCY14"/>
      <c r="NDA14"/>
      <c r="NDC14"/>
      <c r="NDE14"/>
      <c r="NDG14"/>
      <c r="NDI14"/>
      <c r="NDK14"/>
      <c r="NDM14"/>
      <c r="NDO14"/>
      <c r="NDQ14"/>
      <c r="NDS14"/>
      <c r="NDU14"/>
      <c r="NDW14"/>
      <c r="NDY14"/>
      <c r="NEA14"/>
      <c r="NEC14"/>
      <c r="NEE14"/>
      <c r="NEG14"/>
      <c r="NEI14"/>
      <c r="NEK14"/>
      <c r="NEM14"/>
      <c r="NEO14"/>
      <c r="NEQ14"/>
      <c r="NES14"/>
      <c r="NEU14"/>
      <c r="NEW14"/>
      <c r="NEY14"/>
      <c r="NFA14"/>
      <c r="NFC14"/>
      <c r="NFE14"/>
      <c r="NFG14"/>
      <c r="NFI14"/>
      <c r="NFK14"/>
      <c r="NFM14"/>
      <c r="NFO14"/>
      <c r="NFQ14"/>
      <c r="NFS14"/>
      <c r="NFU14"/>
      <c r="NFW14"/>
      <c r="NFY14"/>
      <c r="NGA14"/>
      <c r="NGC14"/>
      <c r="NGE14"/>
      <c r="NGG14"/>
      <c r="NGI14"/>
      <c r="NGK14"/>
      <c r="NGM14"/>
      <c r="NGO14"/>
      <c r="NGQ14"/>
      <c r="NGS14"/>
      <c r="NGU14"/>
      <c r="NGW14"/>
      <c r="NGY14"/>
      <c r="NHA14"/>
      <c r="NHC14"/>
      <c r="NHE14"/>
      <c r="NHG14"/>
      <c r="NHI14"/>
      <c r="NHK14"/>
      <c r="NHM14"/>
      <c r="NHO14"/>
      <c r="NHQ14"/>
      <c r="NHS14"/>
      <c r="NHU14"/>
      <c r="NHW14"/>
      <c r="NHY14"/>
      <c r="NIA14"/>
      <c r="NIC14"/>
      <c r="NIE14"/>
      <c r="NIG14"/>
      <c r="NII14"/>
      <c r="NIK14"/>
      <c r="NIM14"/>
      <c r="NIO14"/>
      <c r="NIQ14"/>
      <c r="NIS14"/>
      <c r="NIU14"/>
      <c r="NIW14"/>
      <c r="NIY14"/>
      <c r="NJA14"/>
      <c r="NJC14"/>
      <c r="NJE14"/>
      <c r="NJG14"/>
      <c r="NJI14"/>
      <c r="NJK14"/>
      <c r="NJM14"/>
      <c r="NJO14"/>
      <c r="NJQ14"/>
      <c r="NJS14"/>
      <c r="NJU14"/>
      <c r="NJW14"/>
      <c r="NJY14"/>
      <c r="NKA14"/>
      <c r="NKC14"/>
      <c r="NKE14"/>
      <c r="NKG14"/>
      <c r="NKI14"/>
      <c r="NKK14"/>
      <c r="NKM14"/>
      <c r="NKO14"/>
      <c r="NKQ14"/>
      <c r="NKS14"/>
      <c r="NKU14"/>
      <c r="NKW14"/>
      <c r="NKY14"/>
      <c r="NLA14"/>
      <c r="NLC14"/>
      <c r="NLE14"/>
      <c r="NLG14"/>
      <c r="NLI14"/>
      <c r="NLK14"/>
      <c r="NLM14"/>
      <c r="NLO14"/>
      <c r="NLQ14"/>
      <c r="NLS14"/>
      <c r="NLU14"/>
      <c r="NLW14"/>
      <c r="NLY14"/>
      <c r="NMA14"/>
      <c r="NMC14"/>
      <c r="NME14"/>
      <c r="NMG14"/>
      <c r="NMI14"/>
      <c r="NMK14"/>
      <c r="NMM14"/>
      <c r="NMO14"/>
      <c r="NMQ14"/>
      <c r="NMS14"/>
      <c r="NMU14"/>
      <c r="NMW14"/>
      <c r="NMY14"/>
      <c r="NNA14"/>
      <c r="NNC14"/>
      <c r="NNE14"/>
      <c r="NNG14"/>
      <c r="NNI14"/>
      <c r="NNK14"/>
      <c r="NNM14"/>
      <c r="NNO14"/>
      <c r="NNQ14"/>
      <c r="NNS14"/>
      <c r="NNU14"/>
      <c r="NNW14"/>
      <c r="NNY14"/>
      <c r="NOA14"/>
      <c r="NOC14"/>
      <c r="NOE14"/>
      <c r="NOG14"/>
      <c r="NOI14"/>
      <c r="NOK14"/>
      <c r="NOM14"/>
      <c r="NOO14"/>
      <c r="NOQ14"/>
      <c r="NOS14"/>
      <c r="NOU14"/>
      <c r="NOW14"/>
      <c r="NOY14"/>
      <c r="NPA14"/>
      <c r="NPC14"/>
      <c r="NPE14"/>
      <c r="NPG14"/>
      <c r="NPI14"/>
      <c r="NPK14"/>
      <c r="NPM14"/>
      <c r="NPO14"/>
      <c r="NPQ14"/>
      <c r="NPS14"/>
      <c r="NPU14"/>
      <c r="NPW14"/>
      <c r="NPY14"/>
      <c r="NQA14"/>
      <c r="NQC14"/>
      <c r="NQE14"/>
      <c r="NQG14"/>
      <c r="NQI14"/>
      <c r="NQK14"/>
      <c r="NQM14"/>
      <c r="NQO14"/>
      <c r="NQQ14"/>
      <c r="NQS14"/>
      <c r="NQU14"/>
      <c r="NQW14"/>
      <c r="NQY14"/>
      <c r="NRA14"/>
      <c r="NRC14"/>
      <c r="NRE14"/>
      <c r="NRG14"/>
      <c r="NRI14"/>
      <c r="NRK14"/>
      <c r="NRM14"/>
      <c r="NRO14"/>
      <c r="NRQ14"/>
      <c r="NRS14"/>
      <c r="NRU14"/>
      <c r="NRW14"/>
      <c r="NRY14"/>
      <c r="NSA14"/>
      <c r="NSC14"/>
      <c r="NSE14"/>
      <c r="NSG14"/>
      <c r="NSI14"/>
      <c r="NSK14"/>
      <c r="NSM14"/>
      <c r="NSO14"/>
      <c r="NSQ14"/>
      <c r="NSS14"/>
      <c r="NSU14"/>
      <c r="NSW14"/>
      <c r="NSY14"/>
      <c r="NTA14"/>
      <c r="NTC14"/>
      <c r="NTE14"/>
      <c r="NTG14"/>
      <c r="NTI14"/>
      <c r="NTK14"/>
      <c r="NTM14"/>
      <c r="NTO14"/>
      <c r="NTQ14"/>
      <c r="NTS14"/>
      <c r="NTU14"/>
      <c r="NTW14"/>
      <c r="NTY14"/>
      <c r="NUA14"/>
      <c r="NUC14"/>
      <c r="NUE14"/>
      <c r="NUG14"/>
      <c r="NUI14"/>
      <c r="NUK14"/>
      <c r="NUM14"/>
      <c r="NUO14"/>
      <c r="NUQ14"/>
      <c r="NUS14"/>
      <c r="NUU14"/>
      <c r="NUW14"/>
      <c r="NUY14"/>
      <c r="NVA14"/>
      <c r="NVC14"/>
      <c r="NVE14"/>
      <c r="NVG14"/>
      <c r="NVI14"/>
      <c r="NVK14"/>
      <c r="NVM14"/>
      <c r="NVO14"/>
      <c r="NVQ14"/>
      <c r="NVS14"/>
      <c r="NVU14"/>
      <c r="NVW14"/>
      <c r="NVY14"/>
      <c r="NWA14"/>
      <c r="NWC14"/>
      <c r="NWE14"/>
      <c r="NWG14"/>
      <c r="NWI14"/>
      <c r="NWK14"/>
      <c r="NWM14"/>
      <c r="NWO14"/>
      <c r="NWQ14"/>
      <c r="NWS14"/>
      <c r="NWU14"/>
      <c r="NWW14"/>
      <c r="NWY14"/>
      <c r="NXA14"/>
      <c r="NXC14"/>
      <c r="NXE14"/>
      <c r="NXG14"/>
      <c r="NXI14"/>
      <c r="NXK14"/>
      <c r="NXM14"/>
      <c r="NXO14"/>
      <c r="NXQ14"/>
      <c r="NXS14"/>
      <c r="NXU14"/>
      <c r="NXW14"/>
      <c r="NXY14"/>
      <c r="NYA14"/>
      <c r="NYC14"/>
      <c r="NYE14"/>
      <c r="NYG14"/>
      <c r="NYI14"/>
      <c r="NYK14"/>
      <c r="NYM14"/>
      <c r="NYO14"/>
      <c r="NYQ14"/>
      <c r="NYS14"/>
      <c r="NYU14"/>
      <c r="NYW14"/>
      <c r="NYY14"/>
      <c r="NZA14"/>
      <c r="NZC14"/>
      <c r="NZE14"/>
      <c r="NZG14"/>
      <c r="NZI14"/>
      <c r="NZK14"/>
      <c r="NZM14"/>
      <c r="NZO14"/>
      <c r="NZQ14"/>
      <c r="NZS14"/>
      <c r="NZU14"/>
      <c r="NZW14"/>
      <c r="NZY14"/>
      <c r="OAA14"/>
      <c r="OAC14"/>
      <c r="OAE14"/>
      <c r="OAG14"/>
      <c r="OAI14"/>
      <c r="OAK14"/>
      <c r="OAM14"/>
      <c r="OAO14"/>
      <c r="OAQ14"/>
      <c r="OAS14"/>
      <c r="OAU14"/>
      <c r="OAW14"/>
      <c r="OAY14"/>
      <c r="OBA14"/>
      <c r="OBC14"/>
      <c r="OBE14"/>
      <c r="OBG14"/>
      <c r="OBI14"/>
      <c r="OBK14"/>
      <c r="OBM14"/>
      <c r="OBO14"/>
      <c r="OBQ14"/>
      <c r="OBS14"/>
      <c r="OBU14"/>
      <c r="OBW14"/>
      <c r="OBY14"/>
      <c r="OCA14"/>
      <c r="OCC14"/>
      <c r="OCE14"/>
      <c r="OCG14"/>
      <c r="OCI14"/>
      <c r="OCK14"/>
      <c r="OCM14"/>
      <c r="OCO14"/>
      <c r="OCQ14"/>
      <c r="OCS14"/>
      <c r="OCU14"/>
      <c r="OCW14"/>
      <c r="OCY14"/>
      <c r="ODA14"/>
      <c r="ODC14"/>
      <c r="ODE14"/>
      <c r="ODG14"/>
      <c r="ODI14"/>
      <c r="ODK14"/>
      <c r="ODM14"/>
      <c r="ODO14"/>
      <c r="ODQ14"/>
      <c r="ODS14"/>
      <c r="ODU14"/>
      <c r="ODW14"/>
      <c r="ODY14"/>
      <c r="OEA14"/>
      <c r="OEC14"/>
      <c r="OEE14"/>
      <c r="OEG14"/>
      <c r="OEI14"/>
      <c r="OEK14"/>
      <c r="OEM14"/>
      <c r="OEO14"/>
      <c r="OEQ14"/>
      <c r="OES14"/>
      <c r="OEU14"/>
      <c r="OEW14"/>
      <c r="OEY14"/>
      <c r="OFA14"/>
      <c r="OFC14"/>
      <c r="OFE14"/>
      <c r="OFG14"/>
      <c r="OFI14"/>
      <c r="OFK14"/>
      <c r="OFM14"/>
      <c r="OFO14"/>
      <c r="OFQ14"/>
      <c r="OFS14"/>
      <c r="OFU14"/>
      <c r="OFW14"/>
      <c r="OFY14"/>
      <c r="OGA14"/>
      <c r="OGC14"/>
      <c r="OGE14"/>
      <c r="OGG14"/>
      <c r="OGI14"/>
      <c r="OGK14"/>
      <c r="OGM14"/>
      <c r="OGO14"/>
      <c r="OGQ14"/>
      <c r="OGS14"/>
      <c r="OGU14"/>
      <c r="OGW14"/>
      <c r="OGY14"/>
      <c r="OHA14"/>
      <c r="OHC14"/>
      <c r="OHE14"/>
      <c r="OHG14"/>
      <c r="OHI14"/>
      <c r="OHK14"/>
      <c r="OHM14"/>
      <c r="OHO14"/>
      <c r="OHQ14"/>
      <c r="OHS14"/>
      <c r="OHU14"/>
      <c r="OHW14"/>
      <c r="OHY14"/>
      <c r="OIA14"/>
      <c r="OIC14"/>
      <c r="OIE14"/>
      <c r="OIG14"/>
      <c r="OII14"/>
      <c r="OIK14"/>
      <c r="OIM14"/>
      <c r="OIO14"/>
      <c r="OIQ14"/>
      <c r="OIS14"/>
      <c r="OIU14"/>
      <c r="OIW14"/>
      <c r="OIY14"/>
      <c r="OJA14"/>
      <c r="OJC14"/>
      <c r="OJE14"/>
      <c r="OJG14"/>
      <c r="OJI14"/>
      <c r="OJK14"/>
      <c r="OJM14"/>
      <c r="OJO14"/>
      <c r="OJQ14"/>
      <c r="OJS14"/>
      <c r="OJU14"/>
      <c r="OJW14"/>
      <c r="OJY14"/>
      <c r="OKA14"/>
      <c r="OKC14"/>
      <c r="OKE14"/>
      <c r="OKG14"/>
      <c r="OKI14"/>
      <c r="OKK14"/>
      <c r="OKM14"/>
      <c r="OKO14"/>
      <c r="OKQ14"/>
      <c r="OKS14"/>
      <c r="OKU14"/>
      <c r="OKW14"/>
      <c r="OKY14"/>
      <c r="OLA14"/>
      <c r="OLC14"/>
      <c r="OLE14"/>
      <c r="OLG14"/>
      <c r="OLI14"/>
      <c r="OLK14"/>
      <c r="OLM14"/>
      <c r="OLO14"/>
      <c r="OLQ14"/>
      <c r="OLS14"/>
      <c r="OLU14"/>
      <c r="OLW14"/>
      <c r="OLY14"/>
      <c r="OMA14"/>
      <c r="OMC14"/>
      <c r="OME14"/>
      <c r="OMG14"/>
      <c r="OMI14"/>
      <c r="OMK14"/>
      <c r="OMM14"/>
      <c r="OMO14"/>
      <c r="OMQ14"/>
      <c r="OMS14"/>
      <c r="OMU14"/>
      <c r="OMW14"/>
      <c r="OMY14"/>
      <c r="ONA14"/>
      <c r="ONC14"/>
      <c r="ONE14"/>
      <c r="ONG14"/>
      <c r="ONI14"/>
      <c r="ONK14"/>
      <c r="ONM14"/>
      <c r="ONO14"/>
      <c r="ONQ14"/>
      <c r="ONS14"/>
      <c r="ONU14"/>
      <c r="ONW14"/>
      <c r="ONY14"/>
      <c r="OOA14"/>
      <c r="OOC14"/>
      <c r="OOE14"/>
      <c r="OOG14"/>
      <c r="OOI14"/>
      <c r="OOK14"/>
      <c r="OOM14"/>
      <c r="OOO14"/>
      <c r="OOQ14"/>
      <c r="OOS14"/>
      <c r="OOU14"/>
      <c r="OOW14"/>
      <c r="OOY14"/>
      <c r="OPA14"/>
      <c r="OPC14"/>
      <c r="OPE14"/>
      <c r="OPG14"/>
      <c r="OPI14"/>
      <c r="OPK14"/>
      <c r="OPM14"/>
      <c r="OPO14"/>
      <c r="OPQ14"/>
      <c r="OPS14"/>
      <c r="OPU14"/>
      <c r="OPW14"/>
      <c r="OPY14"/>
      <c r="OQA14"/>
      <c r="OQC14"/>
      <c r="OQE14"/>
      <c r="OQG14"/>
      <c r="OQI14"/>
      <c r="OQK14"/>
      <c r="OQM14"/>
      <c r="OQO14"/>
      <c r="OQQ14"/>
      <c r="OQS14"/>
      <c r="OQU14"/>
      <c r="OQW14"/>
      <c r="OQY14"/>
      <c r="ORA14"/>
      <c r="ORC14"/>
      <c r="ORE14"/>
      <c r="ORG14"/>
      <c r="ORI14"/>
      <c r="ORK14"/>
      <c r="ORM14"/>
      <c r="ORO14"/>
      <c r="ORQ14"/>
      <c r="ORS14"/>
      <c r="ORU14"/>
      <c r="ORW14"/>
      <c r="ORY14"/>
      <c r="OSA14"/>
      <c r="OSC14"/>
      <c r="OSE14"/>
      <c r="OSG14"/>
      <c r="OSI14"/>
      <c r="OSK14"/>
      <c r="OSM14"/>
      <c r="OSO14"/>
      <c r="OSQ14"/>
      <c r="OSS14"/>
      <c r="OSU14"/>
      <c r="OSW14"/>
      <c r="OSY14"/>
      <c r="OTA14"/>
      <c r="OTC14"/>
      <c r="OTE14"/>
      <c r="OTG14"/>
      <c r="OTI14"/>
      <c r="OTK14"/>
      <c r="OTM14"/>
      <c r="OTO14"/>
      <c r="OTQ14"/>
      <c r="OTS14"/>
      <c r="OTU14"/>
      <c r="OTW14"/>
      <c r="OTY14"/>
      <c r="OUA14"/>
      <c r="OUC14"/>
      <c r="OUE14"/>
      <c r="OUG14"/>
      <c r="OUI14"/>
      <c r="OUK14"/>
      <c r="OUM14"/>
      <c r="OUO14"/>
      <c r="OUQ14"/>
      <c r="OUS14"/>
      <c r="OUU14"/>
      <c r="OUW14"/>
      <c r="OUY14"/>
      <c r="OVA14"/>
      <c r="OVC14"/>
      <c r="OVE14"/>
      <c r="OVG14"/>
      <c r="OVI14"/>
      <c r="OVK14"/>
      <c r="OVM14"/>
      <c r="OVO14"/>
      <c r="OVQ14"/>
      <c r="OVS14"/>
      <c r="OVU14"/>
      <c r="OVW14"/>
      <c r="OVY14"/>
      <c r="OWA14"/>
      <c r="OWC14"/>
      <c r="OWE14"/>
      <c r="OWG14"/>
      <c r="OWI14"/>
      <c r="OWK14"/>
      <c r="OWM14"/>
      <c r="OWO14"/>
      <c r="OWQ14"/>
      <c r="OWS14"/>
      <c r="OWU14"/>
      <c r="OWW14"/>
      <c r="OWY14"/>
      <c r="OXA14"/>
      <c r="OXC14"/>
      <c r="OXE14"/>
      <c r="OXG14"/>
      <c r="OXI14"/>
      <c r="OXK14"/>
      <c r="OXM14"/>
      <c r="OXO14"/>
      <c r="OXQ14"/>
      <c r="OXS14"/>
      <c r="OXU14"/>
      <c r="OXW14"/>
      <c r="OXY14"/>
      <c r="OYA14"/>
      <c r="OYC14"/>
      <c r="OYE14"/>
      <c r="OYG14"/>
      <c r="OYI14"/>
      <c r="OYK14"/>
      <c r="OYM14"/>
      <c r="OYO14"/>
      <c r="OYQ14"/>
      <c r="OYS14"/>
      <c r="OYU14"/>
      <c r="OYW14"/>
      <c r="OYY14"/>
      <c r="OZA14"/>
      <c r="OZC14"/>
      <c r="OZE14"/>
      <c r="OZG14"/>
      <c r="OZI14"/>
      <c r="OZK14"/>
      <c r="OZM14"/>
      <c r="OZO14"/>
      <c r="OZQ14"/>
      <c r="OZS14"/>
      <c r="OZU14"/>
      <c r="OZW14"/>
      <c r="OZY14"/>
      <c r="PAA14"/>
      <c r="PAC14"/>
      <c r="PAE14"/>
      <c r="PAG14"/>
      <c r="PAI14"/>
      <c r="PAK14"/>
      <c r="PAM14"/>
      <c r="PAO14"/>
      <c r="PAQ14"/>
      <c r="PAS14"/>
      <c r="PAU14"/>
      <c r="PAW14"/>
      <c r="PAY14"/>
      <c r="PBA14"/>
      <c r="PBC14"/>
      <c r="PBE14"/>
      <c r="PBG14"/>
      <c r="PBI14"/>
      <c r="PBK14"/>
      <c r="PBM14"/>
      <c r="PBO14"/>
      <c r="PBQ14"/>
      <c r="PBS14"/>
      <c r="PBU14"/>
      <c r="PBW14"/>
      <c r="PBY14"/>
      <c r="PCA14"/>
      <c r="PCC14"/>
      <c r="PCE14"/>
      <c r="PCG14"/>
      <c r="PCI14"/>
      <c r="PCK14"/>
      <c r="PCM14"/>
      <c r="PCO14"/>
      <c r="PCQ14"/>
      <c r="PCS14"/>
      <c r="PCU14"/>
      <c r="PCW14"/>
      <c r="PCY14"/>
      <c r="PDA14"/>
      <c r="PDC14"/>
      <c r="PDE14"/>
      <c r="PDG14"/>
      <c r="PDI14"/>
      <c r="PDK14"/>
      <c r="PDM14"/>
      <c r="PDO14"/>
      <c r="PDQ14"/>
      <c r="PDS14"/>
      <c r="PDU14"/>
      <c r="PDW14"/>
      <c r="PDY14"/>
      <c r="PEA14"/>
      <c r="PEC14"/>
      <c r="PEE14"/>
      <c r="PEG14"/>
      <c r="PEI14"/>
      <c r="PEK14"/>
      <c r="PEM14"/>
      <c r="PEO14"/>
      <c r="PEQ14"/>
      <c r="PES14"/>
      <c r="PEU14"/>
      <c r="PEW14"/>
      <c r="PEY14"/>
      <c r="PFA14"/>
      <c r="PFC14"/>
      <c r="PFE14"/>
      <c r="PFG14"/>
      <c r="PFI14"/>
      <c r="PFK14"/>
      <c r="PFM14"/>
      <c r="PFO14"/>
      <c r="PFQ14"/>
      <c r="PFS14"/>
      <c r="PFU14"/>
      <c r="PFW14"/>
      <c r="PFY14"/>
      <c r="PGA14"/>
      <c r="PGC14"/>
      <c r="PGE14"/>
      <c r="PGG14"/>
      <c r="PGI14"/>
      <c r="PGK14"/>
      <c r="PGM14"/>
      <c r="PGO14"/>
      <c r="PGQ14"/>
      <c r="PGS14"/>
      <c r="PGU14"/>
      <c r="PGW14"/>
      <c r="PGY14"/>
      <c r="PHA14"/>
      <c r="PHC14"/>
      <c r="PHE14"/>
      <c r="PHG14"/>
      <c r="PHI14"/>
      <c r="PHK14"/>
      <c r="PHM14"/>
      <c r="PHO14"/>
      <c r="PHQ14"/>
      <c r="PHS14"/>
      <c r="PHU14"/>
      <c r="PHW14"/>
      <c r="PHY14"/>
      <c r="PIA14"/>
      <c r="PIC14"/>
      <c r="PIE14"/>
      <c r="PIG14"/>
      <c r="PII14"/>
      <c r="PIK14"/>
      <c r="PIM14"/>
      <c r="PIO14"/>
      <c r="PIQ14"/>
      <c r="PIS14"/>
      <c r="PIU14"/>
      <c r="PIW14"/>
      <c r="PIY14"/>
      <c r="PJA14"/>
      <c r="PJC14"/>
      <c r="PJE14"/>
      <c r="PJG14"/>
      <c r="PJI14"/>
      <c r="PJK14"/>
      <c r="PJM14"/>
      <c r="PJO14"/>
      <c r="PJQ14"/>
      <c r="PJS14"/>
      <c r="PJU14"/>
      <c r="PJW14"/>
      <c r="PJY14"/>
      <c r="PKA14"/>
      <c r="PKC14"/>
      <c r="PKE14"/>
      <c r="PKG14"/>
      <c r="PKI14"/>
      <c r="PKK14"/>
      <c r="PKM14"/>
      <c r="PKO14"/>
      <c r="PKQ14"/>
      <c r="PKS14"/>
      <c r="PKU14"/>
      <c r="PKW14"/>
      <c r="PKY14"/>
      <c r="PLA14"/>
      <c r="PLC14"/>
      <c r="PLE14"/>
      <c r="PLG14"/>
      <c r="PLI14"/>
      <c r="PLK14"/>
      <c r="PLM14"/>
      <c r="PLO14"/>
      <c r="PLQ14"/>
      <c r="PLS14"/>
      <c r="PLU14"/>
      <c r="PLW14"/>
      <c r="PLY14"/>
      <c r="PMA14"/>
      <c r="PMC14"/>
      <c r="PME14"/>
      <c r="PMG14"/>
      <c r="PMI14"/>
      <c r="PMK14"/>
      <c r="PMM14"/>
      <c r="PMO14"/>
      <c r="PMQ14"/>
      <c r="PMS14"/>
      <c r="PMU14"/>
      <c r="PMW14"/>
      <c r="PMY14"/>
      <c r="PNA14"/>
      <c r="PNC14"/>
      <c r="PNE14"/>
      <c r="PNG14"/>
      <c r="PNI14"/>
      <c r="PNK14"/>
      <c r="PNM14"/>
      <c r="PNO14"/>
      <c r="PNQ14"/>
      <c r="PNS14"/>
      <c r="PNU14"/>
      <c r="PNW14"/>
      <c r="PNY14"/>
      <c r="POA14"/>
      <c r="POC14"/>
      <c r="POE14"/>
      <c r="POG14"/>
      <c r="POI14"/>
      <c r="POK14"/>
      <c r="POM14"/>
      <c r="POO14"/>
      <c r="POQ14"/>
      <c r="POS14"/>
      <c r="POU14"/>
      <c r="POW14"/>
      <c r="POY14"/>
      <c r="PPA14"/>
      <c r="PPC14"/>
      <c r="PPE14"/>
      <c r="PPG14"/>
      <c r="PPI14"/>
      <c r="PPK14"/>
      <c r="PPM14"/>
      <c r="PPO14"/>
      <c r="PPQ14"/>
      <c r="PPS14"/>
      <c r="PPU14"/>
      <c r="PPW14"/>
      <c r="PPY14"/>
      <c r="PQA14"/>
      <c r="PQC14"/>
      <c r="PQE14"/>
      <c r="PQG14"/>
      <c r="PQI14"/>
      <c r="PQK14"/>
      <c r="PQM14"/>
      <c r="PQO14"/>
      <c r="PQQ14"/>
      <c r="PQS14"/>
      <c r="PQU14"/>
      <c r="PQW14"/>
      <c r="PQY14"/>
      <c r="PRA14"/>
      <c r="PRC14"/>
      <c r="PRE14"/>
      <c r="PRG14"/>
      <c r="PRI14"/>
      <c r="PRK14"/>
      <c r="PRM14"/>
      <c r="PRO14"/>
      <c r="PRQ14"/>
      <c r="PRS14"/>
      <c r="PRU14"/>
      <c r="PRW14"/>
      <c r="PRY14"/>
      <c r="PSA14"/>
      <c r="PSC14"/>
      <c r="PSE14"/>
      <c r="PSG14"/>
      <c r="PSI14"/>
      <c r="PSK14"/>
      <c r="PSM14"/>
      <c r="PSO14"/>
      <c r="PSQ14"/>
      <c r="PSS14"/>
      <c r="PSU14"/>
      <c r="PSW14"/>
      <c r="PSY14"/>
      <c r="PTA14"/>
      <c r="PTC14"/>
      <c r="PTE14"/>
      <c r="PTG14"/>
      <c r="PTI14"/>
      <c r="PTK14"/>
      <c r="PTM14"/>
      <c r="PTO14"/>
      <c r="PTQ14"/>
      <c r="PTS14"/>
      <c r="PTU14"/>
      <c r="PTW14"/>
      <c r="PTY14"/>
      <c r="PUA14"/>
      <c r="PUC14"/>
      <c r="PUE14"/>
      <c r="PUG14"/>
      <c r="PUI14"/>
      <c r="PUK14"/>
      <c r="PUM14"/>
      <c r="PUO14"/>
      <c r="PUQ14"/>
      <c r="PUS14"/>
      <c r="PUU14"/>
      <c r="PUW14"/>
      <c r="PUY14"/>
      <c r="PVA14"/>
      <c r="PVC14"/>
      <c r="PVE14"/>
      <c r="PVG14"/>
      <c r="PVI14"/>
      <c r="PVK14"/>
      <c r="PVM14"/>
      <c r="PVO14"/>
      <c r="PVQ14"/>
      <c r="PVS14"/>
      <c r="PVU14"/>
      <c r="PVW14"/>
      <c r="PVY14"/>
      <c r="PWA14"/>
      <c r="PWC14"/>
      <c r="PWE14"/>
      <c r="PWG14"/>
      <c r="PWI14"/>
      <c r="PWK14"/>
      <c r="PWM14"/>
      <c r="PWO14"/>
      <c r="PWQ14"/>
      <c r="PWS14"/>
      <c r="PWU14"/>
      <c r="PWW14"/>
      <c r="PWY14"/>
      <c r="PXA14"/>
      <c r="PXC14"/>
      <c r="PXE14"/>
      <c r="PXG14"/>
      <c r="PXI14"/>
      <c r="PXK14"/>
      <c r="PXM14"/>
      <c r="PXO14"/>
      <c r="PXQ14"/>
      <c r="PXS14"/>
      <c r="PXU14"/>
      <c r="PXW14"/>
      <c r="PXY14"/>
      <c r="PYA14"/>
      <c r="PYC14"/>
      <c r="PYE14"/>
      <c r="PYG14"/>
      <c r="PYI14"/>
      <c r="PYK14"/>
      <c r="PYM14"/>
      <c r="PYO14"/>
      <c r="PYQ14"/>
      <c r="PYS14"/>
      <c r="PYU14"/>
      <c r="PYW14"/>
      <c r="PYY14"/>
      <c r="PZA14"/>
      <c r="PZC14"/>
      <c r="PZE14"/>
      <c r="PZG14"/>
      <c r="PZI14"/>
      <c r="PZK14"/>
      <c r="PZM14"/>
      <c r="PZO14"/>
      <c r="PZQ14"/>
      <c r="PZS14"/>
      <c r="PZU14"/>
      <c r="PZW14"/>
      <c r="PZY14"/>
      <c r="QAA14"/>
      <c r="QAC14"/>
      <c r="QAE14"/>
      <c r="QAG14"/>
      <c r="QAI14"/>
      <c r="QAK14"/>
      <c r="QAM14"/>
      <c r="QAO14"/>
      <c r="QAQ14"/>
      <c r="QAS14"/>
      <c r="QAU14"/>
      <c r="QAW14"/>
      <c r="QAY14"/>
      <c r="QBA14"/>
      <c r="QBC14"/>
      <c r="QBE14"/>
      <c r="QBG14"/>
      <c r="QBI14"/>
      <c r="QBK14"/>
      <c r="QBM14"/>
      <c r="QBO14"/>
      <c r="QBQ14"/>
      <c r="QBS14"/>
      <c r="QBU14"/>
      <c r="QBW14"/>
      <c r="QBY14"/>
      <c r="QCA14"/>
      <c r="QCC14"/>
      <c r="QCE14"/>
      <c r="QCG14"/>
      <c r="QCI14"/>
      <c r="QCK14"/>
      <c r="QCM14"/>
      <c r="QCO14"/>
      <c r="QCQ14"/>
      <c r="QCS14"/>
      <c r="QCU14"/>
      <c r="QCW14"/>
      <c r="QCY14"/>
      <c r="QDA14"/>
      <c r="QDC14"/>
      <c r="QDE14"/>
      <c r="QDG14"/>
      <c r="QDI14"/>
      <c r="QDK14"/>
      <c r="QDM14"/>
      <c r="QDO14"/>
      <c r="QDQ14"/>
      <c r="QDS14"/>
      <c r="QDU14"/>
      <c r="QDW14"/>
      <c r="QDY14"/>
      <c r="QEA14"/>
      <c r="QEC14"/>
      <c r="QEE14"/>
      <c r="QEG14"/>
      <c r="QEI14"/>
      <c r="QEK14"/>
      <c r="QEM14"/>
      <c r="QEO14"/>
      <c r="QEQ14"/>
      <c r="QES14"/>
      <c r="QEU14"/>
      <c r="QEW14"/>
      <c r="QEY14"/>
      <c r="QFA14"/>
      <c r="QFC14"/>
      <c r="QFE14"/>
      <c r="QFG14"/>
      <c r="QFI14"/>
      <c r="QFK14"/>
      <c r="QFM14"/>
      <c r="QFO14"/>
      <c r="QFQ14"/>
      <c r="QFS14"/>
      <c r="QFU14"/>
      <c r="QFW14"/>
      <c r="QFY14"/>
      <c r="QGA14"/>
      <c r="QGC14"/>
      <c r="QGE14"/>
      <c r="QGG14"/>
      <c r="QGI14"/>
      <c r="QGK14"/>
      <c r="QGM14"/>
      <c r="QGO14"/>
      <c r="QGQ14"/>
      <c r="QGS14"/>
      <c r="QGU14"/>
      <c r="QGW14"/>
      <c r="QGY14"/>
      <c r="QHA14"/>
      <c r="QHC14"/>
      <c r="QHE14"/>
      <c r="QHG14"/>
      <c r="QHI14"/>
      <c r="QHK14"/>
      <c r="QHM14"/>
      <c r="QHO14"/>
      <c r="QHQ14"/>
      <c r="QHS14"/>
      <c r="QHU14"/>
      <c r="QHW14"/>
      <c r="QHY14"/>
      <c r="QIA14"/>
      <c r="QIC14"/>
      <c r="QIE14"/>
      <c r="QIG14"/>
      <c r="QII14"/>
      <c r="QIK14"/>
      <c r="QIM14"/>
      <c r="QIO14"/>
      <c r="QIQ14"/>
      <c r="QIS14"/>
      <c r="QIU14"/>
      <c r="QIW14"/>
      <c r="QIY14"/>
      <c r="QJA14"/>
      <c r="QJC14"/>
      <c r="QJE14"/>
      <c r="QJG14"/>
      <c r="QJI14"/>
      <c r="QJK14"/>
      <c r="QJM14"/>
      <c r="QJO14"/>
      <c r="QJQ14"/>
      <c r="QJS14"/>
      <c r="QJU14"/>
      <c r="QJW14"/>
      <c r="QJY14"/>
      <c r="QKA14"/>
      <c r="QKC14"/>
      <c r="QKE14"/>
      <c r="QKG14"/>
      <c r="QKI14"/>
      <c r="QKK14"/>
      <c r="QKM14"/>
      <c r="QKO14"/>
      <c r="QKQ14"/>
      <c r="QKS14"/>
      <c r="QKU14"/>
      <c r="QKW14"/>
      <c r="QKY14"/>
      <c r="QLA14"/>
      <c r="QLC14"/>
      <c r="QLE14"/>
      <c r="QLG14"/>
      <c r="QLI14"/>
      <c r="QLK14"/>
      <c r="QLM14"/>
      <c r="QLO14"/>
      <c r="QLQ14"/>
      <c r="QLS14"/>
      <c r="QLU14"/>
      <c r="QLW14"/>
      <c r="QLY14"/>
      <c r="QMA14"/>
      <c r="QMC14"/>
      <c r="QME14"/>
      <c r="QMG14"/>
      <c r="QMI14"/>
      <c r="QMK14"/>
      <c r="QMM14"/>
      <c r="QMO14"/>
      <c r="QMQ14"/>
      <c r="QMS14"/>
      <c r="QMU14"/>
      <c r="QMW14"/>
      <c r="QMY14"/>
      <c r="QNA14"/>
      <c r="QNC14"/>
      <c r="QNE14"/>
      <c r="QNG14"/>
      <c r="QNI14"/>
      <c r="QNK14"/>
      <c r="QNM14"/>
      <c r="QNO14"/>
      <c r="QNQ14"/>
      <c r="QNS14"/>
      <c r="QNU14"/>
      <c r="QNW14"/>
      <c r="QNY14"/>
      <c r="QOA14"/>
      <c r="QOC14"/>
      <c r="QOE14"/>
      <c r="QOG14"/>
      <c r="QOI14"/>
      <c r="QOK14"/>
      <c r="QOM14"/>
      <c r="QOO14"/>
      <c r="QOQ14"/>
      <c r="QOS14"/>
      <c r="QOU14"/>
      <c r="QOW14"/>
      <c r="QOY14"/>
      <c r="QPA14"/>
      <c r="QPC14"/>
      <c r="QPE14"/>
      <c r="QPG14"/>
      <c r="QPI14"/>
      <c r="QPK14"/>
      <c r="QPM14"/>
      <c r="QPO14"/>
      <c r="QPQ14"/>
      <c r="QPS14"/>
      <c r="QPU14"/>
      <c r="QPW14"/>
      <c r="QPY14"/>
      <c r="QQA14"/>
      <c r="QQC14"/>
      <c r="QQE14"/>
      <c r="QQG14"/>
      <c r="QQI14"/>
      <c r="QQK14"/>
      <c r="QQM14"/>
      <c r="QQO14"/>
      <c r="QQQ14"/>
      <c r="QQS14"/>
      <c r="QQU14"/>
      <c r="QQW14"/>
      <c r="QQY14"/>
      <c r="QRA14"/>
      <c r="QRC14"/>
      <c r="QRE14"/>
      <c r="QRG14"/>
      <c r="QRI14"/>
      <c r="QRK14"/>
      <c r="QRM14"/>
      <c r="QRO14"/>
      <c r="QRQ14"/>
      <c r="QRS14"/>
      <c r="QRU14"/>
      <c r="QRW14"/>
      <c r="QRY14"/>
      <c r="QSA14"/>
      <c r="QSC14"/>
      <c r="QSE14"/>
      <c r="QSG14"/>
      <c r="QSI14"/>
      <c r="QSK14"/>
      <c r="QSM14"/>
      <c r="QSO14"/>
      <c r="QSQ14"/>
      <c r="QSS14"/>
      <c r="QSU14"/>
      <c r="QSW14"/>
      <c r="QSY14"/>
      <c r="QTA14"/>
      <c r="QTC14"/>
      <c r="QTE14"/>
      <c r="QTG14"/>
      <c r="QTI14"/>
      <c r="QTK14"/>
      <c r="QTM14"/>
      <c r="QTO14"/>
      <c r="QTQ14"/>
      <c r="QTS14"/>
      <c r="QTU14"/>
      <c r="QTW14"/>
      <c r="QTY14"/>
      <c r="QUA14"/>
      <c r="QUC14"/>
      <c r="QUE14"/>
      <c r="QUG14"/>
      <c r="QUI14"/>
      <c r="QUK14"/>
      <c r="QUM14"/>
      <c r="QUO14"/>
      <c r="QUQ14"/>
      <c r="QUS14"/>
      <c r="QUU14"/>
      <c r="QUW14"/>
      <c r="QUY14"/>
      <c r="QVA14"/>
      <c r="QVC14"/>
      <c r="QVE14"/>
      <c r="QVG14"/>
      <c r="QVI14"/>
      <c r="QVK14"/>
      <c r="QVM14"/>
      <c r="QVO14"/>
      <c r="QVQ14"/>
      <c r="QVS14"/>
      <c r="QVU14"/>
      <c r="QVW14"/>
      <c r="QVY14"/>
      <c r="QWA14"/>
      <c r="QWC14"/>
      <c r="QWE14"/>
      <c r="QWG14"/>
      <c r="QWI14"/>
      <c r="QWK14"/>
      <c r="QWM14"/>
      <c r="QWO14"/>
      <c r="QWQ14"/>
      <c r="QWS14"/>
      <c r="QWU14"/>
      <c r="QWW14"/>
      <c r="QWY14"/>
      <c r="QXA14"/>
      <c r="QXC14"/>
      <c r="QXE14"/>
      <c r="QXG14"/>
      <c r="QXI14"/>
      <c r="QXK14"/>
      <c r="QXM14"/>
      <c r="QXO14"/>
      <c r="QXQ14"/>
      <c r="QXS14"/>
      <c r="QXU14"/>
      <c r="QXW14"/>
      <c r="QXY14"/>
      <c r="QYA14"/>
      <c r="QYC14"/>
      <c r="QYE14"/>
      <c r="QYG14"/>
      <c r="QYI14"/>
      <c r="QYK14"/>
      <c r="QYM14"/>
      <c r="QYO14"/>
      <c r="QYQ14"/>
      <c r="QYS14"/>
      <c r="QYU14"/>
      <c r="QYW14"/>
      <c r="QYY14"/>
      <c r="QZA14"/>
      <c r="QZC14"/>
      <c r="QZE14"/>
      <c r="QZG14"/>
      <c r="QZI14"/>
      <c r="QZK14"/>
      <c r="QZM14"/>
      <c r="QZO14"/>
      <c r="QZQ14"/>
      <c r="QZS14"/>
      <c r="QZU14"/>
      <c r="QZW14"/>
      <c r="QZY14"/>
      <c r="RAA14"/>
      <c r="RAC14"/>
      <c r="RAE14"/>
      <c r="RAG14"/>
      <c r="RAI14"/>
      <c r="RAK14"/>
      <c r="RAM14"/>
      <c r="RAO14"/>
      <c r="RAQ14"/>
      <c r="RAS14"/>
      <c r="RAU14"/>
      <c r="RAW14"/>
      <c r="RAY14"/>
      <c r="RBA14"/>
      <c r="RBC14"/>
      <c r="RBE14"/>
      <c r="RBG14"/>
      <c r="RBI14"/>
      <c r="RBK14"/>
      <c r="RBM14"/>
      <c r="RBO14"/>
      <c r="RBQ14"/>
      <c r="RBS14"/>
      <c r="RBU14"/>
      <c r="RBW14"/>
      <c r="RBY14"/>
      <c r="RCA14"/>
      <c r="RCC14"/>
      <c r="RCE14"/>
      <c r="RCG14"/>
      <c r="RCI14"/>
      <c r="RCK14"/>
      <c r="RCM14"/>
      <c r="RCO14"/>
      <c r="RCQ14"/>
      <c r="RCS14"/>
      <c r="RCU14"/>
      <c r="RCW14"/>
      <c r="RCY14"/>
      <c r="RDA14"/>
      <c r="RDC14"/>
      <c r="RDE14"/>
      <c r="RDG14"/>
      <c r="RDI14"/>
      <c r="RDK14"/>
      <c r="RDM14"/>
      <c r="RDO14"/>
      <c r="RDQ14"/>
      <c r="RDS14"/>
      <c r="RDU14"/>
      <c r="RDW14"/>
      <c r="RDY14"/>
      <c r="REA14"/>
      <c r="REC14"/>
      <c r="REE14"/>
      <c r="REG14"/>
      <c r="REI14"/>
      <c r="REK14"/>
      <c r="REM14"/>
      <c r="REO14"/>
      <c r="REQ14"/>
      <c r="RES14"/>
      <c r="REU14"/>
      <c r="REW14"/>
      <c r="REY14"/>
      <c r="RFA14"/>
      <c r="RFC14"/>
      <c r="RFE14"/>
      <c r="RFG14"/>
      <c r="RFI14"/>
      <c r="RFK14"/>
      <c r="RFM14"/>
      <c r="RFO14"/>
      <c r="RFQ14"/>
      <c r="RFS14"/>
      <c r="RFU14"/>
      <c r="RFW14"/>
      <c r="RFY14"/>
      <c r="RGA14"/>
      <c r="RGC14"/>
      <c r="RGE14"/>
      <c r="RGG14"/>
      <c r="RGI14"/>
      <c r="RGK14"/>
      <c r="RGM14"/>
      <c r="RGO14"/>
      <c r="RGQ14"/>
      <c r="RGS14"/>
      <c r="RGU14"/>
      <c r="RGW14"/>
      <c r="RGY14"/>
      <c r="RHA14"/>
      <c r="RHC14"/>
      <c r="RHE14"/>
      <c r="RHG14"/>
      <c r="RHI14"/>
      <c r="RHK14"/>
      <c r="RHM14"/>
      <c r="RHO14"/>
      <c r="RHQ14"/>
      <c r="RHS14"/>
      <c r="RHU14"/>
      <c r="RHW14"/>
      <c r="RHY14"/>
      <c r="RIA14"/>
      <c r="RIC14"/>
      <c r="RIE14"/>
      <c r="RIG14"/>
      <c r="RII14"/>
      <c r="RIK14"/>
      <c r="RIM14"/>
      <c r="RIO14"/>
      <c r="RIQ14"/>
      <c r="RIS14"/>
      <c r="RIU14"/>
      <c r="RIW14"/>
      <c r="RIY14"/>
      <c r="RJA14"/>
      <c r="RJC14"/>
      <c r="RJE14"/>
      <c r="RJG14"/>
      <c r="RJI14"/>
      <c r="RJK14"/>
      <c r="RJM14"/>
      <c r="RJO14"/>
      <c r="RJQ14"/>
      <c r="RJS14"/>
      <c r="RJU14"/>
      <c r="RJW14"/>
      <c r="RJY14"/>
      <c r="RKA14"/>
      <c r="RKC14"/>
      <c r="RKE14"/>
      <c r="RKG14"/>
      <c r="RKI14"/>
      <c r="RKK14"/>
      <c r="RKM14"/>
      <c r="RKO14"/>
      <c r="RKQ14"/>
      <c r="RKS14"/>
      <c r="RKU14"/>
      <c r="RKW14"/>
      <c r="RKY14"/>
      <c r="RLA14"/>
      <c r="RLC14"/>
      <c r="RLE14"/>
      <c r="RLG14"/>
      <c r="RLI14"/>
      <c r="RLK14"/>
      <c r="RLM14"/>
      <c r="RLO14"/>
      <c r="RLQ14"/>
      <c r="RLS14"/>
      <c r="RLU14"/>
      <c r="RLW14"/>
      <c r="RLY14"/>
      <c r="RMA14"/>
      <c r="RMC14"/>
      <c r="RME14"/>
      <c r="RMG14"/>
      <c r="RMI14"/>
      <c r="RMK14"/>
      <c r="RMM14"/>
      <c r="RMO14"/>
      <c r="RMQ14"/>
      <c r="RMS14"/>
      <c r="RMU14"/>
      <c r="RMW14"/>
      <c r="RMY14"/>
      <c r="RNA14"/>
      <c r="RNC14"/>
      <c r="RNE14"/>
      <c r="RNG14"/>
      <c r="RNI14"/>
      <c r="RNK14"/>
      <c r="RNM14"/>
      <c r="RNO14"/>
      <c r="RNQ14"/>
      <c r="RNS14"/>
      <c r="RNU14"/>
      <c r="RNW14"/>
      <c r="RNY14"/>
      <c r="ROA14"/>
      <c r="ROC14"/>
      <c r="ROE14"/>
      <c r="ROG14"/>
      <c r="ROI14"/>
      <c r="ROK14"/>
      <c r="ROM14"/>
      <c r="ROO14"/>
      <c r="ROQ14"/>
      <c r="ROS14"/>
      <c r="ROU14"/>
      <c r="ROW14"/>
      <c r="ROY14"/>
      <c r="RPA14"/>
      <c r="RPC14"/>
      <c r="RPE14"/>
      <c r="RPG14"/>
      <c r="RPI14"/>
      <c r="RPK14"/>
      <c r="RPM14"/>
      <c r="RPO14"/>
      <c r="RPQ14"/>
      <c r="RPS14"/>
      <c r="RPU14"/>
      <c r="RPW14"/>
      <c r="RPY14"/>
      <c r="RQA14"/>
      <c r="RQC14"/>
      <c r="RQE14"/>
      <c r="RQG14"/>
      <c r="RQI14"/>
      <c r="RQK14"/>
      <c r="RQM14"/>
      <c r="RQO14"/>
      <c r="RQQ14"/>
      <c r="RQS14"/>
      <c r="RQU14"/>
      <c r="RQW14"/>
      <c r="RQY14"/>
      <c r="RRA14"/>
      <c r="RRC14"/>
      <c r="RRE14"/>
      <c r="RRG14"/>
      <c r="RRI14"/>
      <c r="RRK14"/>
      <c r="RRM14"/>
      <c r="RRO14"/>
      <c r="RRQ14"/>
      <c r="RRS14"/>
      <c r="RRU14"/>
      <c r="RRW14"/>
      <c r="RRY14"/>
      <c r="RSA14"/>
      <c r="RSC14"/>
      <c r="RSE14"/>
      <c r="RSG14"/>
      <c r="RSI14"/>
      <c r="RSK14"/>
      <c r="RSM14"/>
      <c r="RSO14"/>
      <c r="RSQ14"/>
      <c r="RSS14"/>
      <c r="RSU14"/>
      <c r="RSW14"/>
      <c r="RSY14"/>
      <c r="RTA14"/>
      <c r="RTC14"/>
      <c r="RTE14"/>
      <c r="RTG14"/>
      <c r="RTI14"/>
      <c r="RTK14"/>
      <c r="RTM14"/>
      <c r="RTO14"/>
      <c r="RTQ14"/>
      <c r="RTS14"/>
      <c r="RTU14"/>
      <c r="RTW14"/>
      <c r="RTY14"/>
      <c r="RUA14"/>
      <c r="RUC14"/>
      <c r="RUE14"/>
      <c r="RUG14"/>
      <c r="RUI14"/>
      <c r="RUK14"/>
      <c r="RUM14"/>
      <c r="RUO14"/>
      <c r="RUQ14"/>
      <c r="RUS14"/>
      <c r="RUU14"/>
      <c r="RUW14"/>
      <c r="RUY14"/>
      <c r="RVA14"/>
      <c r="RVC14"/>
      <c r="RVE14"/>
      <c r="RVG14"/>
      <c r="RVI14"/>
      <c r="RVK14"/>
      <c r="RVM14"/>
      <c r="RVO14"/>
      <c r="RVQ14"/>
      <c r="RVS14"/>
      <c r="RVU14"/>
      <c r="RVW14"/>
      <c r="RVY14"/>
      <c r="RWA14"/>
      <c r="RWC14"/>
      <c r="RWE14"/>
      <c r="RWG14"/>
      <c r="RWI14"/>
      <c r="RWK14"/>
      <c r="RWM14"/>
      <c r="RWO14"/>
      <c r="RWQ14"/>
      <c r="RWS14"/>
      <c r="RWU14"/>
      <c r="RWW14"/>
      <c r="RWY14"/>
      <c r="RXA14"/>
      <c r="RXC14"/>
      <c r="RXE14"/>
      <c r="RXG14"/>
      <c r="RXI14"/>
      <c r="RXK14"/>
      <c r="RXM14"/>
      <c r="RXO14"/>
      <c r="RXQ14"/>
      <c r="RXS14"/>
      <c r="RXU14"/>
      <c r="RXW14"/>
      <c r="RXY14"/>
      <c r="RYA14"/>
      <c r="RYC14"/>
      <c r="RYE14"/>
      <c r="RYG14"/>
      <c r="RYI14"/>
      <c r="RYK14"/>
      <c r="RYM14"/>
      <c r="RYO14"/>
      <c r="RYQ14"/>
      <c r="RYS14"/>
      <c r="RYU14"/>
      <c r="RYW14"/>
      <c r="RYY14"/>
      <c r="RZA14"/>
      <c r="RZC14"/>
      <c r="RZE14"/>
      <c r="RZG14"/>
      <c r="RZI14"/>
      <c r="RZK14"/>
      <c r="RZM14"/>
      <c r="RZO14"/>
      <c r="RZQ14"/>
      <c r="RZS14"/>
      <c r="RZU14"/>
      <c r="RZW14"/>
      <c r="RZY14"/>
      <c r="SAA14"/>
      <c r="SAC14"/>
      <c r="SAE14"/>
      <c r="SAG14"/>
      <c r="SAI14"/>
      <c r="SAK14"/>
      <c r="SAM14"/>
      <c r="SAO14"/>
      <c r="SAQ14"/>
      <c r="SAS14"/>
      <c r="SAU14"/>
      <c r="SAW14"/>
      <c r="SAY14"/>
      <c r="SBA14"/>
      <c r="SBC14"/>
      <c r="SBE14"/>
      <c r="SBG14"/>
      <c r="SBI14"/>
      <c r="SBK14"/>
      <c r="SBM14"/>
      <c r="SBO14"/>
      <c r="SBQ14"/>
      <c r="SBS14"/>
      <c r="SBU14"/>
      <c r="SBW14"/>
      <c r="SBY14"/>
      <c r="SCA14"/>
      <c r="SCC14"/>
      <c r="SCE14"/>
      <c r="SCG14"/>
      <c r="SCI14"/>
      <c r="SCK14"/>
      <c r="SCM14"/>
      <c r="SCO14"/>
      <c r="SCQ14"/>
      <c r="SCS14"/>
      <c r="SCU14"/>
      <c r="SCW14"/>
      <c r="SCY14"/>
      <c r="SDA14"/>
      <c r="SDC14"/>
      <c r="SDE14"/>
      <c r="SDG14"/>
      <c r="SDI14"/>
      <c r="SDK14"/>
      <c r="SDM14"/>
      <c r="SDO14"/>
      <c r="SDQ14"/>
      <c r="SDS14"/>
      <c r="SDU14"/>
      <c r="SDW14"/>
      <c r="SDY14"/>
      <c r="SEA14"/>
      <c r="SEC14"/>
      <c r="SEE14"/>
      <c r="SEG14"/>
      <c r="SEI14"/>
      <c r="SEK14"/>
      <c r="SEM14"/>
      <c r="SEO14"/>
      <c r="SEQ14"/>
      <c r="SES14"/>
      <c r="SEU14"/>
      <c r="SEW14"/>
      <c r="SEY14"/>
      <c r="SFA14"/>
      <c r="SFC14"/>
      <c r="SFE14"/>
      <c r="SFG14"/>
      <c r="SFI14"/>
      <c r="SFK14"/>
      <c r="SFM14"/>
      <c r="SFO14"/>
      <c r="SFQ14"/>
      <c r="SFS14"/>
      <c r="SFU14"/>
      <c r="SFW14"/>
      <c r="SFY14"/>
      <c r="SGA14"/>
      <c r="SGC14"/>
      <c r="SGE14"/>
      <c r="SGG14"/>
      <c r="SGI14"/>
      <c r="SGK14"/>
      <c r="SGM14"/>
      <c r="SGO14"/>
      <c r="SGQ14"/>
      <c r="SGS14"/>
      <c r="SGU14"/>
      <c r="SGW14"/>
      <c r="SGY14"/>
      <c r="SHA14"/>
      <c r="SHC14"/>
      <c r="SHE14"/>
      <c r="SHG14"/>
      <c r="SHI14"/>
      <c r="SHK14"/>
      <c r="SHM14"/>
      <c r="SHO14"/>
      <c r="SHQ14"/>
      <c r="SHS14"/>
      <c r="SHU14"/>
      <c r="SHW14"/>
      <c r="SHY14"/>
      <c r="SIA14"/>
      <c r="SIC14"/>
      <c r="SIE14"/>
      <c r="SIG14"/>
      <c r="SII14"/>
      <c r="SIK14"/>
      <c r="SIM14"/>
      <c r="SIO14"/>
      <c r="SIQ14"/>
      <c r="SIS14"/>
      <c r="SIU14"/>
      <c r="SIW14"/>
      <c r="SIY14"/>
      <c r="SJA14"/>
      <c r="SJC14"/>
      <c r="SJE14"/>
      <c r="SJG14"/>
      <c r="SJI14"/>
      <c r="SJK14"/>
      <c r="SJM14"/>
      <c r="SJO14"/>
      <c r="SJQ14"/>
      <c r="SJS14"/>
      <c r="SJU14"/>
      <c r="SJW14"/>
      <c r="SJY14"/>
      <c r="SKA14"/>
      <c r="SKC14"/>
      <c r="SKE14"/>
      <c r="SKG14"/>
      <c r="SKI14"/>
      <c r="SKK14"/>
      <c r="SKM14"/>
      <c r="SKO14"/>
      <c r="SKQ14"/>
      <c r="SKS14"/>
      <c r="SKU14"/>
      <c r="SKW14"/>
      <c r="SKY14"/>
      <c r="SLA14"/>
      <c r="SLC14"/>
      <c r="SLE14"/>
      <c r="SLG14"/>
      <c r="SLI14"/>
      <c r="SLK14"/>
      <c r="SLM14"/>
      <c r="SLO14"/>
      <c r="SLQ14"/>
      <c r="SLS14"/>
      <c r="SLU14"/>
      <c r="SLW14"/>
      <c r="SLY14"/>
      <c r="SMA14"/>
      <c r="SMC14"/>
      <c r="SME14"/>
      <c r="SMG14"/>
      <c r="SMI14"/>
      <c r="SMK14"/>
      <c r="SMM14"/>
      <c r="SMO14"/>
      <c r="SMQ14"/>
      <c r="SMS14"/>
      <c r="SMU14"/>
      <c r="SMW14"/>
      <c r="SMY14"/>
      <c r="SNA14"/>
      <c r="SNC14"/>
      <c r="SNE14"/>
      <c r="SNG14"/>
      <c r="SNI14"/>
      <c r="SNK14"/>
      <c r="SNM14"/>
      <c r="SNO14"/>
      <c r="SNQ14"/>
      <c r="SNS14"/>
      <c r="SNU14"/>
      <c r="SNW14"/>
      <c r="SNY14"/>
      <c r="SOA14"/>
      <c r="SOC14"/>
      <c r="SOE14"/>
      <c r="SOG14"/>
      <c r="SOI14"/>
      <c r="SOK14"/>
      <c r="SOM14"/>
      <c r="SOO14"/>
      <c r="SOQ14"/>
      <c r="SOS14"/>
      <c r="SOU14"/>
      <c r="SOW14"/>
      <c r="SOY14"/>
      <c r="SPA14"/>
      <c r="SPC14"/>
      <c r="SPE14"/>
      <c r="SPG14"/>
      <c r="SPI14"/>
      <c r="SPK14"/>
      <c r="SPM14"/>
      <c r="SPO14"/>
      <c r="SPQ14"/>
      <c r="SPS14"/>
      <c r="SPU14"/>
      <c r="SPW14"/>
      <c r="SPY14"/>
      <c r="SQA14"/>
      <c r="SQC14"/>
      <c r="SQE14"/>
      <c r="SQG14"/>
      <c r="SQI14"/>
      <c r="SQK14"/>
      <c r="SQM14"/>
      <c r="SQO14"/>
      <c r="SQQ14"/>
      <c r="SQS14"/>
      <c r="SQU14"/>
      <c r="SQW14"/>
      <c r="SQY14"/>
      <c r="SRA14"/>
      <c r="SRC14"/>
      <c r="SRE14"/>
      <c r="SRG14"/>
      <c r="SRI14"/>
      <c r="SRK14"/>
      <c r="SRM14"/>
      <c r="SRO14"/>
      <c r="SRQ14"/>
      <c r="SRS14"/>
      <c r="SRU14"/>
      <c r="SRW14"/>
      <c r="SRY14"/>
      <c r="SSA14"/>
      <c r="SSC14"/>
      <c r="SSE14"/>
      <c r="SSG14"/>
      <c r="SSI14"/>
      <c r="SSK14"/>
      <c r="SSM14"/>
      <c r="SSO14"/>
      <c r="SSQ14"/>
      <c r="SSS14"/>
      <c r="SSU14"/>
      <c r="SSW14"/>
      <c r="SSY14"/>
      <c r="STA14"/>
      <c r="STC14"/>
      <c r="STE14"/>
      <c r="STG14"/>
      <c r="STI14"/>
      <c r="STK14"/>
      <c r="STM14"/>
      <c r="STO14"/>
      <c r="STQ14"/>
      <c r="STS14"/>
      <c r="STU14"/>
      <c r="STW14"/>
      <c r="STY14"/>
      <c r="SUA14"/>
      <c r="SUC14"/>
      <c r="SUE14"/>
      <c r="SUG14"/>
      <c r="SUI14"/>
      <c r="SUK14"/>
      <c r="SUM14"/>
      <c r="SUO14"/>
      <c r="SUQ14"/>
      <c r="SUS14"/>
      <c r="SUU14"/>
      <c r="SUW14"/>
      <c r="SUY14"/>
      <c r="SVA14"/>
      <c r="SVC14"/>
      <c r="SVE14"/>
      <c r="SVG14"/>
      <c r="SVI14"/>
      <c r="SVK14"/>
      <c r="SVM14"/>
      <c r="SVO14"/>
      <c r="SVQ14"/>
      <c r="SVS14"/>
      <c r="SVU14"/>
      <c r="SVW14"/>
      <c r="SVY14"/>
      <c r="SWA14"/>
      <c r="SWC14"/>
      <c r="SWE14"/>
      <c r="SWG14"/>
      <c r="SWI14"/>
      <c r="SWK14"/>
      <c r="SWM14"/>
      <c r="SWO14"/>
      <c r="SWQ14"/>
      <c r="SWS14"/>
      <c r="SWU14"/>
      <c r="SWW14"/>
      <c r="SWY14"/>
      <c r="SXA14"/>
      <c r="SXC14"/>
      <c r="SXE14"/>
      <c r="SXG14"/>
      <c r="SXI14"/>
      <c r="SXK14"/>
      <c r="SXM14"/>
      <c r="SXO14"/>
      <c r="SXQ14"/>
      <c r="SXS14"/>
      <c r="SXU14"/>
      <c r="SXW14"/>
      <c r="SXY14"/>
      <c r="SYA14"/>
      <c r="SYC14"/>
      <c r="SYE14"/>
      <c r="SYG14"/>
      <c r="SYI14"/>
      <c r="SYK14"/>
      <c r="SYM14"/>
      <c r="SYO14"/>
      <c r="SYQ14"/>
      <c r="SYS14"/>
      <c r="SYU14"/>
      <c r="SYW14"/>
      <c r="SYY14"/>
      <c r="SZA14"/>
      <c r="SZC14"/>
      <c r="SZE14"/>
      <c r="SZG14"/>
      <c r="SZI14"/>
      <c r="SZK14"/>
      <c r="SZM14"/>
      <c r="SZO14"/>
      <c r="SZQ14"/>
      <c r="SZS14"/>
      <c r="SZU14"/>
      <c r="SZW14"/>
      <c r="SZY14"/>
      <c r="TAA14"/>
      <c r="TAC14"/>
      <c r="TAE14"/>
      <c r="TAG14"/>
      <c r="TAI14"/>
      <c r="TAK14"/>
      <c r="TAM14"/>
      <c r="TAO14"/>
      <c r="TAQ14"/>
      <c r="TAS14"/>
      <c r="TAU14"/>
      <c r="TAW14"/>
      <c r="TAY14"/>
      <c r="TBA14"/>
      <c r="TBC14"/>
      <c r="TBE14"/>
      <c r="TBG14"/>
      <c r="TBI14"/>
      <c r="TBK14"/>
      <c r="TBM14"/>
      <c r="TBO14"/>
      <c r="TBQ14"/>
      <c r="TBS14"/>
      <c r="TBU14"/>
      <c r="TBW14"/>
      <c r="TBY14"/>
      <c r="TCA14"/>
      <c r="TCC14"/>
      <c r="TCE14"/>
      <c r="TCG14"/>
      <c r="TCI14"/>
      <c r="TCK14"/>
      <c r="TCM14"/>
      <c r="TCO14"/>
      <c r="TCQ14"/>
      <c r="TCS14"/>
      <c r="TCU14"/>
      <c r="TCW14"/>
      <c r="TCY14"/>
      <c r="TDA14"/>
      <c r="TDC14"/>
      <c r="TDE14"/>
      <c r="TDG14"/>
      <c r="TDI14"/>
      <c r="TDK14"/>
      <c r="TDM14"/>
      <c r="TDO14"/>
      <c r="TDQ14"/>
      <c r="TDS14"/>
      <c r="TDU14"/>
      <c r="TDW14"/>
      <c r="TDY14"/>
      <c r="TEA14"/>
      <c r="TEC14"/>
      <c r="TEE14"/>
      <c r="TEG14"/>
      <c r="TEI14"/>
      <c r="TEK14"/>
      <c r="TEM14"/>
      <c r="TEO14"/>
      <c r="TEQ14"/>
      <c r="TES14"/>
      <c r="TEU14"/>
      <c r="TEW14"/>
      <c r="TEY14"/>
      <c r="TFA14"/>
      <c r="TFC14"/>
      <c r="TFE14"/>
      <c r="TFG14"/>
      <c r="TFI14"/>
      <c r="TFK14"/>
      <c r="TFM14"/>
      <c r="TFO14"/>
      <c r="TFQ14"/>
      <c r="TFS14"/>
      <c r="TFU14"/>
      <c r="TFW14"/>
      <c r="TFY14"/>
      <c r="TGA14"/>
      <c r="TGC14"/>
      <c r="TGE14"/>
      <c r="TGG14"/>
      <c r="TGI14"/>
      <c r="TGK14"/>
      <c r="TGM14"/>
      <c r="TGO14"/>
      <c r="TGQ14"/>
      <c r="TGS14"/>
      <c r="TGU14"/>
      <c r="TGW14"/>
      <c r="TGY14"/>
      <c r="THA14"/>
      <c r="THC14"/>
      <c r="THE14"/>
      <c r="THG14"/>
      <c r="THI14"/>
      <c r="THK14"/>
      <c r="THM14"/>
      <c r="THO14"/>
      <c r="THQ14"/>
      <c r="THS14"/>
      <c r="THU14"/>
      <c r="THW14"/>
      <c r="THY14"/>
      <c r="TIA14"/>
      <c r="TIC14"/>
      <c r="TIE14"/>
      <c r="TIG14"/>
      <c r="TII14"/>
      <c r="TIK14"/>
      <c r="TIM14"/>
      <c r="TIO14"/>
      <c r="TIQ14"/>
      <c r="TIS14"/>
      <c r="TIU14"/>
      <c r="TIW14"/>
      <c r="TIY14"/>
      <c r="TJA14"/>
      <c r="TJC14"/>
      <c r="TJE14"/>
      <c r="TJG14"/>
      <c r="TJI14"/>
      <c r="TJK14"/>
      <c r="TJM14"/>
      <c r="TJO14"/>
      <c r="TJQ14"/>
      <c r="TJS14"/>
      <c r="TJU14"/>
      <c r="TJW14"/>
      <c r="TJY14"/>
      <c r="TKA14"/>
      <c r="TKC14"/>
      <c r="TKE14"/>
      <c r="TKG14"/>
      <c r="TKI14"/>
      <c r="TKK14"/>
      <c r="TKM14"/>
      <c r="TKO14"/>
      <c r="TKQ14"/>
      <c r="TKS14"/>
      <c r="TKU14"/>
      <c r="TKW14"/>
      <c r="TKY14"/>
      <c r="TLA14"/>
      <c r="TLC14"/>
      <c r="TLE14"/>
      <c r="TLG14"/>
      <c r="TLI14"/>
      <c r="TLK14"/>
      <c r="TLM14"/>
      <c r="TLO14"/>
      <c r="TLQ14"/>
      <c r="TLS14"/>
      <c r="TLU14"/>
      <c r="TLW14"/>
      <c r="TLY14"/>
      <c r="TMA14"/>
      <c r="TMC14"/>
      <c r="TME14"/>
      <c r="TMG14"/>
      <c r="TMI14"/>
      <c r="TMK14"/>
      <c r="TMM14"/>
      <c r="TMO14"/>
      <c r="TMQ14"/>
      <c r="TMS14"/>
      <c r="TMU14"/>
      <c r="TMW14"/>
      <c r="TMY14"/>
      <c r="TNA14"/>
      <c r="TNC14"/>
      <c r="TNE14"/>
      <c r="TNG14"/>
      <c r="TNI14"/>
      <c r="TNK14"/>
      <c r="TNM14"/>
      <c r="TNO14"/>
      <c r="TNQ14"/>
      <c r="TNS14"/>
      <c r="TNU14"/>
      <c r="TNW14"/>
      <c r="TNY14"/>
      <c r="TOA14"/>
      <c r="TOC14"/>
      <c r="TOE14"/>
      <c r="TOG14"/>
      <c r="TOI14"/>
      <c r="TOK14"/>
      <c r="TOM14"/>
      <c r="TOO14"/>
      <c r="TOQ14"/>
      <c r="TOS14"/>
      <c r="TOU14"/>
      <c r="TOW14"/>
      <c r="TOY14"/>
      <c r="TPA14"/>
      <c r="TPC14"/>
      <c r="TPE14"/>
      <c r="TPG14"/>
      <c r="TPI14"/>
      <c r="TPK14"/>
      <c r="TPM14"/>
      <c r="TPO14"/>
      <c r="TPQ14"/>
      <c r="TPS14"/>
      <c r="TPU14"/>
      <c r="TPW14"/>
      <c r="TPY14"/>
      <c r="TQA14"/>
      <c r="TQC14"/>
      <c r="TQE14"/>
      <c r="TQG14"/>
      <c r="TQI14"/>
      <c r="TQK14"/>
      <c r="TQM14"/>
      <c r="TQO14"/>
      <c r="TQQ14"/>
      <c r="TQS14"/>
      <c r="TQU14"/>
      <c r="TQW14"/>
      <c r="TQY14"/>
      <c r="TRA14"/>
      <c r="TRC14"/>
      <c r="TRE14"/>
      <c r="TRG14"/>
      <c r="TRI14"/>
      <c r="TRK14"/>
      <c r="TRM14"/>
      <c r="TRO14"/>
      <c r="TRQ14"/>
      <c r="TRS14"/>
      <c r="TRU14"/>
      <c r="TRW14"/>
      <c r="TRY14"/>
      <c r="TSA14"/>
      <c r="TSC14"/>
      <c r="TSE14"/>
      <c r="TSG14"/>
      <c r="TSI14"/>
      <c r="TSK14"/>
      <c r="TSM14"/>
      <c r="TSO14"/>
      <c r="TSQ14"/>
      <c r="TSS14"/>
      <c r="TSU14"/>
      <c r="TSW14"/>
      <c r="TSY14"/>
      <c r="TTA14"/>
      <c r="TTC14"/>
      <c r="TTE14"/>
      <c r="TTG14"/>
      <c r="TTI14"/>
      <c r="TTK14"/>
      <c r="TTM14"/>
      <c r="TTO14"/>
      <c r="TTQ14"/>
      <c r="TTS14"/>
      <c r="TTU14"/>
      <c r="TTW14"/>
      <c r="TTY14"/>
      <c r="TUA14"/>
      <c r="TUC14"/>
      <c r="TUE14"/>
      <c r="TUG14"/>
      <c r="TUI14"/>
      <c r="TUK14"/>
      <c r="TUM14"/>
      <c r="TUO14"/>
      <c r="TUQ14"/>
      <c r="TUS14"/>
      <c r="TUU14"/>
      <c r="TUW14"/>
      <c r="TUY14"/>
      <c r="TVA14"/>
      <c r="TVC14"/>
      <c r="TVE14"/>
      <c r="TVG14"/>
      <c r="TVI14"/>
      <c r="TVK14"/>
      <c r="TVM14"/>
      <c r="TVO14"/>
      <c r="TVQ14"/>
      <c r="TVS14"/>
      <c r="TVU14"/>
      <c r="TVW14"/>
      <c r="TVY14"/>
      <c r="TWA14"/>
      <c r="TWC14"/>
      <c r="TWE14"/>
      <c r="TWG14"/>
      <c r="TWI14"/>
      <c r="TWK14"/>
      <c r="TWM14"/>
      <c r="TWO14"/>
      <c r="TWQ14"/>
      <c r="TWS14"/>
      <c r="TWU14"/>
      <c r="TWW14"/>
      <c r="TWY14"/>
      <c r="TXA14"/>
      <c r="TXC14"/>
      <c r="TXE14"/>
      <c r="TXG14"/>
      <c r="TXI14"/>
      <c r="TXK14"/>
      <c r="TXM14"/>
      <c r="TXO14"/>
      <c r="TXQ14"/>
      <c r="TXS14"/>
      <c r="TXU14"/>
      <c r="TXW14"/>
      <c r="TXY14"/>
      <c r="TYA14"/>
      <c r="TYC14"/>
      <c r="TYE14"/>
      <c r="TYG14"/>
      <c r="TYI14"/>
      <c r="TYK14"/>
      <c r="TYM14"/>
      <c r="TYO14"/>
      <c r="TYQ14"/>
      <c r="TYS14"/>
      <c r="TYU14"/>
      <c r="TYW14"/>
      <c r="TYY14"/>
      <c r="TZA14"/>
      <c r="TZC14"/>
      <c r="TZE14"/>
      <c r="TZG14"/>
      <c r="TZI14"/>
      <c r="TZK14"/>
      <c r="TZM14"/>
      <c r="TZO14"/>
      <c r="TZQ14"/>
      <c r="TZS14"/>
      <c r="TZU14"/>
      <c r="TZW14"/>
      <c r="TZY14"/>
      <c r="UAA14"/>
      <c r="UAC14"/>
      <c r="UAE14"/>
      <c r="UAG14"/>
      <c r="UAI14"/>
      <c r="UAK14"/>
      <c r="UAM14"/>
      <c r="UAO14"/>
      <c r="UAQ14"/>
      <c r="UAS14"/>
      <c r="UAU14"/>
      <c r="UAW14"/>
      <c r="UAY14"/>
      <c r="UBA14"/>
      <c r="UBC14"/>
      <c r="UBE14"/>
      <c r="UBG14"/>
      <c r="UBI14"/>
      <c r="UBK14"/>
      <c r="UBM14"/>
      <c r="UBO14"/>
      <c r="UBQ14"/>
      <c r="UBS14"/>
      <c r="UBU14"/>
      <c r="UBW14"/>
      <c r="UBY14"/>
      <c r="UCA14"/>
      <c r="UCC14"/>
      <c r="UCE14"/>
      <c r="UCG14"/>
      <c r="UCI14"/>
      <c r="UCK14"/>
      <c r="UCM14"/>
      <c r="UCO14"/>
      <c r="UCQ14"/>
      <c r="UCS14"/>
      <c r="UCU14"/>
      <c r="UCW14"/>
      <c r="UCY14"/>
      <c r="UDA14"/>
      <c r="UDC14"/>
      <c r="UDE14"/>
      <c r="UDG14"/>
      <c r="UDI14"/>
      <c r="UDK14"/>
      <c r="UDM14"/>
      <c r="UDO14"/>
      <c r="UDQ14"/>
      <c r="UDS14"/>
      <c r="UDU14"/>
      <c r="UDW14"/>
      <c r="UDY14"/>
      <c r="UEA14"/>
      <c r="UEC14"/>
      <c r="UEE14"/>
      <c r="UEG14"/>
      <c r="UEI14"/>
      <c r="UEK14"/>
      <c r="UEM14"/>
      <c r="UEO14"/>
      <c r="UEQ14"/>
      <c r="UES14"/>
      <c r="UEU14"/>
      <c r="UEW14"/>
      <c r="UEY14"/>
      <c r="UFA14"/>
      <c r="UFC14"/>
      <c r="UFE14"/>
      <c r="UFG14"/>
      <c r="UFI14"/>
      <c r="UFK14"/>
      <c r="UFM14"/>
      <c r="UFO14"/>
      <c r="UFQ14"/>
      <c r="UFS14"/>
      <c r="UFU14"/>
      <c r="UFW14"/>
      <c r="UFY14"/>
      <c r="UGA14"/>
      <c r="UGC14"/>
      <c r="UGE14"/>
      <c r="UGG14"/>
      <c r="UGI14"/>
      <c r="UGK14"/>
      <c r="UGM14"/>
      <c r="UGO14"/>
      <c r="UGQ14"/>
      <c r="UGS14"/>
      <c r="UGU14"/>
      <c r="UGW14"/>
      <c r="UGY14"/>
      <c r="UHA14"/>
      <c r="UHC14"/>
      <c r="UHE14"/>
      <c r="UHG14"/>
      <c r="UHI14"/>
      <c r="UHK14"/>
      <c r="UHM14"/>
      <c r="UHO14"/>
      <c r="UHQ14"/>
      <c r="UHS14"/>
      <c r="UHU14"/>
      <c r="UHW14"/>
      <c r="UHY14"/>
      <c r="UIA14"/>
      <c r="UIC14"/>
      <c r="UIE14"/>
      <c r="UIG14"/>
      <c r="UII14"/>
      <c r="UIK14"/>
      <c r="UIM14"/>
      <c r="UIO14"/>
      <c r="UIQ14"/>
      <c r="UIS14"/>
      <c r="UIU14"/>
      <c r="UIW14"/>
      <c r="UIY14"/>
      <c r="UJA14"/>
      <c r="UJC14"/>
      <c r="UJE14"/>
      <c r="UJG14"/>
      <c r="UJI14"/>
      <c r="UJK14"/>
      <c r="UJM14"/>
      <c r="UJO14"/>
      <c r="UJQ14"/>
      <c r="UJS14"/>
      <c r="UJU14"/>
      <c r="UJW14"/>
      <c r="UJY14"/>
      <c r="UKA14"/>
      <c r="UKC14"/>
      <c r="UKE14"/>
      <c r="UKG14"/>
      <c r="UKI14"/>
      <c r="UKK14"/>
      <c r="UKM14"/>
      <c r="UKO14"/>
      <c r="UKQ14"/>
      <c r="UKS14"/>
      <c r="UKU14"/>
      <c r="UKW14"/>
      <c r="UKY14"/>
      <c r="ULA14"/>
      <c r="ULC14"/>
      <c r="ULE14"/>
      <c r="ULG14"/>
      <c r="ULI14"/>
      <c r="ULK14"/>
      <c r="ULM14"/>
      <c r="ULO14"/>
      <c r="ULQ14"/>
      <c r="ULS14"/>
      <c r="ULU14"/>
      <c r="ULW14"/>
      <c r="ULY14"/>
      <c r="UMA14"/>
      <c r="UMC14"/>
      <c r="UME14"/>
      <c r="UMG14"/>
      <c r="UMI14"/>
      <c r="UMK14"/>
      <c r="UMM14"/>
      <c r="UMO14"/>
      <c r="UMQ14"/>
      <c r="UMS14"/>
      <c r="UMU14"/>
      <c r="UMW14"/>
      <c r="UMY14"/>
      <c r="UNA14"/>
      <c r="UNC14"/>
      <c r="UNE14"/>
      <c r="UNG14"/>
      <c r="UNI14"/>
      <c r="UNK14"/>
      <c r="UNM14"/>
      <c r="UNO14"/>
      <c r="UNQ14"/>
      <c r="UNS14"/>
      <c r="UNU14"/>
      <c r="UNW14"/>
      <c r="UNY14"/>
      <c r="UOA14"/>
      <c r="UOC14"/>
      <c r="UOE14"/>
      <c r="UOG14"/>
      <c r="UOI14"/>
      <c r="UOK14"/>
      <c r="UOM14"/>
      <c r="UOO14"/>
      <c r="UOQ14"/>
      <c r="UOS14"/>
      <c r="UOU14"/>
      <c r="UOW14"/>
      <c r="UOY14"/>
      <c r="UPA14"/>
      <c r="UPC14"/>
      <c r="UPE14"/>
      <c r="UPG14"/>
      <c r="UPI14"/>
      <c r="UPK14"/>
      <c r="UPM14"/>
      <c r="UPO14"/>
      <c r="UPQ14"/>
      <c r="UPS14"/>
      <c r="UPU14"/>
      <c r="UPW14"/>
      <c r="UPY14"/>
      <c r="UQA14"/>
      <c r="UQC14"/>
      <c r="UQE14"/>
      <c r="UQG14"/>
      <c r="UQI14"/>
      <c r="UQK14"/>
      <c r="UQM14"/>
      <c r="UQO14"/>
      <c r="UQQ14"/>
      <c r="UQS14"/>
      <c r="UQU14"/>
      <c r="UQW14"/>
      <c r="UQY14"/>
      <c r="URA14"/>
      <c r="URC14"/>
      <c r="URE14"/>
      <c r="URG14"/>
      <c r="URI14"/>
      <c r="URK14"/>
      <c r="URM14"/>
      <c r="URO14"/>
      <c r="URQ14"/>
      <c r="URS14"/>
      <c r="URU14"/>
      <c r="URW14"/>
      <c r="URY14"/>
      <c r="USA14"/>
      <c r="USC14"/>
      <c r="USE14"/>
      <c r="USG14"/>
      <c r="USI14"/>
      <c r="USK14"/>
      <c r="USM14"/>
      <c r="USO14"/>
      <c r="USQ14"/>
      <c r="USS14"/>
      <c r="USU14"/>
      <c r="USW14"/>
      <c r="USY14"/>
      <c r="UTA14"/>
      <c r="UTC14"/>
      <c r="UTE14"/>
      <c r="UTG14"/>
      <c r="UTI14"/>
      <c r="UTK14"/>
      <c r="UTM14"/>
      <c r="UTO14"/>
      <c r="UTQ14"/>
      <c r="UTS14"/>
      <c r="UTU14"/>
      <c r="UTW14"/>
      <c r="UTY14"/>
      <c r="UUA14"/>
      <c r="UUC14"/>
      <c r="UUE14"/>
      <c r="UUG14"/>
      <c r="UUI14"/>
      <c r="UUK14"/>
      <c r="UUM14"/>
      <c r="UUO14"/>
      <c r="UUQ14"/>
      <c r="UUS14"/>
      <c r="UUU14"/>
      <c r="UUW14"/>
      <c r="UUY14"/>
      <c r="UVA14"/>
      <c r="UVC14"/>
      <c r="UVE14"/>
      <c r="UVG14"/>
      <c r="UVI14"/>
      <c r="UVK14"/>
      <c r="UVM14"/>
      <c r="UVO14"/>
      <c r="UVQ14"/>
      <c r="UVS14"/>
      <c r="UVU14"/>
      <c r="UVW14"/>
      <c r="UVY14"/>
      <c r="UWA14"/>
      <c r="UWC14"/>
      <c r="UWE14"/>
      <c r="UWG14"/>
      <c r="UWI14"/>
      <c r="UWK14"/>
      <c r="UWM14"/>
      <c r="UWO14"/>
      <c r="UWQ14"/>
      <c r="UWS14"/>
      <c r="UWU14"/>
      <c r="UWW14"/>
      <c r="UWY14"/>
      <c r="UXA14"/>
      <c r="UXC14"/>
      <c r="UXE14"/>
      <c r="UXG14"/>
      <c r="UXI14"/>
      <c r="UXK14"/>
      <c r="UXM14"/>
      <c r="UXO14"/>
      <c r="UXQ14"/>
      <c r="UXS14"/>
      <c r="UXU14"/>
      <c r="UXW14"/>
      <c r="UXY14"/>
      <c r="UYA14"/>
      <c r="UYC14"/>
      <c r="UYE14"/>
      <c r="UYG14"/>
      <c r="UYI14"/>
      <c r="UYK14"/>
      <c r="UYM14"/>
      <c r="UYO14"/>
      <c r="UYQ14"/>
      <c r="UYS14"/>
      <c r="UYU14"/>
      <c r="UYW14"/>
      <c r="UYY14"/>
      <c r="UZA14"/>
      <c r="UZC14"/>
      <c r="UZE14"/>
      <c r="UZG14"/>
      <c r="UZI14"/>
      <c r="UZK14"/>
      <c r="UZM14"/>
      <c r="UZO14"/>
      <c r="UZQ14"/>
      <c r="UZS14"/>
      <c r="UZU14"/>
      <c r="UZW14"/>
      <c r="UZY14"/>
      <c r="VAA14"/>
      <c r="VAC14"/>
      <c r="VAE14"/>
      <c r="VAG14"/>
      <c r="VAI14"/>
      <c r="VAK14"/>
      <c r="VAM14"/>
      <c r="VAO14"/>
      <c r="VAQ14"/>
      <c r="VAS14"/>
      <c r="VAU14"/>
      <c r="VAW14"/>
      <c r="VAY14"/>
      <c r="VBA14"/>
      <c r="VBC14"/>
      <c r="VBE14"/>
      <c r="VBG14"/>
      <c r="VBI14"/>
      <c r="VBK14"/>
      <c r="VBM14"/>
      <c r="VBO14"/>
      <c r="VBQ14"/>
      <c r="VBS14"/>
      <c r="VBU14"/>
      <c r="VBW14"/>
      <c r="VBY14"/>
      <c r="VCA14"/>
      <c r="VCC14"/>
      <c r="VCE14"/>
      <c r="VCG14"/>
      <c r="VCI14"/>
      <c r="VCK14"/>
      <c r="VCM14"/>
      <c r="VCO14"/>
      <c r="VCQ14"/>
      <c r="VCS14"/>
      <c r="VCU14"/>
      <c r="VCW14"/>
      <c r="VCY14"/>
      <c r="VDA14"/>
      <c r="VDC14"/>
      <c r="VDE14"/>
      <c r="VDG14"/>
      <c r="VDI14"/>
      <c r="VDK14"/>
      <c r="VDM14"/>
      <c r="VDO14"/>
      <c r="VDQ14"/>
      <c r="VDS14"/>
      <c r="VDU14"/>
      <c r="VDW14"/>
      <c r="VDY14"/>
      <c r="VEA14"/>
      <c r="VEC14"/>
      <c r="VEE14"/>
      <c r="VEG14"/>
      <c r="VEI14"/>
      <c r="VEK14"/>
      <c r="VEM14"/>
      <c r="VEO14"/>
      <c r="VEQ14"/>
      <c r="VES14"/>
      <c r="VEU14"/>
      <c r="VEW14"/>
      <c r="VEY14"/>
      <c r="VFA14"/>
      <c r="VFC14"/>
      <c r="VFE14"/>
      <c r="VFG14"/>
      <c r="VFI14"/>
      <c r="VFK14"/>
      <c r="VFM14"/>
      <c r="VFO14"/>
      <c r="VFQ14"/>
      <c r="VFS14"/>
      <c r="VFU14"/>
      <c r="VFW14"/>
      <c r="VFY14"/>
      <c r="VGA14"/>
      <c r="VGC14"/>
      <c r="VGE14"/>
      <c r="VGG14"/>
      <c r="VGI14"/>
      <c r="VGK14"/>
      <c r="VGM14"/>
      <c r="VGO14"/>
      <c r="VGQ14"/>
      <c r="VGS14"/>
      <c r="VGU14"/>
      <c r="VGW14"/>
      <c r="VGY14"/>
      <c r="VHA14"/>
      <c r="VHC14"/>
      <c r="VHE14"/>
      <c r="VHG14"/>
      <c r="VHI14"/>
      <c r="VHK14"/>
      <c r="VHM14"/>
      <c r="VHO14"/>
      <c r="VHQ14"/>
      <c r="VHS14"/>
      <c r="VHU14"/>
      <c r="VHW14"/>
      <c r="VHY14"/>
      <c r="VIA14"/>
      <c r="VIC14"/>
      <c r="VIE14"/>
      <c r="VIG14"/>
      <c r="VII14"/>
      <c r="VIK14"/>
      <c r="VIM14"/>
      <c r="VIO14"/>
      <c r="VIQ14"/>
      <c r="VIS14"/>
      <c r="VIU14"/>
      <c r="VIW14"/>
      <c r="VIY14"/>
      <c r="VJA14"/>
      <c r="VJC14"/>
      <c r="VJE14"/>
      <c r="VJG14"/>
      <c r="VJI14"/>
      <c r="VJK14"/>
      <c r="VJM14"/>
      <c r="VJO14"/>
      <c r="VJQ14"/>
      <c r="VJS14"/>
      <c r="VJU14"/>
      <c r="VJW14"/>
      <c r="VJY14"/>
      <c r="VKA14"/>
      <c r="VKC14"/>
      <c r="VKE14"/>
      <c r="VKG14"/>
      <c r="VKI14"/>
      <c r="VKK14"/>
      <c r="VKM14"/>
      <c r="VKO14"/>
      <c r="VKQ14"/>
      <c r="VKS14"/>
      <c r="VKU14"/>
      <c r="VKW14"/>
      <c r="VKY14"/>
      <c r="VLA14"/>
      <c r="VLC14"/>
      <c r="VLE14"/>
      <c r="VLG14"/>
      <c r="VLI14"/>
      <c r="VLK14"/>
      <c r="VLM14"/>
      <c r="VLO14"/>
      <c r="VLQ14"/>
      <c r="VLS14"/>
      <c r="VLU14"/>
      <c r="VLW14"/>
      <c r="VLY14"/>
      <c r="VMA14"/>
      <c r="VMC14"/>
      <c r="VME14"/>
      <c r="VMG14"/>
      <c r="VMI14"/>
      <c r="VMK14"/>
      <c r="VMM14"/>
      <c r="VMO14"/>
      <c r="VMQ14"/>
      <c r="VMS14"/>
      <c r="VMU14"/>
      <c r="VMW14"/>
      <c r="VMY14"/>
      <c r="VNA14"/>
      <c r="VNC14"/>
      <c r="VNE14"/>
      <c r="VNG14"/>
      <c r="VNI14"/>
      <c r="VNK14"/>
      <c r="VNM14"/>
      <c r="VNO14"/>
      <c r="VNQ14"/>
      <c r="VNS14"/>
      <c r="VNU14"/>
      <c r="VNW14"/>
      <c r="VNY14"/>
      <c r="VOA14"/>
      <c r="VOC14"/>
      <c r="VOE14"/>
      <c r="VOG14"/>
      <c r="VOI14"/>
      <c r="VOK14"/>
      <c r="VOM14"/>
      <c r="VOO14"/>
      <c r="VOQ14"/>
      <c r="VOS14"/>
      <c r="VOU14"/>
      <c r="VOW14"/>
      <c r="VOY14"/>
      <c r="VPA14"/>
      <c r="VPC14"/>
      <c r="VPE14"/>
      <c r="VPG14"/>
      <c r="VPI14"/>
      <c r="VPK14"/>
      <c r="VPM14"/>
      <c r="VPO14"/>
      <c r="VPQ14"/>
      <c r="VPS14"/>
      <c r="VPU14"/>
      <c r="VPW14"/>
      <c r="VPY14"/>
      <c r="VQA14"/>
      <c r="VQC14"/>
      <c r="VQE14"/>
      <c r="VQG14"/>
      <c r="VQI14"/>
      <c r="VQK14"/>
      <c r="VQM14"/>
      <c r="VQO14"/>
      <c r="VQQ14"/>
      <c r="VQS14"/>
      <c r="VQU14"/>
      <c r="VQW14"/>
      <c r="VQY14"/>
      <c r="VRA14"/>
      <c r="VRC14"/>
      <c r="VRE14"/>
      <c r="VRG14"/>
      <c r="VRI14"/>
      <c r="VRK14"/>
      <c r="VRM14"/>
      <c r="VRO14"/>
      <c r="VRQ14"/>
      <c r="VRS14"/>
      <c r="VRU14"/>
      <c r="VRW14"/>
      <c r="VRY14"/>
      <c r="VSA14"/>
      <c r="VSC14"/>
      <c r="VSE14"/>
      <c r="VSG14"/>
      <c r="VSI14"/>
      <c r="VSK14"/>
      <c r="VSM14"/>
      <c r="VSO14"/>
      <c r="VSQ14"/>
      <c r="VSS14"/>
      <c r="VSU14"/>
      <c r="VSW14"/>
      <c r="VSY14"/>
      <c r="VTA14"/>
      <c r="VTC14"/>
      <c r="VTE14"/>
      <c r="VTG14"/>
      <c r="VTI14"/>
      <c r="VTK14"/>
      <c r="VTM14"/>
      <c r="VTO14"/>
      <c r="VTQ14"/>
      <c r="VTS14"/>
      <c r="VTU14"/>
      <c r="VTW14"/>
      <c r="VTY14"/>
      <c r="VUA14"/>
      <c r="VUC14"/>
      <c r="VUE14"/>
      <c r="VUG14"/>
      <c r="VUI14"/>
      <c r="VUK14"/>
      <c r="VUM14"/>
      <c r="VUO14"/>
      <c r="VUQ14"/>
      <c r="VUS14"/>
      <c r="VUU14"/>
      <c r="VUW14"/>
      <c r="VUY14"/>
      <c r="VVA14"/>
      <c r="VVC14"/>
      <c r="VVE14"/>
      <c r="VVG14"/>
      <c r="VVI14"/>
      <c r="VVK14"/>
      <c r="VVM14"/>
      <c r="VVO14"/>
      <c r="VVQ14"/>
      <c r="VVS14"/>
      <c r="VVU14"/>
      <c r="VVW14"/>
      <c r="VVY14"/>
      <c r="VWA14"/>
      <c r="VWC14"/>
      <c r="VWE14"/>
      <c r="VWG14"/>
      <c r="VWI14"/>
      <c r="VWK14"/>
      <c r="VWM14"/>
      <c r="VWO14"/>
      <c r="VWQ14"/>
      <c r="VWS14"/>
      <c r="VWU14"/>
      <c r="VWW14"/>
      <c r="VWY14"/>
      <c r="VXA14"/>
      <c r="VXC14"/>
      <c r="VXE14"/>
      <c r="VXG14"/>
      <c r="VXI14"/>
      <c r="VXK14"/>
      <c r="VXM14"/>
      <c r="VXO14"/>
      <c r="VXQ14"/>
      <c r="VXS14"/>
      <c r="VXU14"/>
      <c r="VXW14"/>
      <c r="VXY14"/>
      <c r="VYA14"/>
      <c r="VYC14"/>
      <c r="VYE14"/>
      <c r="VYG14"/>
      <c r="VYI14"/>
      <c r="VYK14"/>
      <c r="VYM14"/>
      <c r="VYO14"/>
      <c r="VYQ14"/>
      <c r="VYS14"/>
      <c r="VYU14"/>
      <c r="VYW14"/>
      <c r="VYY14"/>
      <c r="VZA14"/>
      <c r="VZC14"/>
      <c r="VZE14"/>
      <c r="VZG14"/>
      <c r="VZI14"/>
      <c r="VZK14"/>
      <c r="VZM14"/>
      <c r="VZO14"/>
      <c r="VZQ14"/>
      <c r="VZS14"/>
      <c r="VZU14"/>
      <c r="VZW14"/>
      <c r="VZY14"/>
      <c r="WAA14"/>
      <c r="WAC14"/>
      <c r="WAE14"/>
      <c r="WAG14"/>
      <c r="WAI14"/>
      <c r="WAK14"/>
      <c r="WAM14"/>
      <c r="WAO14"/>
      <c r="WAQ14"/>
      <c r="WAS14"/>
      <c r="WAU14"/>
      <c r="WAW14"/>
      <c r="WAY14"/>
      <c r="WBA14"/>
      <c r="WBC14"/>
      <c r="WBE14"/>
      <c r="WBG14"/>
      <c r="WBI14"/>
      <c r="WBK14"/>
      <c r="WBM14"/>
      <c r="WBO14"/>
      <c r="WBQ14"/>
      <c r="WBS14"/>
      <c r="WBU14"/>
      <c r="WBW14"/>
      <c r="WBY14"/>
      <c r="WCA14"/>
      <c r="WCC14"/>
      <c r="WCE14"/>
      <c r="WCG14"/>
      <c r="WCI14"/>
      <c r="WCK14"/>
      <c r="WCM14"/>
      <c r="WCO14"/>
      <c r="WCQ14"/>
      <c r="WCS14"/>
      <c r="WCU14"/>
      <c r="WCW14"/>
      <c r="WCY14"/>
      <c r="WDA14"/>
      <c r="WDC14"/>
      <c r="WDE14"/>
      <c r="WDG14"/>
      <c r="WDI14"/>
      <c r="WDK14"/>
      <c r="WDM14"/>
      <c r="WDO14"/>
      <c r="WDQ14"/>
      <c r="WDS14"/>
      <c r="WDU14"/>
      <c r="WDW14"/>
      <c r="WDY14"/>
      <c r="WEA14"/>
      <c r="WEC14"/>
      <c r="WEE14"/>
      <c r="WEG14"/>
      <c r="WEI14"/>
      <c r="WEK14"/>
      <c r="WEM14"/>
      <c r="WEO14"/>
      <c r="WEQ14"/>
      <c r="WES14"/>
      <c r="WEU14"/>
      <c r="WEW14"/>
      <c r="WEY14"/>
      <c r="WFA14"/>
      <c r="WFC14"/>
      <c r="WFE14"/>
      <c r="WFG14"/>
      <c r="WFI14"/>
      <c r="WFK14"/>
      <c r="WFM14"/>
      <c r="WFO14"/>
      <c r="WFQ14"/>
      <c r="WFS14"/>
      <c r="WFU14"/>
      <c r="WFW14"/>
      <c r="WFY14"/>
      <c r="WGA14"/>
      <c r="WGC14"/>
      <c r="WGE14"/>
      <c r="WGG14"/>
      <c r="WGI14"/>
      <c r="WGK14"/>
      <c r="WGM14"/>
      <c r="WGO14"/>
      <c r="WGQ14"/>
      <c r="WGS14"/>
      <c r="WGU14"/>
      <c r="WGW14"/>
      <c r="WGY14"/>
      <c r="WHA14"/>
      <c r="WHC14"/>
      <c r="WHE14"/>
      <c r="WHG14"/>
      <c r="WHI14"/>
      <c r="WHK14"/>
      <c r="WHM14"/>
      <c r="WHO14"/>
      <c r="WHQ14"/>
      <c r="WHS14"/>
      <c r="WHU14"/>
      <c r="WHW14"/>
      <c r="WHY14"/>
      <c r="WIA14"/>
      <c r="WIC14"/>
      <c r="WIE14"/>
      <c r="WIG14"/>
      <c r="WII14"/>
      <c r="WIK14"/>
      <c r="WIM14"/>
      <c r="WIO14"/>
      <c r="WIQ14"/>
      <c r="WIS14"/>
      <c r="WIU14"/>
      <c r="WIW14"/>
      <c r="WIY14"/>
      <c r="WJA14"/>
      <c r="WJC14"/>
      <c r="WJE14"/>
      <c r="WJG14"/>
      <c r="WJI14"/>
      <c r="WJK14"/>
      <c r="WJM14"/>
      <c r="WJO14"/>
      <c r="WJQ14"/>
      <c r="WJS14"/>
      <c r="WJU14"/>
      <c r="WJW14"/>
      <c r="WJY14"/>
      <c r="WKA14"/>
      <c r="WKC14"/>
      <c r="WKE14"/>
      <c r="WKG14"/>
      <c r="WKI14"/>
      <c r="WKK14"/>
      <c r="WKM14"/>
      <c r="WKO14"/>
      <c r="WKQ14"/>
      <c r="WKS14"/>
      <c r="WKU14"/>
      <c r="WKW14"/>
      <c r="WKY14"/>
      <c r="WLA14"/>
      <c r="WLC14"/>
      <c r="WLE14"/>
      <c r="WLG14"/>
      <c r="WLI14"/>
      <c r="WLK14"/>
      <c r="WLM14"/>
      <c r="WLO14"/>
      <c r="WLQ14"/>
      <c r="WLS14"/>
      <c r="WLU14"/>
      <c r="WLW14"/>
      <c r="WLY14"/>
      <c r="WMA14"/>
      <c r="WMC14"/>
      <c r="WME14"/>
      <c r="WMG14"/>
      <c r="WMI14"/>
      <c r="WMK14"/>
      <c r="WMM14"/>
      <c r="WMO14"/>
      <c r="WMQ14"/>
      <c r="WMS14"/>
      <c r="WMU14"/>
      <c r="WMW14"/>
      <c r="WMY14"/>
      <c r="WNA14"/>
      <c r="WNC14"/>
      <c r="WNE14"/>
      <c r="WNG14"/>
      <c r="WNI14"/>
      <c r="WNK14"/>
      <c r="WNM14"/>
      <c r="WNO14"/>
      <c r="WNQ14"/>
      <c r="WNS14"/>
      <c r="WNU14"/>
      <c r="WNW14"/>
      <c r="WNY14"/>
      <c r="WOA14"/>
      <c r="WOC14"/>
      <c r="WOE14"/>
      <c r="WOG14"/>
      <c r="WOI14"/>
      <c r="WOK14"/>
      <c r="WOM14"/>
      <c r="WOO14"/>
      <c r="WOQ14"/>
      <c r="WOS14"/>
      <c r="WOU14"/>
      <c r="WOW14"/>
      <c r="WOY14"/>
      <c r="WPA14"/>
      <c r="WPC14"/>
      <c r="WPE14"/>
      <c r="WPG14"/>
      <c r="WPI14"/>
      <c r="WPK14"/>
      <c r="WPM14"/>
      <c r="WPO14"/>
      <c r="WPQ14"/>
      <c r="WPS14"/>
      <c r="WPU14"/>
      <c r="WPW14"/>
      <c r="WPY14"/>
      <c r="WQA14"/>
      <c r="WQC14"/>
      <c r="WQE14"/>
      <c r="WQG14"/>
      <c r="WQI14"/>
      <c r="WQK14"/>
      <c r="WQM14"/>
      <c r="WQO14"/>
      <c r="WQQ14"/>
      <c r="WQS14"/>
      <c r="WQU14"/>
      <c r="WQW14"/>
      <c r="WQY14"/>
      <c r="WRA14"/>
      <c r="WRC14"/>
      <c r="WRE14"/>
      <c r="WRG14"/>
      <c r="WRI14"/>
      <c r="WRK14"/>
      <c r="WRM14"/>
      <c r="WRO14"/>
      <c r="WRQ14"/>
      <c r="WRS14"/>
      <c r="WRU14"/>
      <c r="WRW14"/>
      <c r="WRY14"/>
      <c r="WSA14"/>
      <c r="WSC14"/>
      <c r="WSE14"/>
      <c r="WSG14"/>
      <c r="WSI14"/>
      <c r="WSK14"/>
      <c r="WSM14"/>
      <c r="WSO14"/>
      <c r="WSQ14"/>
      <c r="WSS14"/>
      <c r="WSU14"/>
      <c r="WSW14"/>
      <c r="WSY14"/>
      <c r="WTA14"/>
      <c r="WTC14"/>
      <c r="WTE14"/>
      <c r="WTG14"/>
      <c r="WTI14"/>
      <c r="WTK14"/>
      <c r="WTM14"/>
      <c r="WTO14"/>
      <c r="WTQ14"/>
      <c r="WTS14"/>
      <c r="WTU14"/>
      <c r="WTW14"/>
      <c r="WTY14"/>
      <c r="WUA14"/>
      <c r="WUC14"/>
      <c r="WUE14"/>
      <c r="WUG14"/>
      <c r="WUI14"/>
      <c r="WUK14"/>
      <c r="WUM14"/>
      <c r="WUO14"/>
      <c r="WUQ14"/>
      <c r="WUS14"/>
      <c r="WUU14"/>
      <c r="WUW14"/>
      <c r="WUY14"/>
      <c r="WVA14"/>
      <c r="WVC14"/>
      <c r="WVE14"/>
      <c r="WVG14"/>
      <c r="WVI14"/>
      <c r="WVK14"/>
      <c r="WVM14"/>
      <c r="WVO14"/>
      <c r="WVQ14"/>
      <c r="WVS14"/>
      <c r="WVU14"/>
      <c r="WVW14"/>
      <c r="WVY14"/>
      <c r="WWA14"/>
      <c r="WWC14"/>
      <c r="WWE14"/>
      <c r="WWG14"/>
      <c r="WWI14"/>
      <c r="WWK14"/>
      <c r="WWM14"/>
      <c r="WWO14"/>
      <c r="WWQ14"/>
      <c r="WWS14"/>
      <c r="WWU14"/>
      <c r="WWW14"/>
      <c r="WWY14"/>
      <c r="WXA14"/>
      <c r="WXC14"/>
      <c r="WXE14"/>
      <c r="WXG14"/>
      <c r="WXI14"/>
      <c r="WXK14"/>
      <c r="WXM14"/>
      <c r="WXO14"/>
      <c r="WXQ14"/>
      <c r="WXS14"/>
      <c r="WXU14"/>
      <c r="WXW14"/>
      <c r="WXY14"/>
      <c r="WYA14"/>
      <c r="WYC14"/>
      <c r="WYE14"/>
      <c r="WYG14"/>
      <c r="WYI14"/>
      <c r="WYK14"/>
      <c r="WYM14"/>
      <c r="WYO14"/>
      <c r="WYQ14"/>
      <c r="WYS14"/>
      <c r="WYU14"/>
      <c r="WYW14"/>
      <c r="WYY14"/>
      <c r="WZA14"/>
      <c r="WZC14"/>
      <c r="WZE14"/>
      <c r="WZG14"/>
      <c r="WZI14"/>
      <c r="WZK14"/>
      <c r="WZM14"/>
      <c r="WZO14"/>
      <c r="WZQ14"/>
      <c r="WZS14"/>
      <c r="WZU14"/>
      <c r="WZW14"/>
      <c r="WZY14"/>
      <c r="XAA14"/>
      <c r="XAC14"/>
      <c r="XAE14"/>
      <c r="XAG14"/>
      <c r="XAI14"/>
      <c r="XAK14"/>
      <c r="XAM14"/>
      <c r="XAO14"/>
      <c r="XAQ14"/>
      <c r="XAS14"/>
      <c r="XAU14"/>
      <c r="XAW14"/>
      <c r="XAY14"/>
      <c r="XBA14"/>
      <c r="XBC14"/>
      <c r="XBE14"/>
      <c r="XBG14"/>
      <c r="XBI14"/>
      <c r="XBK14"/>
      <c r="XBM14"/>
      <c r="XBO14"/>
      <c r="XBQ14"/>
      <c r="XBS14"/>
      <c r="XBU14"/>
      <c r="XBW14"/>
      <c r="XBY14"/>
      <c r="XCA14"/>
      <c r="XCC14"/>
      <c r="XCE14"/>
      <c r="XCG14"/>
      <c r="XCI14"/>
      <c r="XCK14"/>
      <c r="XCM14"/>
      <c r="XCO14"/>
      <c r="XCQ14"/>
      <c r="XCS14"/>
      <c r="XCU14"/>
      <c r="XCW14"/>
      <c r="XCY14"/>
      <c r="XDA14"/>
      <c r="XDC14"/>
      <c r="XDE14"/>
      <c r="XDG14"/>
      <c r="XDI14"/>
      <c r="XDK14"/>
      <c r="XDM14"/>
      <c r="XDO14"/>
      <c r="XDQ14"/>
      <c r="XDS14"/>
      <c r="XDU14"/>
      <c r="XDW14"/>
      <c r="XDY14"/>
      <c r="XEA14"/>
      <c r="XEC14"/>
      <c r="XEE14"/>
      <c r="XEG14"/>
      <c r="XEI14"/>
      <c r="XEK14"/>
      <c r="XEM14"/>
      <c r="XEO14"/>
      <c r="XEQ14"/>
      <c r="XES14"/>
      <c r="XEU14"/>
      <c r="XEW14"/>
      <c r="XEY14"/>
      <c r="XFA14"/>
      <c r="XFC14"/>
    </row>
    <row r="15" spans="1:1023 1025:2047 2049:3071 3073:4095 4097:5119 5121:6143 6145:7167 7169:8191 8193:9215 9217:10239 10241:11263 11265:12287 12289:13311 13313:14335 14337:15359 15361:16383" s="5" customFormat="1">
      <c r="A15" s="1" t="s">
        <v>25</v>
      </c>
      <c r="B15">
        <v>500000</v>
      </c>
      <c r="C15"/>
      <c r="D15" s="3">
        <v>40000</v>
      </c>
      <c r="E15"/>
      <c r="G15"/>
      <c r="I15"/>
      <c r="K15"/>
      <c r="M15"/>
      <c r="O15"/>
      <c r="Q15"/>
      <c r="S15"/>
      <c r="U15"/>
      <c r="W15"/>
      <c r="Y15"/>
      <c r="AA15"/>
      <c r="AC15"/>
      <c r="AE15"/>
      <c r="AG15"/>
      <c r="AI15"/>
      <c r="AK15"/>
      <c r="AM15"/>
      <c r="AO15"/>
      <c r="AQ15"/>
      <c r="AS15"/>
      <c r="AU15"/>
      <c r="AW15"/>
      <c r="AY15"/>
      <c r="BA15"/>
      <c r="BC15"/>
      <c r="BE15"/>
      <c r="BG15"/>
      <c r="BI15"/>
      <c r="BK15"/>
      <c r="BM15"/>
      <c r="BO15"/>
      <c r="BQ15"/>
      <c r="BS15"/>
      <c r="BU15"/>
      <c r="BW15"/>
      <c r="BY15"/>
      <c r="CA15"/>
      <c r="CC15"/>
      <c r="CE15"/>
      <c r="CG15"/>
      <c r="CI15"/>
      <c r="CK15"/>
      <c r="CM15"/>
      <c r="CO15"/>
      <c r="CQ15"/>
      <c r="CS15"/>
      <c r="CU15"/>
      <c r="CW15"/>
      <c r="CY15"/>
      <c r="DA15"/>
      <c r="DC15"/>
      <c r="DE15"/>
      <c r="DG15"/>
      <c r="DI15"/>
      <c r="DK15"/>
      <c r="DM15"/>
      <c r="DO15"/>
      <c r="DQ15"/>
      <c r="DS15"/>
      <c r="DU15"/>
      <c r="DW15"/>
      <c r="DY15"/>
      <c r="EA15"/>
      <c r="EC15"/>
      <c r="EE15"/>
      <c r="EG15"/>
      <c r="EI15"/>
      <c r="EK15"/>
      <c r="EM15"/>
      <c r="EO15"/>
      <c r="EQ15"/>
      <c r="ES15"/>
      <c r="EU15"/>
      <c r="EW15"/>
      <c r="EY15"/>
      <c r="FA15"/>
      <c r="FC15"/>
      <c r="FE15"/>
      <c r="FG15"/>
      <c r="FI15"/>
      <c r="FK15"/>
      <c r="FM15"/>
      <c r="FO15"/>
      <c r="FQ15"/>
      <c r="FS15"/>
      <c r="FU15"/>
      <c r="FW15"/>
      <c r="FY15"/>
      <c r="GA15"/>
      <c r="GC15"/>
      <c r="GE15"/>
      <c r="GG15"/>
      <c r="GI15"/>
      <c r="GK15"/>
      <c r="GM15"/>
      <c r="GO15"/>
      <c r="GQ15"/>
      <c r="GS15"/>
      <c r="GU15"/>
      <c r="GW15"/>
      <c r="GY15"/>
      <c r="HA15"/>
      <c r="HC15"/>
      <c r="HE15"/>
      <c r="HG15"/>
      <c r="HI15"/>
      <c r="HK15"/>
      <c r="HM15"/>
      <c r="HO15"/>
      <c r="HQ15"/>
      <c r="HS15"/>
      <c r="HU15"/>
      <c r="HW15"/>
      <c r="HY15"/>
      <c r="IA15"/>
      <c r="IC15"/>
      <c r="IE15"/>
      <c r="IG15"/>
      <c r="II15"/>
      <c r="IK15"/>
      <c r="IM15"/>
      <c r="IO15"/>
      <c r="IQ15"/>
      <c r="IS15"/>
      <c r="IU15"/>
      <c r="IW15"/>
      <c r="IY15"/>
      <c r="JA15"/>
      <c r="JC15"/>
      <c r="JE15"/>
      <c r="JG15"/>
      <c r="JI15"/>
      <c r="JK15"/>
      <c r="JM15"/>
      <c r="JO15"/>
      <c r="JQ15"/>
      <c r="JS15"/>
      <c r="JU15"/>
      <c r="JW15"/>
      <c r="JY15"/>
      <c r="KA15"/>
      <c r="KC15"/>
      <c r="KE15"/>
      <c r="KG15"/>
      <c r="KI15"/>
      <c r="KK15"/>
      <c r="KM15"/>
      <c r="KO15"/>
      <c r="KQ15"/>
      <c r="KS15"/>
      <c r="KU15"/>
      <c r="KW15"/>
      <c r="KY15"/>
      <c r="LA15"/>
      <c r="LC15"/>
      <c r="LE15"/>
      <c r="LG15"/>
      <c r="LI15"/>
      <c r="LK15"/>
      <c r="LM15"/>
      <c r="LO15"/>
      <c r="LQ15"/>
      <c r="LS15"/>
      <c r="LU15"/>
      <c r="LW15"/>
      <c r="LY15"/>
      <c r="MA15"/>
      <c r="MC15"/>
      <c r="ME15"/>
      <c r="MG15"/>
      <c r="MI15"/>
      <c r="MK15"/>
      <c r="MM15"/>
      <c r="MO15"/>
      <c r="MQ15"/>
      <c r="MS15"/>
      <c r="MU15"/>
      <c r="MW15"/>
      <c r="MY15"/>
      <c r="NA15"/>
      <c r="NC15"/>
      <c r="NE15"/>
      <c r="NG15"/>
      <c r="NI15"/>
      <c r="NK15"/>
      <c r="NM15"/>
      <c r="NO15"/>
      <c r="NQ15"/>
      <c r="NS15"/>
      <c r="NU15"/>
      <c r="NW15"/>
      <c r="NY15"/>
      <c r="OA15"/>
      <c r="OC15"/>
      <c r="OE15"/>
      <c r="OG15"/>
      <c r="OI15"/>
      <c r="OK15"/>
      <c r="OM15"/>
      <c r="OO15"/>
      <c r="OQ15"/>
      <c r="OS15"/>
      <c r="OU15"/>
      <c r="OW15"/>
      <c r="OY15"/>
      <c r="PA15"/>
      <c r="PC15"/>
      <c r="PE15"/>
      <c r="PG15"/>
      <c r="PI15"/>
      <c r="PK15"/>
      <c r="PM15"/>
      <c r="PO15"/>
      <c r="PQ15"/>
      <c r="PS15"/>
      <c r="PU15"/>
      <c r="PW15"/>
      <c r="PY15"/>
      <c r="QA15"/>
      <c r="QC15"/>
      <c r="QE15"/>
      <c r="QG15"/>
      <c r="QI15"/>
      <c r="QK15"/>
      <c r="QM15"/>
      <c r="QO15"/>
      <c r="QQ15"/>
      <c r="QS15"/>
      <c r="QU15"/>
      <c r="QW15"/>
      <c r="QY15"/>
      <c r="RA15"/>
      <c r="RC15"/>
      <c r="RE15"/>
      <c r="RG15"/>
      <c r="RI15"/>
      <c r="RK15"/>
      <c r="RM15"/>
      <c r="RO15"/>
      <c r="RQ15"/>
      <c r="RS15"/>
      <c r="RU15"/>
      <c r="RW15"/>
      <c r="RY15"/>
      <c r="SA15"/>
      <c r="SC15"/>
      <c r="SE15"/>
      <c r="SG15"/>
      <c r="SI15"/>
      <c r="SK15"/>
      <c r="SM15"/>
      <c r="SO15"/>
      <c r="SQ15"/>
      <c r="SS15"/>
      <c r="SU15"/>
      <c r="SW15"/>
      <c r="SY15"/>
      <c r="TA15"/>
      <c r="TC15"/>
      <c r="TE15"/>
      <c r="TG15"/>
      <c r="TI15"/>
      <c r="TK15"/>
      <c r="TM15"/>
      <c r="TO15"/>
      <c r="TQ15"/>
      <c r="TS15"/>
      <c r="TU15"/>
      <c r="TW15"/>
      <c r="TY15"/>
      <c r="UA15"/>
      <c r="UC15"/>
      <c r="UE15"/>
      <c r="UG15"/>
      <c r="UI15"/>
      <c r="UK15"/>
      <c r="UM15"/>
      <c r="UO15"/>
      <c r="UQ15"/>
      <c r="US15"/>
      <c r="UU15"/>
      <c r="UW15"/>
      <c r="UY15"/>
      <c r="VA15"/>
      <c r="VC15"/>
      <c r="VE15"/>
      <c r="VG15"/>
      <c r="VI15"/>
      <c r="VK15"/>
      <c r="VM15"/>
      <c r="VO15"/>
      <c r="VQ15"/>
      <c r="VS15"/>
      <c r="VU15"/>
      <c r="VW15"/>
      <c r="VY15"/>
      <c r="WA15"/>
      <c r="WC15"/>
      <c r="WE15"/>
      <c r="WG15"/>
      <c r="WI15"/>
      <c r="WK15"/>
      <c r="WM15"/>
      <c r="WO15"/>
      <c r="WQ15"/>
      <c r="WS15"/>
      <c r="WU15"/>
      <c r="WW15"/>
      <c r="WY15"/>
      <c r="XA15"/>
      <c r="XC15"/>
      <c r="XE15"/>
      <c r="XG15"/>
      <c r="XI15"/>
      <c r="XK15"/>
      <c r="XM15"/>
      <c r="XO15"/>
      <c r="XQ15"/>
      <c r="XS15"/>
      <c r="XU15"/>
      <c r="XW15"/>
      <c r="XY15"/>
      <c r="YA15"/>
      <c r="YC15"/>
      <c r="YE15"/>
      <c r="YG15"/>
      <c r="YI15"/>
      <c r="YK15"/>
      <c r="YM15"/>
      <c r="YO15"/>
      <c r="YQ15"/>
      <c r="YS15"/>
      <c r="YU15"/>
      <c r="YW15"/>
      <c r="YY15"/>
      <c r="ZA15"/>
      <c r="ZC15"/>
      <c r="ZE15"/>
      <c r="ZG15"/>
      <c r="ZI15"/>
      <c r="ZK15"/>
      <c r="ZM15"/>
      <c r="ZO15"/>
      <c r="ZQ15"/>
      <c r="ZS15"/>
      <c r="ZU15"/>
      <c r="ZW15"/>
      <c r="ZY15"/>
      <c r="AAA15"/>
      <c r="AAC15"/>
      <c r="AAE15"/>
      <c r="AAG15"/>
      <c r="AAI15"/>
      <c r="AAK15"/>
      <c r="AAM15"/>
      <c r="AAO15"/>
      <c r="AAQ15"/>
      <c r="AAS15"/>
      <c r="AAU15"/>
      <c r="AAW15"/>
      <c r="AAY15"/>
      <c r="ABA15"/>
      <c r="ABC15"/>
      <c r="ABE15"/>
      <c r="ABG15"/>
      <c r="ABI15"/>
      <c r="ABK15"/>
      <c r="ABM15"/>
      <c r="ABO15"/>
      <c r="ABQ15"/>
      <c r="ABS15"/>
      <c r="ABU15"/>
      <c r="ABW15"/>
      <c r="ABY15"/>
      <c r="ACA15"/>
      <c r="ACC15"/>
      <c r="ACE15"/>
      <c r="ACG15"/>
      <c r="ACI15"/>
      <c r="ACK15"/>
      <c r="ACM15"/>
      <c r="ACO15"/>
      <c r="ACQ15"/>
      <c r="ACS15"/>
      <c r="ACU15"/>
      <c r="ACW15"/>
      <c r="ACY15"/>
      <c r="ADA15"/>
      <c r="ADC15"/>
      <c r="ADE15"/>
      <c r="ADG15"/>
      <c r="ADI15"/>
      <c r="ADK15"/>
      <c r="ADM15"/>
      <c r="ADO15"/>
      <c r="ADQ15"/>
      <c r="ADS15"/>
      <c r="ADU15"/>
      <c r="ADW15"/>
      <c r="ADY15"/>
      <c r="AEA15"/>
      <c r="AEC15"/>
      <c r="AEE15"/>
      <c r="AEG15"/>
      <c r="AEI15"/>
      <c r="AEK15"/>
      <c r="AEM15"/>
      <c r="AEO15"/>
      <c r="AEQ15"/>
      <c r="AES15"/>
      <c r="AEU15"/>
      <c r="AEW15"/>
      <c r="AEY15"/>
      <c r="AFA15"/>
      <c r="AFC15"/>
      <c r="AFE15"/>
      <c r="AFG15"/>
      <c r="AFI15"/>
      <c r="AFK15"/>
      <c r="AFM15"/>
      <c r="AFO15"/>
      <c r="AFQ15"/>
      <c r="AFS15"/>
      <c r="AFU15"/>
      <c r="AFW15"/>
      <c r="AFY15"/>
      <c r="AGA15"/>
      <c r="AGC15"/>
      <c r="AGE15"/>
      <c r="AGG15"/>
      <c r="AGI15"/>
      <c r="AGK15"/>
      <c r="AGM15"/>
      <c r="AGO15"/>
      <c r="AGQ15"/>
      <c r="AGS15"/>
      <c r="AGU15"/>
      <c r="AGW15"/>
      <c r="AGY15"/>
      <c r="AHA15"/>
      <c r="AHC15"/>
      <c r="AHE15"/>
      <c r="AHG15"/>
      <c r="AHI15"/>
      <c r="AHK15"/>
      <c r="AHM15"/>
      <c r="AHO15"/>
      <c r="AHQ15"/>
      <c r="AHS15"/>
      <c r="AHU15"/>
      <c r="AHW15"/>
      <c r="AHY15"/>
      <c r="AIA15"/>
      <c r="AIC15"/>
      <c r="AIE15"/>
      <c r="AIG15"/>
      <c r="AII15"/>
      <c r="AIK15"/>
      <c r="AIM15"/>
      <c r="AIO15"/>
      <c r="AIQ15"/>
      <c r="AIS15"/>
      <c r="AIU15"/>
      <c r="AIW15"/>
      <c r="AIY15"/>
      <c r="AJA15"/>
      <c r="AJC15"/>
      <c r="AJE15"/>
      <c r="AJG15"/>
      <c r="AJI15"/>
      <c r="AJK15"/>
      <c r="AJM15"/>
      <c r="AJO15"/>
      <c r="AJQ15"/>
      <c r="AJS15"/>
      <c r="AJU15"/>
      <c r="AJW15"/>
      <c r="AJY15"/>
      <c r="AKA15"/>
      <c r="AKC15"/>
      <c r="AKE15"/>
      <c r="AKG15"/>
      <c r="AKI15"/>
      <c r="AKK15"/>
      <c r="AKM15"/>
      <c r="AKO15"/>
      <c r="AKQ15"/>
      <c r="AKS15"/>
      <c r="AKU15"/>
      <c r="AKW15"/>
      <c r="AKY15"/>
      <c r="ALA15"/>
      <c r="ALC15"/>
      <c r="ALE15"/>
      <c r="ALG15"/>
      <c r="ALI15"/>
      <c r="ALK15"/>
      <c r="ALM15"/>
      <c r="ALO15"/>
      <c r="ALQ15"/>
      <c r="ALS15"/>
      <c r="ALU15"/>
      <c r="ALW15"/>
      <c r="ALY15"/>
      <c r="AMA15"/>
      <c r="AMC15"/>
      <c r="AME15"/>
      <c r="AMG15"/>
      <c r="AMI15"/>
      <c r="AMK15"/>
      <c r="AMM15"/>
      <c r="AMO15"/>
      <c r="AMQ15"/>
      <c r="AMS15"/>
      <c r="AMU15"/>
      <c r="AMW15"/>
      <c r="AMY15"/>
      <c r="ANA15"/>
      <c r="ANC15"/>
      <c r="ANE15"/>
      <c r="ANG15"/>
      <c r="ANI15"/>
      <c r="ANK15"/>
      <c r="ANM15"/>
      <c r="ANO15"/>
      <c r="ANQ15"/>
      <c r="ANS15"/>
      <c r="ANU15"/>
      <c r="ANW15"/>
      <c r="ANY15"/>
      <c r="AOA15"/>
      <c r="AOC15"/>
      <c r="AOE15"/>
      <c r="AOG15"/>
      <c r="AOI15"/>
      <c r="AOK15"/>
      <c r="AOM15"/>
      <c r="AOO15"/>
      <c r="AOQ15"/>
      <c r="AOS15"/>
      <c r="AOU15"/>
      <c r="AOW15"/>
      <c r="AOY15"/>
      <c r="APA15"/>
      <c r="APC15"/>
      <c r="APE15"/>
      <c r="APG15"/>
      <c r="API15"/>
      <c r="APK15"/>
      <c r="APM15"/>
      <c r="APO15"/>
      <c r="APQ15"/>
      <c r="APS15"/>
      <c r="APU15"/>
      <c r="APW15"/>
      <c r="APY15"/>
      <c r="AQA15"/>
      <c r="AQC15"/>
      <c r="AQE15"/>
      <c r="AQG15"/>
      <c r="AQI15"/>
      <c r="AQK15"/>
      <c r="AQM15"/>
      <c r="AQO15"/>
      <c r="AQQ15"/>
      <c r="AQS15"/>
      <c r="AQU15"/>
      <c r="AQW15"/>
      <c r="AQY15"/>
      <c r="ARA15"/>
      <c r="ARC15"/>
      <c r="ARE15"/>
      <c r="ARG15"/>
      <c r="ARI15"/>
      <c r="ARK15"/>
      <c r="ARM15"/>
      <c r="ARO15"/>
      <c r="ARQ15"/>
      <c r="ARS15"/>
      <c r="ARU15"/>
      <c r="ARW15"/>
      <c r="ARY15"/>
      <c r="ASA15"/>
      <c r="ASC15"/>
      <c r="ASE15"/>
      <c r="ASG15"/>
      <c r="ASI15"/>
      <c r="ASK15"/>
      <c r="ASM15"/>
      <c r="ASO15"/>
      <c r="ASQ15"/>
      <c r="ASS15"/>
      <c r="ASU15"/>
      <c r="ASW15"/>
      <c r="ASY15"/>
      <c r="ATA15"/>
      <c r="ATC15"/>
      <c r="ATE15"/>
      <c r="ATG15"/>
      <c r="ATI15"/>
      <c r="ATK15"/>
      <c r="ATM15"/>
      <c r="ATO15"/>
      <c r="ATQ15"/>
      <c r="ATS15"/>
      <c r="ATU15"/>
      <c r="ATW15"/>
      <c r="ATY15"/>
      <c r="AUA15"/>
      <c r="AUC15"/>
      <c r="AUE15"/>
      <c r="AUG15"/>
      <c r="AUI15"/>
      <c r="AUK15"/>
      <c r="AUM15"/>
      <c r="AUO15"/>
      <c r="AUQ15"/>
      <c r="AUS15"/>
      <c r="AUU15"/>
      <c r="AUW15"/>
      <c r="AUY15"/>
      <c r="AVA15"/>
      <c r="AVC15"/>
      <c r="AVE15"/>
      <c r="AVG15"/>
      <c r="AVI15"/>
      <c r="AVK15"/>
      <c r="AVM15"/>
      <c r="AVO15"/>
      <c r="AVQ15"/>
      <c r="AVS15"/>
      <c r="AVU15"/>
      <c r="AVW15"/>
      <c r="AVY15"/>
      <c r="AWA15"/>
      <c r="AWC15"/>
      <c r="AWE15"/>
      <c r="AWG15"/>
      <c r="AWI15"/>
      <c r="AWK15"/>
      <c r="AWM15"/>
      <c r="AWO15"/>
      <c r="AWQ15"/>
      <c r="AWS15"/>
      <c r="AWU15"/>
      <c r="AWW15"/>
      <c r="AWY15"/>
      <c r="AXA15"/>
      <c r="AXC15"/>
      <c r="AXE15"/>
      <c r="AXG15"/>
      <c r="AXI15"/>
      <c r="AXK15"/>
      <c r="AXM15"/>
      <c r="AXO15"/>
      <c r="AXQ15"/>
      <c r="AXS15"/>
      <c r="AXU15"/>
      <c r="AXW15"/>
      <c r="AXY15"/>
      <c r="AYA15"/>
      <c r="AYC15"/>
      <c r="AYE15"/>
      <c r="AYG15"/>
      <c r="AYI15"/>
      <c r="AYK15"/>
      <c r="AYM15"/>
      <c r="AYO15"/>
      <c r="AYQ15"/>
      <c r="AYS15"/>
      <c r="AYU15"/>
      <c r="AYW15"/>
      <c r="AYY15"/>
      <c r="AZA15"/>
      <c r="AZC15"/>
      <c r="AZE15"/>
      <c r="AZG15"/>
      <c r="AZI15"/>
      <c r="AZK15"/>
      <c r="AZM15"/>
      <c r="AZO15"/>
      <c r="AZQ15"/>
      <c r="AZS15"/>
      <c r="AZU15"/>
      <c r="AZW15"/>
      <c r="AZY15"/>
      <c r="BAA15"/>
      <c r="BAC15"/>
      <c r="BAE15"/>
      <c r="BAG15"/>
      <c r="BAI15"/>
      <c r="BAK15"/>
      <c r="BAM15"/>
      <c r="BAO15"/>
      <c r="BAQ15"/>
      <c r="BAS15"/>
      <c r="BAU15"/>
      <c r="BAW15"/>
      <c r="BAY15"/>
      <c r="BBA15"/>
      <c r="BBC15"/>
      <c r="BBE15"/>
      <c r="BBG15"/>
      <c r="BBI15"/>
      <c r="BBK15"/>
      <c r="BBM15"/>
      <c r="BBO15"/>
      <c r="BBQ15"/>
      <c r="BBS15"/>
      <c r="BBU15"/>
      <c r="BBW15"/>
      <c r="BBY15"/>
      <c r="BCA15"/>
      <c r="BCC15"/>
      <c r="BCE15"/>
      <c r="BCG15"/>
      <c r="BCI15"/>
      <c r="BCK15"/>
      <c r="BCM15"/>
      <c r="BCO15"/>
      <c r="BCQ15"/>
      <c r="BCS15"/>
      <c r="BCU15"/>
      <c r="BCW15"/>
      <c r="BCY15"/>
      <c r="BDA15"/>
      <c r="BDC15"/>
      <c r="BDE15"/>
      <c r="BDG15"/>
      <c r="BDI15"/>
      <c r="BDK15"/>
      <c r="BDM15"/>
      <c r="BDO15"/>
      <c r="BDQ15"/>
      <c r="BDS15"/>
      <c r="BDU15"/>
      <c r="BDW15"/>
      <c r="BDY15"/>
      <c r="BEA15"/>
      <c r="BEC15"/>
      <c r="BEE15"/>
      <c r="BEG15"/>
      <c r="BEI15"/>
      <c r="BEK15"/>
      <c r="BEM15"/>
      <c r="BEO15"/>
      <c r="BEQ15"/>
      <c r="BES15"/>
      <c r="BEU15"/>
      <c r="BEW15"/>
      <c r="BEY15"/>
      <c r="BFA15"/>
      <c r="BFC15"/>
      <c r="BFE15"/>
      <c r="BFG15"/>
      <c r="BFI15"/>
      <c r="BFK15"/>
      <c r="BFM15"/>
      <c r="BFO15"/>
      <c r="BFQ15"/>
      <c r="BFS15"/>
      <c r="BFU15"/>
      <c r="BFW15"/>
      <c r="BFY15"/>
      <c r="BGA15"/>
      <c r="BGC15"/>
      <c r="BGE15"/>
      <c r="BGG15"/>
      <c r="BGI15"/>
      <c r="BGK15"/>
      <c r="BGM15"/>
      <c r="BGO15"/>
      <c r="BGQ15"/>
      <c r="BGS15"/>
      <c r="BGU15"/>
      <c r="BGW15"/>
      <c r="BGY15"/>
      <c r="BHA15"/>
      <c r="BHC15"/>
      <c r="BHE15"/>
      <c r="BHG15"/>
      <c r="BHI15"/>
      <c r="BHK15"/>
      <c r="BHM15"/>
      <c r="BHO15"/>
      <c r="BHQ15"/>
      <c r="BHS15"/>
      <c r="BHU15"/>
      <c r="BHW15"/>
      <c r="BHY15"/>
      <c r="BIA15"/>
      <c r="BIC15"/>
      <c r="BIE15"/>
      <c r="BIG15"/>
      <c r="BII15"/>
      <c r="BIK15"/>
      <c r="BIM15"/>
      <c r="BIO15"/>
      <c r="BIQ15"/>
      <c r="BIS15"/>
      <c r="BIU15"/>
      <c r="BIW15"/>
      <c r="BIY15"/>
      <c r="BJA15"/>
      <c r="BJC15"/>
      <c r="BJE15"/>
      <c r="BJG15"/>
      <c r="BJI15"/>
      <c r="BJK15"/>
      <c r="BJM15"/>
      <c r="BJO15"/>
      <c r="BJQ15"/>
      <c r="BJS15"/>
      <c r="BJU15"/>
      <c r="BJW15"/>
      <c r="BJY15"/>
      <c r="BKA15"/>
      <c r="BKC15"/>
      <c r="BKE15"/>
      <c r="BKG15"/>
      <c r="BKI15"/>
      <c r="BKK15"/>
      <c r="BKM15"/>
      <c r="BKO15"/>
      <c r="BKQ15"/>
      <c r="BKS15"/>
      <c r="BKU15"/>
      <c r="BKW15"/>
      <c r="BKY15"/>
      <c r="BLA15"/>
      <c r="BLC15"/>
      <c r="BLE15"/>
      <c r="BLG15"/>
      <c r="BLI15"/>
      <c r="BLK15"/>
      <c r="BLM15"/>
      <c r="BLO15"/>
      <c r="BLQ15"/>
      <c r="BLS15"/>
      <c r="BLU15"/>
      <c r="BLW15"/>
      <c r="BLY15"/>
      <c r="BMA15"/>
      <c r="BMC15"/>
      <c r="BME15"/>
      <c r="BMG15"/>
      <c r="BMI15"/>
      <c r="BMK15"/>
      <c r="BMM15"/>
      <c r="BMO15"/>
      <c r="BMQ15"/>
      <c r="BMS15"/>
      <c r="BMU15"/>
      <c r="BMW15"/>
      <c r="BMY15"/>
      <c r="BNA15"/>
      <c r="BNC15"/>
      <c r="BNE15"/>
      <c r="BNG15"/>
      <c r="BNI15"/>
      <c r="BNK15"/>
      <c r="BNM15"/>
      <c r="BNO15"/>
      <c r="BNQ15"/>
      <c r="BNS15"/>
      <c r="BNU15"/>
      <c r="BNW15"/>
      <c r="BNY15"/>
      <c r="BOA15"/>
      <c r="BOC15"/>
      <c r="BOE15"/>
      <c r="BOG15"/>
      <c r="BOI15"/>
      <c r="BOK15"/>
      <c r="BOM15"/>
      <c r="BOO15"/>
      <c r="BOQ15"/>
      <c r="BOS15"/>
      <c r="BOU15"/>
      <c r="BOW15"/>
      <c r="BOY15"/>
      <c r="BPA15"/>
      <c r="BPC15"/>
      <c r="BPE15"/>
      <c r="BPG15"/>
      <c r="BPI15"/>
      <c r="BPK15"/>
      <c r="BPM15"/>
      <c r="BPO15"/>
      <c r="BPQ15"/>
      <c r="BPS15"/>
      <c r="BPU15"/>
      <c r="BPW15"/>
      <c r="BPY15"/>
      <c r="BQA15"/>
      <c r="BQC15"/>
      <c r="BQE15"/>
      <c r="BQG15"/>
      <c r="BQI15"/>
      <c r="BQK15"/>
      <c r="BQM15"/>
      <c r="BQO15"/>
      <c r="BQQ15"/>
      <c r="BQS15"/>
      <c r="BQU15"/>
      <c r="BQW15"/>
      <c r="BQY15"/>
      <c r="BRA15"/>
      <c r="BRC15"/>
      <c r="BRE15"/>
      <c r="BRG15"/>
      <c r="BRI15"/>
      <c r="BRK15"/>
      <c r="BRM15"/>
      <c r="BRO15"/>
      <c r="BRQ15"/>
      <c r="BRS15"/>
      <c r="BRU15"/>
      <c r="BRW15"/>
      <c r="BRY15"/>
      <c r="BSA15"/>
      <c r="BSC15"/>
      <c r="BSE15"/>
      <c r="BSG15"/>
      <c r="BSI15"/>
      <c r="BSK15"/>
      <c r="BSM15"/>
      <c r="BSO15"/>
      <c r="BSQ15"/>
      <c r="BSS15"/>
      <c r="BSU15"/>
      <c r="BSW15"/>
      <c r="BSY15"/>
      <c r="BTA15"/>
      <c r="BTC15"/>
      <c r="BTE15"/>
      <c r="BTG15"/>
      <c r="BTI15"/>
      <c r="BTK15"/>
      <c r="BTM15"/>
      <c r="BTO15"/>
      <c r="BTQ15"/>
      <c r="BTS15"/>
      <c r="BTU15"/>
      <c r="BTW15"/>
      <c r="BTY15"/>
      <c r="BUA15"/>
      <c r="BUC15"/>
      <c r="BUE15"/>
      <c r="BUG15"/>
      <c r="BUI15"/>
      <c r="BUK15"/>
      <c r="BUM15"/>
      <c r="BUO15"/>
      <c r="BUQ15"/>
      <c r="BUS15"/>
      <c r="BUU15"/>
      <c r="BUW15"/>
      <c r="BUY15"/>
      <c r="BVA15"/>
      <c r="BVC15"/>
      <c r="BVE15"/>
      <c r="BVG15"/>
      <c r="BVI15"/>
      <c r="BVK15"/>
      <c r="BVM15"/>
      <c r="BVO15"/>
      <c r="BVQ15"/>
      <c r="BVS15"/>
      <c r="BVU15"/>
      <c r="BVW15"/>
      <c r="BVY15"/>
      <c r="BWA15"/>
      <c r="BWC15"/>
      <c r="BWE15"/>
      <c r="BWG15"/>
      <c r="BWI15"/>
      <c r="BWK15"/>
      <c r="BWM15"/>
      <c r="BWO15"/>
      <c r="BWQ15"/>
      <c r="BWS15"/>
      <c r="BWU15"/>
      <c r="BWW15"/>
      <c r="BWY15"/>
      <c r="BXA15"/>
      <c r="BXC15"/>
      <c r="BXE15"/>
      <c r="BXG15"/>
      <c r="BXI15"/>
      <c r="BXK15"/>
      <c r="BXM15"/>
      <c r="BXO15"/>
      <c r="BXQ15"/>
      <c r="BXS15"/>
      <c r="BXU15"/>
      <c r="BXW15"/>
      <c r="BXY15"/>
      <c r="BYA15"/>
      <c r="BYC15"/>
      <c r="BYE15"/>
      <c r="BYG15"/>
      <c r="BYI15"/>
      <c r="BYK15"/>
      <c r="BYM15"/>
      <c r="BYO15"/>
      <c r="BYQ15"/>
      <c r="BYS15"/>
      <c r="BYU15"/>
      <c r="BYW15"/>
      <c r="BYY15"/>
      <c r="BZA15"/>
      <c r="BZC15"/>
      <c r="BZE15"/>
      <c r="BZG15"/>
      <c r="BZI15"/>
      <c r="BZK15"/>
      <c r="BZM15"/>
      <c r="BZO15"/>
      <c r="BZQ15"/>
      <c r="BZS15"/>
      <c r="BZU15"/>
      <c r="BZW15"/>
      <c r="BZY15"/>
      <c r="CAA15"/>
      <c r="CAC15"/>
      <c r="CAE15"/>
      <c r="CAG15"/>
      <c r="CAI15"/>
      <c r="CAK15"/>
      <c r="CAM15"/>
      <c r="CAO15"/>
      <c r="CAQ15"/>
      <c r="CAS15"/>
      <c r="CAU15"/>
      <c r="CAW15"/>
      <c r="CAY15"/>
      <c r="CBA15"/>
      <c r="CBC15"/>
      <c r="CBE15"/>
      <c r="CBG15"/>
      <c r="CBI15"/>
      <c r="CBK15"/>
      <c r="CBM15"/>
      <c r="CBO15"/>
      <c r="CBQ15"/>
      <c r="CBS15"/>
      <c r="CBU15"/>
      <c r="CBW15"/>
      <c r="CBY15"/>
      <c r="CCA15"/>
      <c r="CCC15"/>
      <c r="CCE15"/>
      <c r="CCG15"/>
      <c r="CCI15"/>
      <c r="CCK15"/>
      <c r="CCM15"/>
      <c r="CCO15"/>
      <c r="CCQ15"/>
      <c r="CCS15"/>
      <c r="CCU15"/>
      <c r="CCW15"/>
      <c r="CCY15"/>
      <c r="CDA15"/>
      <c r="CDC15"/>
      <c r="CDE15"/>
      <c r="CDG15"/>
      <c r="CDI15"/>
      <c r="CDK15"/>
      <c r="CDM15"/>
      <c r="CDO15"/>
      <c r="CDQ15"/>
      <c r="CDS15"/>
      <c r="CDU15"/>
      <c r="CDW15"/>
      <c r="CDY15"/>
      <c r="CEA15"/>
      <c r="CEC15"/>
      <c r="CEE15"/>
      <c r="CEG15"/>
      <c r="CEI15"/>
      <c r="CEK15"/>
      <c r="CEM15"/>
      <c r="CEO15"/>
      <c r="CEQ15"/>
      <c r="CES15"/>
      <c r="CEU15"/>
      <c r="CEW15"/>
      <c r="CEY15"/>
      <c r="CFA15"/>
      <c r="CFC15"/>
      <c r="CFE15"/>
      <c r="CFG15"/>
      <c r="CFI15"/>
      <c r="CFK15"/>
      <c r="CFM15"/>
      <c r="CFO15"/>
      <c r="CFQ15"/>
      <c r="CFS15"/>
      <c r="CFU15"/>
      <c r="CFW15"/>
      <c r="CFY15"/>
      <c r="CGA15"/>
      <c r="CGC15"/>
      <c r="CGE15"/>
      <c r="CGG15"/>
      <c r="CGI15"/>
      <c r="CGK15"/>
      <c r="CGM15"/>
      <c r="CGO15"/>
      <c r="CGQ15"/>
      <c r="CGS15"/>
      <c r="CGU15"/>
      <c r="CGW15"/>
      <c r="CGY15"/>
      <c r="CHA15"/>
      <c r="CHC15"/>
      <c r="CHE15"/>
      <c r="CHG15"/>
      <c r="CHI15"/>
      <c r="CHK15"/>
      <c r="CHM15"/>
      <c r="CHO15"/>
      <c r="CHQ15"/>
      <c r="CHS15"/>
      <c r="CHU15"/>
      <c r="CHW15"/>
      <c r="CHY15"/>
      <c r="CIA15"/>
      <c r="CIC15"/>
      <c r="CIE15"/>
      <c r="CIG15"/>
      <c r="CII15"/>
      <c r="CIK15"/>
      <c r="CIM15"/>
      <c r="CIO15"/>
      <c r="CIQ15"/>
      <c r="CIS15"/>
      <c r="CIU15"/>
      <c r="CIW15"/>
      <c r="CIY15"/>
      <c r="CJA15"/>
      <c r="CJC15"/>
      <c r="CJE15"/>
      <c r="CJG15"/>
      <c r="CJI15"/>
      <c r="CJK15"/>
      <c r="CJM15"/>
      <c r="CJO15"/>
      <c r="CJQ15"/>
      <c r="CJS15"/>
      <c r="CJU15"/>
      <c r="CJW15"/>
      <c r="CJY15"/>
      <c r="CKA15"/>
      <c r="CKC15"/>
      <c r="CKE15"/>
      <c r="CKG15"/>
      <c r="CKI15"/>
      <c r="CKK15"/>
      <c r="CKM15"/>
      <c r="CKO15"/>
      <c r="CKQ15"/>
      <c r="CKS15"/>
      <c r="CKU15"/>
      <c r="CKW15"/>
      <c r="CKY15"/>
      <c r="CLA15"/>
      <c r="CLC15"/>
      <c r="CLE15"/>
      <c r="CLG15"/>
      <c r="CLI15"/>
      <c r="CLK15"/>
      <c r="CLM15"/>
      <c r="CLO15"/>
      <c r="CLQ15"/>
      <c r="CLS15"/>
      <c r="CLU15"/>
      <c r="CLW15"/>
      <c r="CLY15"/>
      <c r="CMA15"/>
      <c r="CMC15"/>
      <c r="CME15"/>
      <c r="CMG15"/>
      <c r="CMI15"/>
      <c r="CMK15"/>
      <c r="CMM15"/>
      <c r="CMO15"/>
      <c r="CMQ15"/>
      <c r="CMS15"/>
      <c r="CMU15"/>
      <c r="CMW15"/>
      <c r="CMY15"/>
      <c r="CNA15"/>
      <c r="CNC15"/>
      <c r="CNE15"/>
      <c r="CNG15"/>
      <c r="CNI15"/>
      <c r="CNK15"/>
      <c r="CNM15"/>
      <c r="CNO15"/>
      <c r="CNQ15"/>
      <c r="CNS15"/>
      <c r="CNU15"/>
      <c r="CNW15"/>
      <c r="CNY15"/>
      <c r="COA15"/>
      <c r="COC15"/>
      <c r="COE15"/>
      <c r="COG15"/>
      <c r="COI15"/>
      <c r="COK15"/>
      <c r="COM15"/>
      <c r="COO15"/>
      <c r="COQ15"/>
      <c r="COS15"/>
      <c r="COU15"/>
      <c r="COW15"/>
      <c r="COY15"/>
      <c r="CPA15"/>
      <c r="CPC15"/>
      <c r="CPE15"/>
      <c r="CPG15"/>
      <c r="CPI15"/>
      <c r="CPK15"/>
      <c r="CPM15"/>
      <c r="CPO15"/>
      <c r="CPQ15"/>
      <c r="CPS15"/>
      <c r="CPU15"/>
      <c r="CPW15"/>
      <c r="CPY15"/>
      <c r="CQA15"/>
      <c r="CQC15"/>
      <c r="CQE15"/>
      <c r="CQG15"/>
      <c r="CQI15"/>
      <c r="CQK15"/>
      <c r="CQM15"/>
      <c r="CQO15"/>
      <c r="CQQ15"/>
      <c r="CQS15"/>
      <c r="CQU15"/>
      <c r="CQW15"/>
      <c r="CQY15"/>
      <c r="CRA15"/>
      <c r="CRC15"/>
      <c r="CRE15"/>
      <c r="CRG15"/>
      <c r="CRI15"/>
      <c r="CRK15"/>
      <c r="CRM15"/>
      <c r="CRO15"/>
      <c r="CRQ15"/>
      <c r="CRS15"/>
      <c r="CRU15"/>
      <c r="CRW15"/>
      <c r="CRY15"/>
      <c r="CSA15"/>
      <c r="CSC15"/>
      <c r="CSE15"/>
      <c r="CSG15"/>
      <c r="CSI15"/>
      <c r="CSK15"/>
      <c r="CSM15"/>
      <c r="CSO15"/>
      <c r="CSQ15"/>
      <c r="CSS15"/>
      <c r="CSU15"/>
      <c r="CSW15"/>
      <c r="CSY15"/>
      <c r="CTA15"/>
      <c r="CTC15"/>
      <c r="CTE15"/>
      <c r="CTG15"/>
      <c r="CTI15"/>
      <c r="CTK15"/>
      <c r="CTM15"/>
      <c r="CTO15"/>
      <c r="CTQ15"/>
      <c r="CTS15"/>
      <c r="CTU15"/>
      <c r="CTW15"/>
      <c r="CTY15"/>
      <c r="CUA15"/>
      <c r="CUC15"/>
      <c r="CUE15"/>
      <c r="CUG15"/>
      <c r="CUI15"/>
      <c r="CUK15"/>
      <c r="CUM15"/>
      <c r="CUO15"/>
      <c r="CUQ15"/>
      <c r="CUS15"/>
      <c r="CUU15"/>
      <c r="CUW15"/>
      <c r="CUY15"/>
      <c r="CVA15"/>
      <c r="CVC15"/>
      <c r="CVE15"/>
      <c r="CVG15"/>
      <c r="CVI15"/>
      <c r="CVK15"/>
      <c r="CVM15"/>
      <c r="CVO15"/>
      <c r="CVQ15"/>
      <c r="CVS15"/>
      <c r="CVU15"/>
      <c r="CVW15"/>
      <c r="CVY15"/>
      <c r="CWA15"/>
      <c r="CWC15"/>
      <c r="CWE15"/>
      <c r="CWG15"/>
      <c r="CWI15"/>
      <c r="CWK15"/>
      <c r="CWM15"/>
      <c r="CWO15"/>
      <c r="CWQ15"/>
      <c r="CWS15"/>
      <c r="CWU15"/>
      <c r="CWW15"/>
      <c r="CWY15"/>
      <c r="CXA15"/>
      <c r="CXC15"/>
      <c r="CXE15"/>
      <c r="CXG15"/>
      <c r="CXI15"/>
      <c r="CXK15"/>
      <c r="CXM15"/>
      <c r="CXO15"/>
      <c r="CXQ15"/>
      <c r="CXS15"/>
      <c r="CXU15"/>
      <c r="CXW15"/>
      <c r="CXY15"/>
      <c r="CYA15"/>
      <c r="CYC15"/>
      <c r="CYE15"/>
      <c r="CYG15"/>
      <c r="CYI15"/>
      <c r="CYK15"/>
      <c r="CYM15"/>
      <c r="CYO15"/>
      <c r="CYQ15"/>
      <c r="CYS15"/>
      <c r="CYU15"/>
      <c r="CYW15"/>
      <c r="CYY15"/>
      <c r="CZA15"/>
      <c r="CZC15"/>
      <c r="CZE15"/>
      <c r="CZG15"/>
      <c r="CZI15"/>
      <c r="CZK15"/>
      <c r="CZM15"/>
      <c r="CZO15"/>
      <c r="CZQ15"/>
      <c r="CZS15"/>
      <c r="CZU15"/>
      <c r="CZW15"/>
      <c r="CZY15"/>
      <c r="DAA15"/>
      <c r="DAC15"/>
      <c r="DAE15"/>
      <c r="DAG15"/>
      <c r="DAI15"/>
      <c r="DAK15"/>
      <c r="DAM15"/>
      <c r="DAO15"/>
      <c r="DAQ15"/>
      <c r="DAS15"/>
      <c r="DAU15"/>
      <c r="DAW15"/>
      <c r="DAY15"/>
      <c r="DBA15"/>
      <c r="DBC15"/>
      <c r="DBE15"/>
      <c r="DBG15"/>
      <c r="DBI15"/>
      <c r="DBK15"/>
      <c r="DBM15"/>
      <c r="DBO15"/>
      <c r="DBQ15"/>
      <c r="DBS15"/>
      <c r="DBU15"/>
      <c r="DBW15"/>
      <c r="DBY15"/>
      <c r="DCA15"/>
      <c r="DCC15"/>
      <c r="DCE15"/>
      <c r="DCG15"/>
      <c r="DCI15"/>
      <c r="DCK15"/>
      <c r="DCM15"/>
      <c r="DCO15"/>
      <c r="DCQ15"/>
      <c r="DCS15"/>
      <c r="DCU15"/>
      <c r="DCW15"/>
      <c r="DCY15"/>
      <c r="DDA15"/>
      <c r="DDC15"/>
      <c r="DDE15"/>
      <c r="DDG15"/>
      <c r="DDI15"/>
      <c r="DDK15"/>
      <c r="DDM15"/>
      <c r="DDO15"/>
      <c r="DDQ15"/>
      <c r="DDS15"/>
      <c r="DDU15"/>
      <c r="DDW15"/>
      <c r="DDY15"/>
      <c r="DEA15"/>
      <c r="DEC15"/>
      <c r="DEE15"/>
      <c r="DEG15"/>
      <c r="DEI15"/>
      <c r="DEK15"/>
      <c r="DEM15"/>
      <c r="DEO15"/>
      <c r="DEQ15"/>
      <c r="DES15"/>
      <c r="DEU15"/>
      <c r="DEW15"/>
      <c r="DEY15"/>
      <c r="DFA15"/>
      <c r="DFC15"/>
      <c r="DFE15"/>
      <c r="DFG15"/>
      <c r="DFI15"/>
      <c r="DFK15"/>
      <c r="DFM15"/>
      <c r="DFO15"/>
      <c r="DFQ15"/>
      <c r="DFS15"/>
      <c r="DFU15"/>
      <c r="DFW15"/>
      <c r="DFY15"/>
      <c r="DGA15"/>
      <c r="DGC15"/>
      <c r="DGE15"/>
      <c r="DGG15"/>
      <c r="DGI15"/>
      <c r="DGK15"/>
      <c r="DGM15"/>
      <c r="DGO15"/>
      <c r="DGQ15"/>
      <c r="DGS15"/>
      <c r="DGU15"/>
      <c r="DGW15"/>
      <c r="DGY15"/>
      <c r="DHA15"/>
      <c r="DHC15"/>
      <c r="DHE15"/>
      <c r="DHG15"/>
      <c r="DHI15"/>
      <c r="DHK15"/>
      <c r="DHM15"/>
      <c r="DHO15"/>
      <c r="DHQ15"/>
      <c r="DHS15"/>
      <c r="DHU15"/>
      <c r="DHW15"/>
      <c r="DHY15"/>
      <c r="DIA15"/>
      <c r="DIC15"/>
      <c r="DIE15"/>
      <c r="DIG15"/>
      <c r="DII15"/>
      <c r="DIK15"/>
      <c r="DIM15"/>
      <c r="DIO15"/>
      <c r="DIQ15"/>
      <c r="DIS15"/>
      <c r="DIU15"/>
      <c r="DIW15"/>
      <c r="DIY15"/>
      <c r="DJA15"/>
      <c r="DJC15"/>
      <c r="DJE15"/>
      <c r="DJG15"/>
      <c r="DJI15"/>
      <c r="DJK15"/>
      <c r="DJM15"/>
      <c r="DJO15"/>
      <c r="DJQ15"/>
      <c r="DJS15"/>
      <c r="DJU15"/>
      <c r="DJW15"/>
      <c r="DJY15"/>
      <c r="DKA15"/>
      <c r="DKC15"/>
      <c r="DKE15"/>
      <c r="DKG15"/>
      <c r="DKI15"/>
      <c r="DKK15"/>
      <c r="DKM15"/>
      <c r="DKO15"/>
      <c r="DKQ15"/>
      <c r="DKS15"/>
      <c r="DKU15"/>
      <c r="DKW15"/>
      <c r="DKY15"/>
      <c r="DLA15"/>
      <c r="DLC15"/>
      <c r="DLE15"/>
      <c r="DLG15"/>
      <c r="DLI15"/>
      <c r="DLK15"/>
      <c r="DLM15"/>
      <c r="DLO15"/>
      <c r="DLQ15"/>
      <c r="DLS15"/>
      <c r="DLU15"/>
      <c r="DLW15"/>
      <c r="DLY15"/>
      <c r="DMA15"/>
      <c r="DMC15"/>
      <c r="DME15"/>
      <c r="DMG15"/>
      <c r="DMI15"/>
      <c r="DMK15"/>
      <c r="DMM15"/>
      <c r="DMO15"/>
      <c r="DMQ15"/>
      <c r="DMS15"/>
      <c r="DMU15"/>
      <c r="DMW15"/>
      <c r="DMY15"/>
      <c r="DNA15"/>
      <c r="DNC15"/>
      <c r="DNE15"/>
      <c r="DNG15"/>
      <c r="DNI15"/>
      <c r="DNK15"/>
      <c r="DNM15"/>
      <c r="DNO15"/>
      <c r="DNQ15"/>
      <c r="DNS15"/>
      <c r="DNU15"/>
      <c r="DNW15"/>
      <c r="DNY15"/>
      <c r="DOA15"/>
      <c r="DOC15"/>
      <c r="DOE15"/>
      <c r="DOG15"/>
      <c r="DOI15"/>
      <c r="DOK15"/>
      <c r="DOM15"/>
      <c r="DOO15"/>
      <c r="DOQ15"/>
      <c r="DOS15"/>
      <c r="DOU15"/>
      <c r="DOW15"/>
      <c r="DOY15"/>
      <c r="DPA15"/>
      <c r="DPC15"/>
      <c r="DPE15"/>
      <c r="DPG15"/>
      <c r="DPI15"/>
      <c r="DPK15"/>
      <c r="DPM15"/>
      <c r="DPO15"/>
      <c r="DPQ15"/>
      <c r="DPS15"/>
      <c r="DPU15"/>
      <c r="DPW15"/>
      <c r="DPY15"/>
      <c r="DQA15"/>
      <c r="DQC15"/>
      <c r="DQE15"/>
      <c r="DQG15"/>
      <c r="DQI15"/>
      <c r="DQK15"/>
      <c r="DQM15"/>
      <c r="DQO15"/>
      <c r="DQQ15"/>
      <c r="DQS15"/>
      <c r="DQU15"/>
      <c r="DQW15"/>
      <c r="DQY15"/>
      <c r="DRA15"/>
      <c r="DRC15"/>
      <c r="DRE15"/>
      <c r="DRG15"/>
      <c r="DRI15"/>
      <c r="DRK15"/>
      <c r="DRM15"/>
      <c r="DRO15"/>
      <c r="DRQ15"/>
      <c r="DRS15"/>
      <c r="DRU15"/>
      <c r="DRW15"/>
      <c r="DRY15"/>
      <c r="DSA15"/>
      <c r="DSC15"/>
      <c r="DSE15"/>
      <c r="DSG15"/>
      <c r="DSI15"/>
      <c r="DSK15"/>
      <c r="DSM15"/>
      <c r="DSO15"/>
      <c r="DSQ15"/>
      <c r="DSS15"/>
      <c r="DSU15"/>
      <c r="DSW15"/>
      <c r="DSY15"/>
      <c r="DTA15"/>
      <c r="DTC15"/>
      <c r="DTE15"/>
      <c r="DTG15"/>
      <c r="DTI15"/>
      <c r="DTK15"/>
      <c r="DTM15"/>
      <c r="DTO15"/>
      <c r="DTQ15"/>
      <c r="DTS15"/>
      <c r="DTU15"/>
      <c r="DTW15"/>
      <c r="DTY15"/>
      <c r="DUA15"/>
      <c r="DUC15"/>
      <c r="DUE15"/>
      <c r="DUG15"/>
      <c r="DUI15"/>
      <c r="DUK15"/>
      <c r="DUM15"/>
      <c r="DUO15"/>
      <c r="DUQ15"/>
      <c r="DUS15"/>
      <c r="DUU15"/>
      <c r="DUW15"/>
      <c r="DUY15"/>
      <c r="DVA15"/>
      <c r="DVC15"/>
      <c r="DVE15"/>
      <c r="DVG15"/>
      <c r="DVI15"/>
      <c r="DVK15"/>
      <c r="DVM15"/>
      <c r="DVO15"/>
      <c r="DVQ15"/>
      <c r="DVS15"/>
      <c r="DVU15"/>
      <c r="DVW15"/>
      <c r="DVY15"/>
      <c r="DWA15"/>
      <c r="DWC15"/>
      <c r="DWE15"/>
      <c r="DWG15"/>
      <c r="DWI15"/>
      <c r="DWK15"/>
      <c r="DWM15"/>
      <c r="DWO15"/>
      <c r="DWQ15"/>
      <c r="DWS15"/>
      <c r="DWU15"/>
      <c r="DWW15"/>
      <c r="DWY15"/>
      <c r="DXA15"/>
      <c r="DXC15"/>
      <c r="DXE15"/>
      <c r="DXG15"/>
      <c r="DXI15"/>
      <c r="DXK15"/>
      <c r="DXM15"/>
      <c r="DXO15"/>
      <c r="DXQ15"/>
      <c r="DXS15"/>
      <c r="DXU15"/>
      <c r="DXW15"/>
      <c r="DXY15"/>
      <c r="DYA15"/>
      <c r="DYC15"/>
      <c r="DYE15"/>
      <c r="DYG15"/>
      <c r="DYI15"/>
      <c r="DYK15"/>
      <c r="DYM15"/>
      <c r="DYO15"/>
      <c r="DYQ15"/>
      <c r="DYS15"/>
      <c r="DYU15"/>
      <c r="DYW15"/>
      <c r="DYY15"/>
      <c r="DZA15"/>
      <c r="DZC15"/>
      <c r="DZE15"/>
      <c r="DZG15"/>
      <c r="DZI15"/>
      <c r="DZK15"/>
      <c r="DZM15"/>
      <c r="DZO15"/>
      <c r="DZQ15"/>
      <c r="DZS15"/>
      <c r="DZU15"/>
      <c r="DZW15"/>
      <c r="DZY15"/>
      <c r="EAA15"/>
      <c r="EAC15"/>
      <c r="EAE15"/>
      <c r="EAG15"/>
      <c r="EAI15"/>
      <c r="EAK15"/>
      <c r="EAM15"/>
      <c r="EAO15"/>
      <c r="EAQ15"/>
      <c r="EAS15"/>
      <c r="EAU15"/>
      <c r="EAW15"/>
      <c r="EAY15"/>
      <c r="EBA15"/>
      <c r="EBC15"/>
      <c r="EBE15"/>
      <c r="EBG15"/>
      <c r="EBI15"/>
      <c r="EBK15"/>
      <c r="EBM15"/>
      <c r="EBO15"/>
      <c r="EBQ15"/>
      <c r="EBS15"/>
      <c r="EBU15"/>
      <c r="EBW15"/>
      <c r="EBY15"/>
      <c r="ECA15"/>
      <c r="ECC15"/>
      <c r="ECE15"/>
      <c r="ECG15"/>
      <c r="ECI15"/>
      <c r="ECK15"/>
      <c r="ECM15"/>
      <c r="ECO15"/>
      <c r="ECQ15"/>
      <c r="ECS15"/>
      <c r="ECU15"/>
      <c r="ECW15"/>
      <c r="ECY15"/>
      <c r="EDA15"/>
      <c r="EDC15"/>
      <c r="EDE15"/>
      <c r="EDG15"/>
      <c r="EDI15"/>
      <c r="EDK15"/>
      <c r="EDM15"/>
      <c r="EDO15"/>
      <c r="EDQ15"/>
      <c r="EDS15"/>
      <c r="EDU15"/>
      <c r="EDW15"/>
      <c r="EDY15"/>
      <c r="EEA15"/>
      <c r="EEC15"/>
      <c r="EEE15"/>
      <c r="EEG15"/>
      <c r="EEI15"/>
      <c r="EEK15"/>
      <c r="EEM15"/>
      <c r="EEO15"/>
      <c r="EEQ15"/>
      <c r="EES15"/>
      <c r="EEU15"/>
      <c r="EEW15"/>
      <c r="EEY15"/>
      <c r="EFA15"/>
      <c r="EFC15"/>
      <c r="EFE15"/>
      <c r="EFG15"/>
      <c r="EFI15"/>
      <c r="EFK15"/>
      <c r="EFM15"/>
      <c r="EFO15"/>
      <c r="EFQ15"/>
      <c r="EFS15"/>
      <c r="EFU15"/>
      <c r="EFW15"/>
      <c r="EFY15"/>
      <c r="EGA15"/>
      <c r="EGC15"/>
      <c r="EGE15"/>
      <c r="EGG15"/>
      <c r="EGI15"/>
      <c r="EGK15"/>
      <c r="EGM15"/>
      <c r="EGO15"/>
      <c r="EGQ15"/>
      <c r="EGS15"/>
      <c r="EGU15"/>
      <c r="EGW15"/>
      <c r="EGY15"/>
      <c r="EHA15"/>
      <c r="EHC15"/>
      <c r="EHE15"/>
      <c r="EHG15"/>
      <c r="EHI15"/>
      <c r="EHK15"/>
      <c r="EHM15"/>
      <c r="EHO15"/>
      <c r="EHQ15"/>
      <c r="EHS15"/>
      <c r="EHU15"/>
      <c r="EHW15"/>
      <c r="EHY15"/>
      <c r="EIA15"/>
      <c r="EIC15"/>
      <c r="EIE15"/>
      <c r="EIG15"/>
      <c r="EII15"/>
      <c r="EIK15"/>
      <c r="EIM15"/>
      <c r="EIO15"/>
      <c r="EIQ15"/>
      <c r="EIS15"/>
      <c r="EIU15"/>
      <c r="EIW15"/>
      <c r="EIY15"/>
      <c r="EJA15"/>
      <c r="EJC15"/>
      <c r="EJE15"/>
      <c r="EJG15"/>
      <c r="EJI15"/>
      <c r="EJK15"/>
      <c r="EJM15"/>
      <c r="EJO15"/>
      <c r="EJQ15"/>
      <c r="EJS15"/>
      <c r="EJU15"/>
      <c r="EJW15"/>
      <c r="EJY15"/>
      <c r="EKA15"/>
      <c r="EKC15"/>
      <c r="EKE15"/>
      <c r="EKG15"/>
      <c r="EKI15"/>
      <c r="EKK15"/>
      <c r="EKM15"/>
      <c r="EKO15"/>
      <c r="EKQ15"/>
      <c r="EKS15"/>
      <c r="EKU15"/>
      <c r="EKW15"/>
      <c r="EKY15"/>
      <c r="ELA15"/>
      <c r="ELC15"/>
      <c r="ELE15"/>
      <c r="ELG15"/>
      <c r="ELI15"/>
      <c r="ELK15"/>
      <c r="ELM15"/>
      <c r="ELO15"/>
      <c r="ELQ15"/>
      <c r="ELS15"/>
      <c r="ELU15"/>
      <c r="ELW15"/>
      <c r="ELY15"/>
      <c r="EMA15"/>
      <c r="EMC15"/>
      <c r="EME15"/>
      <c r="EMG15"/>
      <c r="EMI15"/>
      <c r="EMK15"/>
      <c r="EMM15"/>
      <c r="EMO15"/>
      <c r="EMQ15"/>
      <c r="EMS15"/>
      <c r="EMU15"/>
      <c r="EMW15"/>
      <c r="EMY15"/>
      <c r="ENA15"/>
      <c r="ENC15"/>
      <c r="ENE15"/>
      <c r="ENG15"/>
      <c r="ENI15"/>
      <c r="ENK15"/>
      <c r="ENM15"/>
      <c r="ENO15"/>
      <c r="ENQ15"/>
      <c r="ENS15"/>
      <c r="ENU15"/>
      <c r="ENW15"/>
      <c r="ENY15"/>
      <c r="EOA15"/>
      <c r="EOC15"/>
      <c r="EOE15"/>
      <c r="EOG15"/>
      <c r="EOI15"/>
      <c r="EOK15"/>
      <c r="EOM15"/>
      <c r="EOO15"/>
      <c r="EOQ15"/>
      <c r="EOS15"/>
      <c r="EOU15"/>
      <c r="EOW15"/>
      <c r="EOY15"/>
      <c r="EPA15"/>
      <c r="EPC15"/>
      <c r="EPE15"/>
      <c r="EPG15"/>
      <c r="EPI15"/>
      <c r="EPK15"/>
      <c r="EPM15"/>
      <c r="EPO15"/>
      <c r="EPQ15"/>
      <c r="EPS15"/>
      <c r="EPU15"/>
      <c r="EPW15"/>
      <c r="EPY15"/>
      <c r="EQA15"/>
      <c r="EQC15"/>
      <c r="EQE15"/>
      <c r="EQG15"/>
      <c r="EQI15"/>
      <c r="EQK15"/>
      <c r="EQM15"/>
      <c r="EQO15"/>
      <c r="EQQ15"/>
      <c r="EQS15"/>
      <c r="EQU15"/>
      <c r="EQW15"/>
      <c r="EQY15"/>
      <c r="ERA15"/>
      <c r="ERC15"/>
      <c r="ERE15"/>
      <c r="ERG15"/>
      <c r="ERI15"/>
      <c r="ERK15"/>
      <c r="ERM15"/>
      <c r="ERO15"/>
      <c r="ERQ15"/>
      <c r="ERS15"/>
      <c r="ERU15"/>
      <c r="ERW15"/>
      <c r="ERY15"/>
      <c r="ESA15"/>
      <c r="ESC15"/>
      <c r="ESE15"/>
      <c r="ESG15"/>
      <c r="ESI15"/>
      <c r="ESK15"/>
      <c r="ESM15"/>
      <c r="ESO15"/>
      <c r="ESQ15"/>
      <c r="ESS15"/>
      <c r="ESU15"/>
      <c r="ESW15"/>
      <c r="ESY15"/>
      <c r="ETA15"/>
      <c r="ETC15"/>
      <c r="ETE15"/>
      <c r="ETG15"/>
      <c r="ETI15"/>
      <c r="ETK15"/>
      <c r="ETM15"/>
      <c r="ETO15"/>
      <c r="ETQ15"/>
      <c r="ETS15"/>
      <c r="ETU15"/>
      <c r="ETW15"/>
      <c r="ETY15"/>
      <c r="EUA15"/>
      <c r="EUC15"/>
      <c r="EUE15"/>
      <c r="EUG15"/>
      <c r="EUI15"/>
      <c r="EUK15"/>
      <c r="EUM15"/>
      <c r="EUO15"/>
      <c r="EUQ15"/>
      <c r="EUS15"/>
      <c r="EUU15"/>
      <c r="EUW15"/>
      <c r="EUY15"/>
      <c r="EVA15"/>
      <c r="EVC15"/>
      <c r="EVE15"/>
      <c r="EVG15"/>
      <c r="EVI15"/>
      <c r="EVK15"/>
      <c r="EVM15"/>
      <c r="EVO15"/>
      <c r="EVQ15"/>
      <c r="EVS15"/>
      <c r="EVU15"/>
      <c r="EVW15"/>
      <c r="EVY15"/>
      <c r="EWA15"/>
      <c r="EWC15"/>
      <c r="EWE15"/>
      <c r="EWG15"/>
      <c r="EWI15"/>
      <c r="EWK15"/>
      <c r="EWM15"/>
      <c r="EWO15"/>
      <c r="EWQ15"/>
      <c r="EWS15"/>
      <c r="EWU15"/>
      <c r="EWW15"/>
      <c r="EWY15"/>
      <c r="EXA15"/>
      <c r="EXC15"/>
      <c r="EXE15"/>
      <c r="EXG15"/>
      <c r="EXI15"/>
      <c r="EXK15"/>
      <c r="EXM15"/>
      <c r="EXO15"/>
      <c r="EXQ15"/>
      <c r="EXS15"/>
      <c r="EXU15"/>
      <c r="EXW15"/>
      <c r="EXY15"/>
      <c r="EYA15"/>
      <c r="EYC15"/>
      <c r="EYE15"/>
      <c r="EYG15"/>
      <c r="EYI15"/>
      <c r="EYK15"/>
      <c r="EYM15"/>
      <c r="EYO15"/>
      <c r="EYQ15"/>
      <c r="EYS15"/>
      <c r="EYU15"/>
      <c r="EYW15"/>
      <c r="EYY15"/>
      <c r="EZA15"/>
      <c r="EZC15"/>
      <c r="EZE15"/>
      <c r="EZG15"/>
      <c r="EZI15"/>
      <c r="EZK15"/>
      <c r="EZM15"/>
      <c r="EZO15"/>
      <c r="EZQ15"/>
      <c r="EZS15"/>
      <c r="EZU15"/>
      <c r="EZW15"/>
      <c r="EZY15"/>
      <c r="FAA15"/>
      <c r="FAC15"/>
      <c r="FAE15"/>
      <c r="FAG15"/>
      <c r="FAI15"/>
      <c r="FAK15"/>
      <c r="FAM15"/>
      <c r="FAO15"/>
      <c r="FAQ15"/>
      <c r="FAS15"/>
      <c r="FAU15"/>
      <c r="FAW15"/>
      <c r="FAY15"/>
      <c r="FBA15"/>
      <c r="FBC15"/>
      <c r="FBE15"/>
      <c r="FBG15"/>
      <c r="FBI15"/>
      <c r="FBK15"/>
      <c r="FBM15"/>
      <c r="FBO15"/>
      <c r="FBQ15"/>
      <c r="FBS15"/>
      <c r="FBU15"/>
      <c r="FBW15"/>
      <c r="FBY15"/>
      <c r="FCA15"/>
      <c r="FCC15"/>
      <c r="FCE15"/>
      <c r="FCG15"/>
      <c r="FCI15"/>
      <c r="FCK15"/>
      <c r="FCM15"/>
      <c r="FCO15"/>
      <c r="FCQ15"/>
      <c r="FCS15"/>
      <c r="FCU15"/>
      <c r="FCW15"/>
      <c r="FCY15"/>
      <c r="FDA15"/>
      <c r="FDC15"/>
      <c r="FDE15"/>
      <c r="FDG15"/>
      <c r="FDI15"/>
      <c r="FDK15"/>
      <c r="FDM15"/>
      <c r="FDO15"/>
      <c r="FDQ15"/>
      <c r="FDS15"/>
      <c r="FDU15"/>
      <c r="FDW15"/>
      <c r="FDY15"/>
      <c r="FEA15"/>
      <c r="FEC15"/>
      <c r="FEE15"/>
      <c r="FEG15"/>
      <c r="FEI15"/>
      <c r="FEK15"/>
      <c r="FEM15"/>
      <c r="FEO15"/>
      <c r="FEQ15"/>
      <c r="FES15"/>
      <c r="FEU15"/>
      <c r="FEW15"/>
      <c r="FEY15"/>
      <c r="FFA15"/>
      <c r="FFC15"/>
      <c r="FFE15"/>
      <c r="FFG15"/>
      <c r="FFI15"/>
      <c r="FFK15"/>
      <c r="FFM15"/>
      <c r="FFO15"/>
      <c r="FFQ15"/>
      <c r="FFS15"/>
      <c r="FFU15"/>
      <c r="FFW15"/>
      <c r="FFY15"/>
      <c r="FGA15"/>
      <c r="FGC15"/>
      <c r="FGE15"/>
      <c r="FGG15"/>
      <c r="FGI15"/>
      <c r="FGK15"/>
      <c r="FGM15"/>
      <c r="FGO15"/>
      <c r="FGQ15"/>
      <c r="FGS15"/>
      <c r="FGU15"/>
      <c r="FGW15"/>
      <c r="FGY15"/>
      <c r="FHA15"/>
      <c r="FHC15"/>
      <c r="FHE15"/>
      <c r="FHG15"/>
      <c r="FHI15"/>
      <c r="FHK15"/>
      <c r="FHM15"/>
      <c r="FHO15"/>
      <c r="FHQ15"/>
      <c r="FHS15"/>
      <c r="FHU15"/>
      <c r="FHW15"/>
      <c r="FHY15"/>
      <c r="FIA15"/>
      <c r="FIC15"/>
      <c r="FIE15"/>
      <c r="FIG15"/>
      <c r="FII15"/>
      <c r="FIK15"/>
      <c r="FIM15"/>
      <c r="FIO15"/>
      <c r="FIQ15"/>
      <c r="FIS15"/>
      <c r="FIU15"/>
      <c r="FIW15"/>
      <c r="FIY15"/>
      <c r="FJA15"/>
      <c r="FJC15"/>
      <c r="FJE15"/>
      <c r="FJG15"/>
      <c r="FJI15"/>
      <c r="FJK15"/>
      <c r="FJM15"/>
      <c r="FJO15"/>
      <c r="FJQ15"/>
      <c r="FJS15"/>
      <c r="FJU15"/>
      <c r="FJW15"/>
      <c r="FJY15"/>
      <c r="FKA15"/>
      <c r="FKC15"/>
      <c r="FKE15"/>
      <c r="FKG15"/>
      <c r="FKI15"/>
      <c r="FKK15"/>
      <c r="FKM15"/>
      <c r="FKO15"/>
      <c r="FKQ15"/>
      <c r="FKS15"/>
      <c r="FKU15"/>
      <c r="FKW15"/>
      <c r="FKY15"/>
      <c r="FLA15"/>
      <c r="FLC15"/>
      <c r="FLE15"/>
      <c r="FLG15"/>
      <c r="FLI15"/>
      <c r="FLK15"/>
      <c r="FLM15"/>
      <c r="FLO15"/>
      <c r="FLQ15"/>
      <c r="FLS15"/>
      <c r="FLU15"/>
      <c r="FLW15"/>
      <c r="FLY15"/>
      <c r="FMA15"/>
      <c r="FMC15"/>
      <c r="FME15"/>
      <c r="FMG15"/>
      <c r="FMI15"/>
      <c r="FMK15"/>
      <c r="FMM15"/>
      <c r="FMO15"/>
      <c r="FMQ15"/>
      <c r="FMS15"/>
      <c r="FMU15"/>
      <c r="FMW15"/>
      <c r="FMY15"/>
      <c r="FNA15"/>
      <c r="FNC15"/>
      <c r="FNE15"/>
      <c r="FNG15"/>
      <c r="FNI15"/>
      <c r="FNK15"/>
      <c r="FNM15"/>
      <c r="FNO15"/>
      <c r="FNQ15"/>
      <c r="FNS15"/>
      <c r="FNU15"/>
      <c r="FNW15"/>
      <c r="FNY15"/>
      <c r="FOA15"/>
      <c r="FOC15"/>
      <c r="FOE15"/>
      <c r="FOG15"/>
      <c r="FOI15"/>
      <c r="FOK15"/>
      <c r="FOM15"/>
      <c r="FOO15"/>
      <c r="FOQ15"/>
      <c r="FOS15"/>
      <c r="FOU15"/>
      <c r="FOW15"/>
      <c r="FOY15"/>
      <c r="FPA15"/>
      <c r="FPC15"/>
      <c r="FPE15"/>
      <c r="FPG15"/>
      <c r="FPI15"/>
      <c r="FPK15"/>
      <c r="FPM15"/>
      <c r="FPO15"/>
      <c r="FPQ15"/>
      <c r="FPS15"/>
      <c r="FPU15"/>
      <c r="FPW15"/>
      <c r="FPY15"/>
      <c r="FQA15"/>
      <c r="FQC15"/>
      <c r="FQE15"/>
      <c r="FQG15"/>
      <c r="FQI15"/>
      <c r="FQK15"/>
      <c r="FQM15"/>
      <c r="FQO15"/>
      <c r="FQQ15"/>
      <c r="FQS15"/>
      <c r="FQU15"/>
      <c r="FQW15"/>
      <c r="FQY15"/>
      <c r="FRA15"/>
      <c r="FRC15"/>
      <c r="FRE15"/>
      <c r="FRG15"/>
      <c r="FRI15"/>
      <c r="FRK15"/>
      <c r="FRM15"/>
      <c r="FRO15"/>
      <c r="FRQ15"/>
      <c r="FRS15"/>
      <c r="FRU15"/>
      <c r="FRW15"/>
      <c r="FRY15"/>
      <c r="FSA15"/>
      <c r="FSC15"/>
      <c r="FSE15"/>
      <c r="FSG15"/>
      <c r="FSI15"/>
      <c r="FSK15"/>
      <c r="FSM15"/>
      <c r="FSO15"/>
      <c r="FSQ15"/>
      <c r="FSS15"/>
      <c r="FSU15"/>
      <c r="FSW15"/>
      <c r="FSY15"/>
      <c r="FTA15"/>
      <c r="FTC15"/>
      <c r="FTE15"/>
      <c r="FTG15"/>
      <c r="FTI15"/>
      <c r="FTK15"/>
      <c r="FTM15"/>
      <c r="FTO15"/>
      <c r="FTQ15"/>
      <c r="FTS15"/>
      <c r="FTU15"/>
      <c r="FTW15"/>
      <c r="FTY15"/>
      <c r="FUA15"/>
      <c r="FUC15"/>
      <c r="FUE15"/>
      <c r="FUG15"/>
      <c r="FUI15"/>
      <c r="FUK15"/>
      <c r="FUM15"/>
      <c r="FUO15"/>
      <c r="FUQ15"/>
      <c r="FUS15"/>
      <c r="FUU15"/>
      <c r="FUW15"/>
      <c r="FUY15"/>
      <c r="FVA15"/>
      <c r="FVC15"/>
      <c r="FVE15"/>
      <c r="FVG15"/>
      <c r="FVI15"/>
      <c r="FVK15"/>
      <c r="FVM15"/>
      <c r="FVO15"/>
      <c r="FVQ15"/>
      <c r="FVS15"/>
      <c r="FVU15"/>
      <c r="FVW15"/>
      <c r="FVY15"/>
      <c r="FWA15"/>
      <c r="FWC15"/>
      <c r="FWE15"/>
      <c r="FWG15"/>
      <c r="FWI15"/>
      <c r="FWK15"/>
      <c r="FWM15"/>
      <c r="FWO15"/>
      <c r="FWQ15"/>
      <c r="FWS15"/>
      <c r="FWU15"/>
      <c r="FWW15"/>
      <c r="FWY15"/>
      <c r="FXA15"/>
      <c r="FXC15"/>
      <c r="FXE15"/>
      <c r="FXG15"/>
      <c r="FXI15"/>
      <c r="FXK15"/>
      <c r="FXM15"/>
      <c r="FXO15"/>
      <c r="FXQ15"/>
      <c r="FXS15"/>
      <c r="FXU15"/>
      <c r="FXW15"/>
      <c r="FXY15"/>
      <c r="FYA15"/>
      <c r="FYC15"/>
      <c r="FYE15"/>
      <c r="FYG15"/>
      <c r="FYI15"/>
      <c r="FYK15"/>
      <c r="FYM15"/>
      <c r="FYO15"/>
      <c r="FYQ15"/>
      <c r="FYS15"/>
      <c r="FYU15"/>
      <c r="FYW15"/>
      <c r="FYY15"/>
      <c r="FZA15"/>
      <c r="FZC15"/>
      <c r="FZE15"/>
      <c r="FZG15"/>
      <c r="FZI15"/>
      <c r="FZK15"/>
      <c r="FZM15"/>
      <c r="FZO15"/>
      <c r="FZQ15"/>
      <c r="FZS15"/>
      <c r="FZU15"/>
      <c r="FZW15"/>
      <c r="FZY15"/>
      <c r="GAA15"/>
      <c r="GAC15"/>
      <c r="GAE15"/>
      <c r="GAG15"/>
      <c r="GAI15"/>
      <c r="GAK15"/>
      <c r="GAM15"/>
      <c r="GAO15"/>
      <c r="GAQ15"/>
      <c r="GAS15"/>
      <c r="GAU15"/>
      <c r="GAW15"/>
      <c r="GAY15"/>
      <c r="GBA15"/>
      <c r="GBC15"/>
      <c r="GBE15"/>
      <c r="GBG15"/>
      <c r="GBI15"/>
      <c r="GBK15"/>
      <c r="GBM15"/>
      <c r="GBO15"/>
      <c r="GBQ15"/>
      <c r="GBS15"/>
      <c r="GBU15"/>
      <c r="GBW15"/>
      <c r="GBY15"/>
      <c r="GCA15"/>
      <c r="GCC15"/>
      <c r="GCE15"/>
      <c r="GCG15"/>
      <c r="GCI15"/>
      <c r="GCK15"/>
      <c r="GCM15"/>
      <c r="GCO15"/>
      <c r="GCQ15"/>
      <c r="GCS15"/>
      <c r="GCU15"/>
      <c r="GCW15"/>
      <c r="GCY15"/>
      <c r="GDA15"/>
      <c r="GDC15"/>
      <c r="GDE15"/>
      <c r="GDG15"/>
      <c r="GDI15"/>
      <c r="GDK15"/>
      <c r="GDM15"/>
      <c r="GDO15"/>
      <c r="GDQ15"/>
      <c r="GDS15"/>
      <c r="GDU15"/>
      <c r="GDW15"/>
      <c r="GDY15"/>
      <c r="GEA15"/>
      <c r="GEC15"/>
      <c r="GEE15"/>
      <c r="GEG15"/>
      <c r="GEI15"/>
      <c r="GEK15"/>
      <c r="GEM15"/>
      <c r="GEO15"/>
      <c r="GEQ15"/>
      <c r="GES15"/>
      <c r="GEU15"/>
      <c r="GEW15"/>
      <c r="GEY15"/>
      <c r="GFA15"/>
      <c r="GFC15"/>
      <c r="GFE15"/>
      <c r="GFG15"/>
      <c r="GFI15"/>
      <c r="GFK15"/>
      <c r="GFM15"/>
      <c r="GFO15"/>
      <c r="GFQ15"/>
      <c r="GFS15"/>
      <c r="GFU15"/>
      <c r="GFW15"/>
      <c r="GFY15"/>
      <c r="GGA15"/>
      <c r="GGC15"/>
      <c r="GGE15"/>
      <c r="GGG15"/>
      <c r="GGI15"/>
      <c r="GGK15"/>
      <c r="GGM15"/>
      <c r="GGO15"/>
      <c r="GGQ15"/>
      <c r="GGS15"/>
      <c r="GGU15"/>
      <c r="GGW15"/>
      <c r="GGY15"/>
      <c r="GHA15"/>
      <c r="GHC15"/>
      <c r="GHE15"/>
      <c r="GHG15"/>
      <c r="GHI15"/>
      <c r="GHK15"/>
      <c r="GHM15"/>
      <c r="GHO15"/>
      <c r="GHQ15"/>
      <c r="GHS15"/>
      <c r="GHU15"/>
      <c r="GHW15"/>
      <c r="GHY15"/>
      <c r="GIA15"/>
      <c r="GIC15"/>
      <c r="GIE15"/>
      <c r="GIG15"/>
      <c r="GII15"/>
      <c r="GIK15"/>
      <c r="GIM15"/>
      <c r="GIO15"/>
      <c r="GIQ15"/>
      <c r="GIS15"/>
      <c r="GIU15"/>
      <c r="GIW15"/>
      <c r="GIY15"/>
      <c r="GJA15"/>
      <c r="GJC15"/>
      <c r="GJE15"/>
      <c r="GJG15"/>
      <c r="GJI15"/>
      <c r="GJK15"/>
      <c r="GJM15"/>
      <c r="GJO15"/>
      <c r="GJQ15"/>
      <c r="GJS15"/>
      <c r="GJU15"/>
      <c r="GJW15"/>
      <c r="GJY15"/>
      <c r="GKA15"/>
      <c r="GKC15"/>
      <c r="GKE15"/>
      <c r="GKG15"/>
      <c r="GKI15"/>
      <c r="GKK15"/>
      <c r="GKM15"/>
      <c r="GKO15"/>
      <c r="GKQ15"/>
      <c r="GKS15"/>
      <c r="GKU15"/>
      <c r="GKW15"/>
      <c r="GKY15"/>
      <c r="GLA15"/>
      <c r="GLC15"/>
      <c r="GLE15"/>
      <c r="GLG15"/>
      <c r="GLI15"/>
      <c r="GLK15"/>
      <c r="GLM15"/>
      <c r="GLO15"/>
      <c r="GLQ15"/>
      <c r="GLS15"/>
      <c r="GLU15"/>
      <c r="GLW15"/>
      <c r="GLY15"/>
      <c r="GMA15"/>
      <c r="GMC15"/>
      <c r="GME15"/>
      <c r="GMG15"/>
      <c r="GMI15"/>
      <c r="GMK15"/>
      <c r="GMM15"/>
      <c r="GMO15"/>
      <c r="GMQ15"/>
      <c r="GMS15"/>
      <c r="GMU15"/>
      <c r="GMW15"/>
      <c r="GMY15"/>
      <c r="GNA15"/>
      <c r="GNC15"/>
      <c r="GNE15"/>
      <c r="GNG15"/>
      <c r="GNI15"/>
      <c r="GNK15"/>
      <c r="GNM15"/>
      <c r="GNO15"/>
      <c r="GNQ15"/>
      <c r="GNS15"/>
      <c r="GNU15"/>
      <c r="GNW15"/>
      <c r="GNY15"/>
      <c r="GOA15"/>
      <c r="GOC15"/>
      <c r="GOE15"/>
      <c r="GOG15"/>
      <c r="GOI15"/>
      <c r="GOK15"/>
      <c r="GOM15"/>
      <c r="GOO15"/>
      <c r="GOQ15"/>
      <c r="GOS15"/>
      <c r="GOU15"/>
      <c r="GOW15"/>
      <c r="GOY15"/>
      <c r="GPA15"/>
      <c r="GPC15"/>
      <c r="GPE15"/>
      <c r="GPG15"/>
      <c r="GPI15"/>
      <c r="GPK15"/>
      <c r="GPM15"/>
      <c r="GPO15"/>
      <c r="GPQ15"/>
      <c r="GPS15"/>
      <c r="GPU15"/>
      <c r="GPW15"/>
      <c r="GPY15"/>
      <c r="GQA15"/>
      <c r="GQC15"/>
      <c r="GQE15"/>
      <c r="GQG15"/>
      <c r="GQI15"/>
      <c r="GQK15"/>
      <c r="GQM15"/>
      <c r="GQO15"/>
      <c r="GQQ15"/>
      <c r="GQS15"/>
      <c r="GQU15"/>
      <c r="GQW15"/>
      <c r="GQY15"/>
      <c r="GRA15"/>
      <c r="GRC15"/>
      <c r="GRE15"/>
      <c r="GRG15"/>
      <c r="GRI15"/>
      <c r="GRK15"/>
      <c r="GRM15"/>
      <c r="GRO15"/>
      <c r="GRQ15"/>
      <c r="GRS15"/>
      <c r="GRU15"/>
      <c r="GRW15"/>
      <c r="GRY15"/>
      <c r="GSA15"/>
      <c r="GSC15"/>
      <c r="GSE15"/>
      <c r="GSG15"/>
      <c r="GSI15"/>
      <c r="GSK15"/>
      <c r="GSM15"/>
      <c r="GSO15"/>
      <c r="GSQ15"/>
      <c r="GSS15"/>
      <c r="GSU15"/>
      <c r="GSW15"/>
      <c r="GSY15"/>
      <c r="GTA15"/>
      <c r="GTC15"/>
      <c r="GTE15"/>
      <c r="GTG15"/>
      <c r="GTI15"/>
      <c r="GTK15"/>
      <c r="GTM15"/>
      <c r="GTO15"/>
      <c r="GTQ15"/>
      <c r="GTS15"/>
      <c r="GTU15"/>
      <c r="GTW15"/>
      <c r="GTY15"/>
      <c r="GUA15"/>
      <c r="GUC15"/>
      <c r="GUE15"/>
      <c r="GUG15"/>
      <c r="GUI15"/>
      <c r="GUK15"/>
      <c r="GUM15"/>
      <c r="GUO15"/>
      <c r="GUQ15"/>
      <c r="GUS15"/>
      <c r="GUU15"/>
      <c r="GUW15"/>
      <c r="GUY15"/>
      <c r="GVA15"/>
      <c r="GVC15"/>
      <c r="GVE15"/>
      <c r="GVG15"/>
      <c r="GVI15"/>
      <c r="GVK15"/>
      <c r="GVM15"/>
      <c r="GVO15"/>
      <c r="GVQ15"/>
      <c r="GVS15"/>
      <c r="GVU15"/>
      <c r="GVW15"/>
      <c r="GVY15"/>
      <c r="GWA15"/>
      <c r="GWC15"/>
      <c r="GWE15"/>
      <c r="GWG15"/>
      <c r="GWI15"/>
      <c r="GWK15"/>
      <c r="GWM15"/>
      <c r="GWO15"/>
      <c r="GWQ15"/>
      <c r="GWS15"/>
      <c r="GWU15"/>
      <c r="GWW15"/>
      <c r="GWY15"/>
      <c r="GXA15"/>
      <c r="GXC15"/>
      <c r="GXE15"/>
      <c r="GXG15"/>
      <c r="GXI15"/>
      <c r="GXK15"/>
      <c r="GXM15"/>
      <c r="GXO15"/>
      <c r="GXQ15"/>
      <c r="GXS15"/>
      <c r="GXU15"/>
      <c r="GXW15"/>
      <c r="GXY15"/>
      <c r="GYA15"/>
      <c r="GYC15"/>
      <c r="GYE15"/>
      <c r="GYG15"/>
      <c r="GYI15"/>
      <c r="GYK15"/>
      <c r="GYM15"/>
      <c r="GYO15"/>
      <c r="GYQ15"/>
      <c r="GYS15"/>
      <c r="GYU15"/>
      <c r="GYW15"/>
      <c r="GYY15"/>
      <c r="GZA15"/>
      <c r="GZC15"/>
      <c r="GZE15"/>
      <c r="GZG15"/>
      <c r="GZI15"/>
      <c r="GZK15"/>
      <c r="GZM15"/>
      <c r="GZO15"/>
      <c r="GZQ15"/>
      <c r="GZS15"/>
      <c r="GZU15"/>
      <c r="GZW15"/>
      <c r="GZY15"/>
      <c r="HAA15"/>
      <c r="HAC15"/>
      <c r="HAE15"/>
      <c r="HAG15"/>
      <c r="HAI15"/>
      <c r="HAK15"/>
      <c r="HAM15"/>
      <c r="HAO15"/>
      <c r="HAQ15"/>
      <c r="HAS15"/>
      <c r="HAU15"/>
      <c r="HAW15"/>
      <c r="HAY15"/>
      <c r="HBA15"/>
      <c r="HBC15"/>
      <c r="HBE15"/>
      <c r="HBG15"/>
      <c r="HBI15"/>
      <c r="HBK15"/>
      <c r="HBM15"/>
      <c r="HBO15"/>
      <c r="HBQ15"/>
      <c r="HBS15"/>
      <c r="HBU15"/>
      <c r="HBW15"/>
      <c r="HBY15"/>
      <c r="HCA15"/>
      <c r="HCC15"/>
      <c r="HCE15"/>
      <c r="HCG15"/>
      <c r="HCI15"/>
      <c r="HCK15"/>
      <c r="HCM15"/>
      <c r="HCO15"/>
      <c r="HCQ15"/>
      <c r="HCS15"/>
      <c r="HCU15"/>
      <c r="HCW15"/>
      <c r="HCY15"/>
      <c r="HDA15"/>
      <c r="HDC15"/>
      <c r="HDE15"/>
      <c r="HDG15"/>
      <c r="HDI15"/>
      <c r="HDK15"/>
      <c r="HDM15"/>
      <c r="HDO15"/>
      <c r="HDQ15"/>
      <c r="HDS15"/>
      <c r="HDU15"/>
      <c r="HDW15"/>
      <c r="HDY15"/>
      <c r="HEA15"/>
      <c r="HEC15"/>
      <c r="HEE15"/>
      <c r="HEG15"/>
      <c r="HEI15"/>
      <c r="HEK15"/>
      <c r="HEM15"/>
      <c r="HEO15"/>
      <c r="HEQ15"/>
      <c r="HES15"/>
      <c r="HEU15"/>
      <c r="HEW15"/>
      <c r="HEY15"/>
      <c r="HFA15"/>
      <c r="HFC15"/>
      <c r="HFE15"/>
      <c r="HFG15"/>
      <c r="HFI15"/>
      <c r="HFK15"/>
      <c r="HFM15"/>
      <c r="HFO15"/>
      <c r="HFQ15"/>
      <c r="HFS15"/>
      <c r="HFU15"/>
      <c r="HFW15"/>
      <c r="HFY15"/>
      <c r="HGA15"/>
      <c r="HGC15"/>
      <c r="HGE15"/>
      <c r="HGG15"/>
      <c r="HGI15"/>
      <c r="HGK15"/>
      <c r="HGM15"/>
      <c r="HGO15"/>
      <c r="HGQ15"/>
      <c r="HGS15"/>
      <c r="HGU15"/>
      <c r="HGW15"/>
      <c r="HGY15"/>
      <c r="HHA15"/>
      <c r="HHC15"/>
      <c r="HHE15"/>
      <c r="HHG15"/>
      <c r="HHI15"/>
      <c r="HHK15"/>
      <c r="HHM15"/>
      <c r="HHO15"/>
      <c r="HHQ15"/>
      <c r="HHS15"/>
      <c r="HHU15"/>
      <c r="HHW15"/>
      <c r="HHY15"/>
      <c r="HIA15"/>
      <c r="HIC15"/>
      <c r="HIE15"/>
      <c r="HIG15"/>
      <c r="HII15"/>
      <c r="HIK15"/>
      <c r="HIM15"/>
      <c r="HIO15"/>
      <c r="HIQ15"/>
      <c r="HIS15"/>
      <c r="HIU15"/>
      <c r="HIW15"/>
      <c r="HIY15"/>
      <c r="HJA15"/>
      <c r="HJC15"/>
      <c r="HJE15"/>
      <c r="HJG15"/>
      <c r="HJI15"/>
      <c r="HJK15"/>
      <c r="HJM15"/>
      <c r="HJO15"/>
      <c r="HJQ15"/>
      <c r="HJS15"/>
      <c r="HJU15"/>
      <c r="HJW15"/>
      <c r="HJY15"/>
      <c r="HKA15"/>
      <c r="HKC15"/>
      <c r="HKE15"/>
      <c r="HKG15"/>
      <c r="HKI15"/>
      <c r="HKK15"/>
      <c r="HKM15"/>
      <c r="HKO15"/>
      <c r="HKQ15"/>
      <c r="HKS15"/>
      <c r="HKU15"/>
      <c r="HKW15"/>
      <c r="HKY15"/>
      <c r="HLA15"/>
      <c r="HLC15"/>
      <c r="HLE15"/>
      <c r="HLG15"/>
      <c r="HLI15"/>
      <c r="HLK15"/>
      <c r="HLM15"/>
      <c r="HLO15"/>
      <c r="HLQ15"/>
      <c r="HLS15"/>
      <c r="HLU15"/>
      <c r="HLW15"/>
      <c r="HLY15"/>
      <c r="HMA15"/>
      <c r="HMC15"/>
      <c r="HME15"/>
      <c r="HMG15"/>
      <c r="HMI15"/>
      <c r="HMK15"/>
      <c r="HMM15"/>
      <c r="HMO15"/>
      <c r="HMQ15"/>
      <c r="HMS15"/>
      <c r="HMU15"/>
      <c r="HMW15"/>
      <c r="HMY15"/>
      <c r="HNA15"/>
      <c r="HNC15"/>
      <c r="HNE15"/>
      <c r="HNG15"/>
      <c r="HNI15"/>
      <c r="HNK15"/>
      <c r="HNM15"/>
      <c r="HNO15"/>
      <c r="HNQ15"/>
      <c r="HNS15"/>
      <c r="HNU15"/>
      <c r="HNW15"/>
      <c r="HNY15"/>
      <c r="HOA15"/>
      <c r="HOC15"/>
      <c r="HOE15"/>
      <c r="HOG15"/>
      <c r="HOI15"/>
      <c r="HOK15"/>
      <c r="HOM15"/>
      <c r="HOO15"/>
      <c r="HOQ15"/>
      <c r="HOS15"/>
      <c r="HOU15"/>
      <c r="HOW15"/>
      <c r="HOY15"/>
      <c r="HPA15"/>
      <c r="HPC15"/>
      <c r="HPE15"/>
      <c r="HPG15"/>
      <c r="HPI15"/>
      <c r="HPK15"/>
      <c r="HPM15"/>
      <c r="HPO15"/>
      <c r="HPQ15"/>
      <c r="HPS15"/>
      <c r="HPU15"/>
      <c r="HPW15"/>
      <c r="HPY15"/>
      <c r="HQA15"/>
      <c r="HQC15"/>
      <c r="HQE15"/>
      <c r="HQG15"/>
      <c r="HQI15"/>
      <c r="HQK15"/>
      <c r="HQM15"/>
      <c r="HQO15"/>
      <c r="HQQ15"/>
      <c r="HQS15"/>
      <c r="HQU15"/>
      <c r="HQW15"/>
      <c r="HQY15"/>
      <c r="HRA15"/>
      <c r="HRC15"/>
      <c r="HRE15"/>
      <c r="HRG15"/>
      <c r="HRI15"/>
      <c r="HRK15"/>
      <c r="HRM15"/>
      <c r="HRO15"/>
      <c r="HRQ15"/>
      <c r="HRS15"/>
      <c r="HRU15"/>
      <c r="HRW15"/>
      <c r="HRY15"/>
      <c r="HSA15"/>
      <c r="HSC15"/>
      <c r="HSE15"/>
      <c r="HSG15"/>
      <c r="HSI15"/>
      <c r="HSK15"/>
      <c r="HSM15"/>
      <c r="HSO15"/>
      <c r="HSQ15"/>
      <c r="HSS15"/>
      <c r="HSU15"/>
      <c r="HSW15"/>
      <c r="HSY15"/>
      <c r="HTA15"/>
      <c r="HTC15"/>
      <c r="HTE15"/>
      <c r="HTG15"/>
      <c r="HTI15"/>
      <c r="HTK15"/>
      <c r="HTM15"/>
      <c r="HTO15"/>
      <c r="HTQ15"/>
      <c r="HTS15"/>
      <c r="HTU15"/>
      <c r="HTW15"/>
      <c r="HTY15"/>
      <c r="HUA15"/>
      <c r="HUC15"/>
      <c r="HUE15"/>
      <c r="HUG15"/>
      <c r="HUI15"/>
      <c r="HUK15"/>
      <c r="HUM15"/>
      <c r="HUO15"/>
      <c r="HUQ15"/>
      <c r="HUS15"/>
      <c r="HUU15"/>
      <c r="HUW15"/>
      <c r="HUY15"/>
      <c r="HVA15"/>
      <c r="HVC15"/>
      <c r="HVE15"/>
      <c r="HVG15"/>
      <c r="HVI15"/>
      <c r="HVK15"/>
      <c r="HVM15"/>
      <c r="HVO15"/>
      <c r="HVQ15"/>
      <c r="HVS15"/>
      <c r="HVU15"/>
      <c r="HVW15"/>
      <c r="HVY15"/>
      <c r="HWA15"/>
      <c r="HWC15"/>
      <c r="HWE15"/>
      <c r="HWG15"/>
      <c r="HWI15"/>
      <c r="HWK15"/>
      <c r="HWM15"/>
      <c r="HWO15"/>
      <c r="HWQ15"/>
      <c r="HWS15"/>
      <c r="HWU15"/>
      <c r="HWW15"/>
      <c r="HWY15"/>
      <c r="HXA15"/>
      <c r="HXC15"/>
      <c r="HXE15"/>
      <c r="HXG15"/>
      <c r="HXI15"/>
      <c r="HXK15"/>
      <c r="HXM15"/>
      <c r="HXO15"/>
      <c r="HXQ15"/>
      <c r="HXS15"/>
      <c r="HXU15"/>
      <c r="HXW15"/>
      <c r="HXY15"/>
      <c r="HYA15"/>
      <c r="HYC15"/>
      <c r="HYE15"/>
      <c r="HYG15"/>
      <c r="HYI15"/>
      <c r="HYK15"/>
      <c r="HYM15"/>
      <c r="HYO15"/>
      <c r="HYQ15"/>
      <c r="HYS15"/>
      <c r="HYU15"/>
      <c r="HYW15"/>
      <c r="HYY15"/>
      <c r="HZA15"/>
      <c r="HZC15"/>
      <c r="HZE15"/>
      <c r="HZG15"/>
      <c r="HZI15"/>
      <c r="HZK15"/>
      <c r="HZM15"/>
      <c r="HZO15"/>
      <c r="HZQ15"/>
      <c r="HZS15"/>
      <c r="HZU15"/>
      <c r="HZW15"/>
      <c r="HZY15"/>
      <c r="IAA15"/>
      <c r="IAC15"/>
      <c r="IAE15"/>
      <c r="IAG15"/>
      <c r="IAI15"/>
      <c r="IAK15"/>
      <c r="IAM15"/>
      <c r="IAO15"/>
      <c r="IAQ15"/>
      <c r="IAS15"/>
      <c r="IAU15"/>
      <c r="IAW15"/>
      <c r="IAY15"/>
      <c r="IBA15"/>
      <c r="IBC15"/>
      <c r="IBE15"/>
      <c r="IBG15"/>
      <c r="IBI15"/>
      <c r="IBK15"/>
      <c r="IBM15"/>
      <c r="IBO15"/>
      <c r="IBQ15"/>
      <c r="IBS15"/>
      <c r="IBU15"/>
      <c r="IBW15"/>
      <c r="IBY15"/>
      <c r="ICA15"/>
      <c r="ICC15"/>
      <c r="ICE15"/>
      <c r="ICG15"/>
      <c r="ICI15"/>
      <c r="ICK15"/>
      <c r="ICM15"/>
      <c r="ICO15"/>
      <c r="ICQ15"/>
      <c r="ICS15"/>
      <c r="ICU15"/>
      <c r="ICW15"/>
      <c r="ICY15"/>
      <c r="IDA15"/>
      <c r="IDC15"/>
      <c r="IDE15"/>
      <c r="IDG15"/>
      <c r="IDI15"/>
      <c r="IDK15"/>
      <c r="IDM15"/>
      <c r="IDO15"/>
      <c r="IDQ15"/>
      <c r="IDS15"/>
      <c r="IDU15"/>
      <c r="IDW15"/>
      <c r="IDY15"/>
      <c r="IEA15"/>
      <c r="IEC15"/>
      <c r="IEE15"/>
      <c r="IEG15"/>
      <c r="IEI15"/>
      <c r="IEK15"/>
      <c r="IEM15"/>
      <c r="IEO15"/>
      <c r="IEQ15"/>
      <c r="IES15"/>
      <c r="IEU15"/>
      <c r="IEW15"/>
      <c r="IEY15"/>
      <c r="IFA15"/>
      <c r="IFC15"/>
      <c r="IFE15"/>
      <c r="IFG15"/>
      <c r="IFI15"/>
      <c r="IFK15"/>
      <c r="IFM15"/>
      <c r="IFO15"/>
      <c r="IFQ15"/>
      <c r="IFS15"/>
      <c r="IFU15"/>
      <c r="IFW15"/>
      <c r="IFY15"/>
      <c r="IGA15"/>
      <c r="IGC15"/>
      <c r="IGE15"/>
      <c r="IGG15"/>
      <c r="IGI15"/>
      <c r="IGK15"/>
      <c r="IGM15"/>
      <c r="IGO15"/>
      <c r="IGQ15"/>
      <c r="IGS15"/>
      <c r="IGU15"/>
      <c r="IGW15"/>
      <c r="IGY15"/>
      <c r="IHA15"/>
      <c r="IHC15"/>
      <c r="IHE15"/>
      <c r="IHG15"/>
      <c r="IHI15"/>
      <c r="IHK15"/>
      <c r="IHM15"/>
      <c r="IHO15"/>
      <c r="IHQ15"/>
      <c r="IHS15"/>
      <c r="IHU15"/>
      <c r="IHW15"/>
      <c r="IHY15"/>
      <c r="IIA15"/>
      <c r="IIC15"/>
      <c r="IIE15"/>
      <c r="IIG15"/>
      <c r="III15"/>
      <c r="IIK15"/>
      <c r="IIM15"/>
      <c r="IIO15"/>
      <c r="IIQ15"/>
      <c r="IIS15"/>
      <c r="IIU15"/>
      <c r="IIW15"/>
      <c r="IIY15"/>
      <c r="IJA15"/>
      <c r="IJC15"/>
      <c r="IJE15"/>
      <c r="IJG15"/>
      <c r="IJI15"/>
      <c r="IJK15"/>
      <c r="IJM15"/>
      <c r="IJO15"/>
      <c r="IJQ15"/>
      <c r="IJS15"/>
      <c r="IJU15"/>
      <c r="IJW15"/>
      <c r="IJY15"/>
      <c r="IKA15"/>
      <c r="IKC15"/>
      <c r="IKE15"/>
      <c r="IKG15"/>
      <c r="IKI15"/>
      <c r="IKK15"/>
      <c r="IKM15"/>
      <c r="IKO15"/>
      <c r="IKQ15"/>
      <c r="IKS15"/>
      <c r="IKU15"/>
      <c r="IKW15"/>
      <c r="IKY15"/>
      <c r="ILA15"/>
      <c r="ILC15"/>
      <c r="ILE15"/>
      <c r="ILG15"/>
      <c r="ILI15"/>
      <c r="ILK15"/>
      <c r="ILM15"/>
      <c r="ILO15"/>
      <c r="ILQ15"/>
      <c r="ILS15"/>
      <c r="ILU15"/>
      <c r="ILW15"/>
      <c r="ILY15"/>
      <c r="IMA15"/>
      <c r="IMC15"/>
      <c r="IME15"/>
      <c r="IMG15"/>
      <c r="IMI15"/>
      <c r="IMK15"/>
      <c r="IMM15"/>
      <c r="IMO15"/>
      <c r="IMQ15"/>
      <c r="IMS15"/>
      <c r="IMU15"/>
      <c r="IMW15"/>
      <c r="IMY15"/>
      <c r="INA15"/>
      <c r="INC15"/>
      <c r="INE15"/>
      <c r="ING15"/>
      <c r="INI15"/>
      <c r="INK15"/>
      <c r="INM15"/>
      <c r="INO15"/>
      <c r="INQ15"/>
      <c r="INS15"/>
      <c r="INU15"/>
      <c r="INW15"/>
      <c r="INY15"/>
      <c r="IOA15"/>
      <c r="IOC15"/>
      <c r="IOE15"/>
      <c r="IOG15"/>
      <c r="IOI15"/>
      <c r="IOK15"/>
      <c r="IOM15"/>
      <c r="IOO15"/>
      <c r="IOQ15"/>
      <c r="IOS15"/>
      <c r="IOU15"/>
      <c r="IOW15"/>
      <c r="IOY15"/>
      <c r="IPA15"/>
      <c r="IPC15"/>
      <c r="IPE15"/>
      <c r="IPG15"/>
      <c r="IPI15"/>
      <c r="IPK15"/>
      <c r="IPM15"/>
      <c r="IPO15"/>
      <c r="IPQ15"/>
      <c r="IPS15"/>
      <c r="IPU15"/>
      <c r="IPW15"/>
      <c r="IPY15"/>
      <c r="IQA15"/>
      <c r="IQC15"/>
      <c r="IQE15"/>
      <c r="IQG15"/>
      <c r="IQI15"/>
      <c r="IQK15"/>
      <c r="IQM15"/>
      <c r="IQO15"/>
      <c r="IQQ15"/>
      <c r="IQS15"/>
      <c r="IQU15"/>
      <c r="IQW15"/>
      <c r="IQY15"/>
      <c r="IRA15"/>
      <c r="IRC15"/>
      <c r="IRE15"/>
      <c r="IRG15"/>
      <c r="IRI15"/>
      <c r="IRK15"/>
      <c r="IRM15"/>
      <c r="IRO15"/>
      <c r="IRQ15"/>
      <c r="IRS15"/>
      <c r="IRU15"/>
      <c r="IRW15"/>
      <c r="IRY15"/>
      <c r="ISA15"/>
      <c r="ISC15"/>
      <c r="ISE15"/>
      <c r="ISG15"/>
      <c r="ISI15"/>
      <c r="ISK15"/>
      <c r="ISM15"/>
      <c r="ISO15"/>
      <c r="ISQ15"/>
      <c r="ISS15"/>
      <c r="ISU15"/>
      <c r="ISW15"/>
      <c r="ISY15"/>
      <c r="ITA15"/>
      <c r="ITC15"/>
      <c r="ITE15"/>
      <c r="ITG15"/>
      <c r="ITI15"/>
      <c r="ITK15"/>
      <c r="ITM15"/>
      <c r="ITO15"/>
      <c r="ITQ15"/>
      <c r="ITS15"/>
      <c r="ITU15"/>
      <c r="ITW15"/>
      <c r="ITY15"/>
      <c r="IUA15"/>
      <c r="IUC15"/>
      <c r="IUE15"/>
      <c r="IUG15"/>
      <c r="IUI15"/>
      <c r="IUK15"/>
      <c r="IUM15"/>
      <c r="IUO15"/>
      <c r="IUQ15"/>
      <c r="IUS15"/>
      <c r="IUU15"/>
      <c r="IUW15"/>
      <c r="IUY15"/>
      <c r="IVA15"/>
      <c r="IVC15"/>
      <c r="IVE15"/>
      <c r="IVG15"/>
      <c r="IVI15"/>
      <c r="IVK15"/>
      <c r="IVM15"/>
      <c r="IVO15"/>
      <c r="IVQ15"/>
      <c r="IVS15"/>
      <c r="IVU15"/>
      <c r="IVW15"/>
      <c r="IVY15"/>
      <c r="IWA15"/>
      <c r="IWC15"/>
      <c r="IWE15"/>
      <c r="IWG15"/>
      <c r="IWI15"/>
      <c r="IWK15"/>
      <c r="IWM15"/>
      <c r="IWO15"/>
      <c r="IWQ15"/>
      <c r="IWS15"/>
      <c r="IWU15"/>
      <c r="IWW15"/>
      <c r="IWY15"/>
      <c r="IXA15"/>
      <c r="IXC15"/>
      <c r="IXE15"/>
      <c r="IXG15"/>
      <c r="IXI15"/>
      <c r="IXK15"/>
      <c r="IXM15"/>
      <c r="IXO15"/>
      <c r="IXQ15"/>
      <c r="IXS15"/>
      <c r="IXU15"/>
      <c r="IXW15"/>
      <c r="IXY15"/>
      <c r="IYA15"/>
      <c r="IYC15"/>
      <c r="IYE15"/>
      <c r="IYG15"/>
      <c r="IYI15"/>
      <c r="IYK15"/>
      <c r="IYM15"/>
      <c r="IYO15"/>
      <c r="IYQ15"/>
      <c r="IYS15"/>
      <c r="IYU15"/>
      <c r="IYW15"/>
      <c r="IYY15"/>
      <c r="IZA15"/>
      <c r="IZC15"/>
      <c r="IZE15"/>
      <c r="IZG15"/>
      <c r="IZI15"/>
      <c r="IZK15"/>
      <c r="IZM15"/>
      <c r="IZO15"/>
      <c r="IZQ15"/>
      <c r="IZS15"/>
      <c r="IZU15"/>
      <c r="IZW15"/>
      <c r="IZY15"/>
      <c r="JAA15"/>
      <c r="JAC15"/>
      <c r="JAE15"/>
      <c r="JAG15"/>
      <c r="JAI15"/>
      <c r="JAK15"/>
      <c r="JAM15"/>
      <c r="JAO15"/>
      <c r="JAQ15"/>
      <c r="JAS15"/>
      <c r="JAU15"/>
      <c r="JAW15"/>
      <c r="JAY15"/>
      <c r="JBA15"/>
      <c r="JBC15"/>
      <c r="JBE15"/>
      <c r="JBG15"/>
      <c r="JBI15"/>
      <c r="JBK15"/>
      <c r="JBM15"/>
      <c r="JBO15"/>
      <c r="JBQ15"/>
      <c r="JBS15"/>
      <c r="JBU15"/>
      <c r="JBW15"/>
      <c r="JBY15"/>
      <c r="JCA15"/>
      <c r="JCC15"/>
      <c r="JCE15"/>
      <c r="JCG15"/>
      <c r="JCI15"/>
      <c r="JCK15"/>
      <c r="JCM15"/>
      <c r="JCO15"/>
      <c r="JCQ15"/>
      <c r="JCS15"/>
      <c r="JCU15"/>
      <c r="JCW15"/>
      <c r="JCY15"/>
      <c r="JDA15"/>
      <c r="JDC15"/>
      <c r="JDE15"/>
      <c r="JDG15"/>
      <c r="JDI15"/>
      <c r="JDK15"/>
      <c r="JDM15"/>
      <c r="JDO15"/>
      <c r="JDQ15"/>
      <c r="JDS15"/>
      <c r="JDU15"/>
      <c r="JDW15"/>
      <c r="JDY15"/>
      <c r="JEA15"/>
      <c r="JEC15"/>
      <c r="JEE15"/>
      <c r="JEG15"/>
      <c r="JEI15"/>
      <c r="JEK15"/>
      <c r="JEM15"/>
      <c r="JEO15"/>
      <c r="JEQ15"/>
      <c r="JES15"/>
      <c r="JEU15"/>
      <c r="JEW15"/>
      <c r="JEY15"/>
      <c r="JFA15"/>
      <c r="JFC15"/>
      <c r="JFE15"/>
      <c r="JFG15"/>
      <c r="JFI15"/>
      <c r="JFK15"/>
      <c r="JFM15"/>
      <c r="JFO15"/>
      <c r="JFQ15"/>
      <c r="JFS15"/>
      <c r="JFU15"/>
      <c r="JFW15"/>
      <c r="JFY15"/>
      <c r="JGA15"/>
      <c r="JGC15"/>
      <c r="JGE15"/>
      <c r="JGG15"/>
      <c r="JGI15"/>
      <c r="JGK15"/>
      <c r="JGM15"/>
      <c r="JGO15"/>
      <c r="JGQ15"/>
      <c r="JGS15"/>
      <c r="JGU15"/>
      <c r="JGW15"/>
      <c r="JGY15"/>
      <c r="JHA15"/>
      <c r="JHC15"/>
      <c r="JHE15"/>
      <c r="JHG15"/>
      <c r="JHI15"/>
      <c r="JHK15"/>
      <c r="JHM15"/>
      <c r="JHO15"/>
      <c r="JHQ15"/>
      <c r="JHS15"/>
      <c r="JHU15"/>
      <c r="JHW15"/>
      <c r="JHY15"/>
      <c r="JIA15"/>
      <c r="JIC15"/>
      <c r="JIE15"/>
      <c r="JIG15"/>
      <c r="JII15"/>
      <c r="JIK15"/>
      <c r="JIM15"/>
      <c r="JIO15"/>
      <c r="JIQ15"/>
      <c r="JIS15"/>
      <c r="JIU15"/>
      <c r="JIW15"/>
      <c r="JIY15"/>
      <c r="JJA15"/>
      <c r="JJC15"/>
      <c r="JJE15"/>
      <c r="JJG15"/>
      <c r="JJI15"/>
      <c r="JJK15"/>
      <c r="JJM15"/>
      <c r="JJO15"/>
      <c r="JJQ15"/>
      <c r="JJS15"/>
      <c r="JJU15"/>
      <c r="JJW15"/>
      <c r="JJY15"/>
      <c r="JKA15"/>
      <c r="JKC15"/>
      <c r="JKE15"/>
      <c r="JKG15"/>
      <c r="JKI15"/>
      <c r="JKK15"/>
      <c r="JKM15"/>
      <c r="JKO15"/>
      <c r="JKQ15"/>
      <c r="JKS15"/>
      <c r="JKU15"/>
      <c r="JKW15"/>
      <c r="JKY15"/>
      <c r="JLA15"/>
      <c r="JLC15"/>
      <c r="JLE15"/>
      <c r="JLG15"/>
      <c r="JLI15"/>
      <c r="JLK15"/>
      <c r="JLM15"/>
      <c r="JLO15"/>
      <c r="JLQ15"/>
      <c r="JLS15"/>
      <c r="JLU15"/>
      <c r="JLW15"/>
      <c r="JLY15"/>
      <c r="JMA15"/>
      <c r="JMC15"/>
      <c r="JME15"/>
      <c r="JMG15"/>
      <c r="JMI15"/>
      <c r="JMK15"/>
      <c r="JMM15"/>
      <c r="JMO15"/>
      <c r="JMQ15"/>
      <c r="JMS15"/>
      <c r="JMU15"/>
      <c r="JMW15"/>
      <c r="JMY15"/>
      <c r="JNA15"/>
      <c r="JNC15"/>
      <c r="JNE15"/>
      <c r="JNG15"/>
      <c r="JNI15"/>
      <c r="JNK15"/>
      <c r="JNM15"/>
      <c r="JNO15"/>
      <c r="JNQ15"/>
      <c r="JNS15"/>
      <c r="JNU15"/>
      <c r="JNW15"/>
      <c r="JNY15"/>
      <c r="JOA15"/>
      <c r="JOC15"/>
      <c r="JOE15"/>
      <c r="JOG15"/>
      <c r="JOI15"/>
      <c r="JOK15"/>
      <c r="JOM15"/>
      <c r="JOO15"/>
      <c r="JOQ15"/>
      <c r="JOS15"/>
      <c r="JOU15"/>
      <c r="JOW15"/>
      <c r="JOY15"/>
      <c r="JPA15"/>
      <c r="JPC15"/>
      <c r="JPE15"/>
      <c r="JPG15"/>
      <c r="JPI15"/>
      <c r="JPK15"/>
      <c r="JPM15"/>
      <c r="JPO15"/>
      <c r="JPQ15"/>
      <c r="JPS15"/>
      <c r="JPU15"/>
      <c r="JPW15"/>
      <c r="JPY15"/>
      <c r="JQA15"/>
      <c r="JQC15"/>
      <c r="JQE15"/>
      <c r="JQG15"/>
      <c r="JQI15"/>
      <c r="JQK15"/>
      <c r="JQM15"/>
      <c r="JQO15"/>
      <c r="JQQ15"/>
      <c r="JQS15"/>
      <c r="JQU15"/>
      <c r="JQW15"/>
      <c r="JQY15"/>
      <c r="JRA15"/>
      <c r="JRC15"/>
      <c r="JRE15"/>
      <c r="JRG15"/>
      <c r="JRI15"/>
      <c r="JRK15"/>
      <c r="JRM15"/>
      <c r="JRO15"/>
      <c r="JRQ15"/>
      <c r="JRS15"/>
      <c r="JRU15"/>
      <c r="JRW15"/>
      <c r="JRY15"/>
      <c r="JSA15"/>
      <c r="JSC15"/>
      <c r="JSE15"/>
      <c r="JSG15"/>
      <c r="JSI15"/>
      <c r="JSK15"/>
      <c r="JSM15"/>
      <c r="JSO15"/>
      <c r="JSQ15"/>
      <c r="JSS15"/>
      <c r="JSU15"/>
      <c r="JSW15"/>
      <c r="JSY15"/>
      <c r="JTA15"/>
      <c r="JTC15"/>
      <c r="JTE15"/>
      <c r="JTG15"/>
      <c r="JTI15"/>
      <c r="JTK15"/>
      <c r="JTM15"/>
      <c r="JTO15"/>
      <c r="JTQ15"/>
      <c r="JTS15"/>
      <c r="JTU15"/>
      <c r="JTW15"/>
      <c r="JTY15"/>
      <c r="JUA15"/>
      <c r="JUC15"/>
      <c r="JUE15"/>
      <c r="JUG15"/>
      <c r="JUI15"/>
      <c r="JUK15"/>
      <c r="JUM15"/>
      <c r="JUO15"/>
      <c r="JUQ15"/>
      <c r="JUS15"/>
      <c r="JUU15"/>
      <c r="JUW15"/>
      <c r="JUY15"/>
      <c r="JVA15"/>
      <c r="JVC15"/>
      <c r="JVE15"/>
      <c r="JVG15"/>
      <c r="JVI15"/>
      <c r="JVK15"/>
      <c r="JVM15"/>
      <c r="JVO15"/>
      <c r="JVQ15"/>
      <c r="JVS15"/>
      <c r="JVU15"/>
      <c r="JVW15"/>
      <c r="JVY15"/>
      <c r="JWA15"/>
      <c r="JWC15"/>
      <c r="JWE15"/>
      <c r="JWG15"/>
      <c r="JWI15"/>
      <c r="JWK15"/>
      <c r="JWM15"/>
      <c r="JWO15"/>
      <c r="JWQ15"/>
      <c r="JWS15"/>
      <c r="JWU15"/>
      <c r="JWW15"/>
      <c r="JWY15"/>
      <c r="JXA15"/>
      <c r="JXC15"/>
      <c r="JXE15"/>
      <c r="JXG15"/>
      <c r="JXI15"/>
      <c r="JXK15"/>
      <c r="JXM15"/>
      <c r="JXO15"/>
      <c r="JXQ15"/>
      <c r="JXS15"/>
      <c r="JXU15"/>
      <c r="JXW15"/>
      <c r="JXY15"/>
      <c r="JYA15"/>
      <c r="JYC15"/>
      <c r="JYE15"/>
      <c r="JYG15"/>
      <c r="JYI15"/>
      <c r="JYK15"/>
      <c r="JYM15"/>
      <c r="JYO15"/>
      <c r="JYQ15"/>
      <c r="JYS15"/>
      <c r="JYU15"/>
      <c r="JYW15"/>
      <c r="JYY15"/>
      <c r="JZA15"/>
      <c r="JZC15"/>
      <c r="JZE15"/>
      <c r="JZG15"/>
      <c r="JZI15"/>
      <c r="JZK15"/>
      <c r="JZM15"/>
      <c r="JZO15"/>
      <c r="JZQ15"/>
      <c r="JZS15"/>
      <c r="JZU15"/>
      <c r="JZW15"/>
      <c r="JZY15"/>
      <c r="KAA15"/>
      <c r="KAC15"/>
      <c r="KAE15"/>
      <c r="KAG15"/>
      <c r="KAI15"/>
      <c r="KAK15"/>
      <c r="KAM15"/>
      <c r="KAO15"/>
      <c r="KAQ15"/>
      <c r="KAS15"/>
      <c r="KAU15"/>
      <c r="KAW15"/>
      <c r="KAY15"/>
      <c r="KBA15"/>
      <c r="KBC15"/>
      <c r="KBE15"/>
      <c r="KBG15"/>
      <c r="KBI15"/>
      <c r="KBK15"/>
      <c r="KBM15"/>
      <c r="KBO15"/>
      <c r="KBQ15"/>
      <c r="KBS15"/>
      <c r="KBU15"/>
      <c r="KBW15"/>
      <c r="KBY15"/>
      <c r="KCA15"/>
      <c r="KCC15"/>
      <c r="KCE15"/>
      <c r="KCG15"/>
      <c r="KCI15"/>
      <c r="KCK15"/>
      <c r="KCM15"/>
      <c r="KCO15"/>
      <c r="KCQ15"/>
      <c r="KCS15"/>
      <c r="KCU15"/>
      <c r="KCW15"/>
      <c r="KCY15"/>
      <c r="KDA15"/>
      <c r="KDC15"/>
      <c r="KDE15"/>
      <c r="KDG15"/>
      <c r="KDI15"/>
      <c r="KDK15"/>
      <c r="KDM15"/>
      <c r="KDO15"/>
      <c r="KDQ15"/>
      <c r="KDS15"/>
      <c r="KDU15"/>
      <c r="KDW15"/>
      <c r="KDY15"/>
      <c r="KEA15"/>
      <c r="KEC15"/>
      <c r="KEE15"/>
      <c r="KEG15"/>
      <c r="KEI15"/>
      <c r="KEK15"/>
      <c r="KEM15"/>
      <c r="KEO15"/>
      <c r="KEQ15"/>
      <c r="KES15"/>
      <c r="KEU15"/>
      <c r="KEW15"/>
      <c r="KEY15"/>
      <c r="KFA15"/>
      <c r="KFC15"/>
      <c r="KFE15"/>
      <c r="KFG15"/>
      <c r="KFI15"/>
      <c r="KFK15"/>
      <c r="KFM15"/>
      <c r="KFO15"/>
      <c r="KFQ15"/>
      <c r="KFS15"/>
      <c r="KFU15"/>
      <c r="KFW15"/>
      <c r="KFY15"/>
      <c r="KGA15"/>
      <c r="KGC15"/>
      <c r="KGE15"/>
      <c r="KGG15"/>
      <c r="KGI15"/>
      <c r="KGK15"/>
      <c r="KGM15"/>
      <c r="KGO15"/>
      <c r="KGQ15"/>
      <c r="KGS15"/>
      <c r="KGU15"/>
      <c r="KGW15"/>
      <c r="KGY15"/>
      <c r="KHA15"/>
      <c r="KHC15"/>
      <c r="KHE15"/>
      <c r="KHG15"/>
      <c r="KHI15"/>
      <c r="KHK15"/>
      <c r="KHM15"/>
      <c r="KHO15"/>
      <c r="KHQ15"/>
      <c r="KHS15"/>
      <c r="KHU15"/>
      <c r="KHW15"/>
      <c r="KHY15"/>
      <c r="KIA15"/>
      <c r="KIC15"/>
      <c r="KIE15"/>
      <c r="KIG15"/>
      <c r="KII15"/>
      <c r="KIK15"/>
      <c r="KIM15"/>
      <c r="KIO15"/>
      <c r="KIQ15"/>
      <c r="KIS15"/>
      <c r="KIU15"/>
      <c r="KIW15"/>
      <c r="KIY15"/>
      <c r="KJA15"/>
      <c r="KJC15"/>
      <c r="KJE15"/>
      <c r="KJG15"/>
      <c r="KJI15"/>
      <c r="KJK15"/>
      <c r="KJM15"/>
      <c r="KJO15"/>
      <c r="KJQ15"/>
      <c r="KJS15"/>
      <c r="KJU15"/>
      <c r="KJW15"/>
      <c r="KJY15"/>
      <c r="KKA15"/>
      <c r="KKC15"/>
      <c r="KKE15"/>
      <c r="KKG15"/>
      <c r="KKI15"/>
      <c r="KKK15"/>
      <c r="KKM15"/>
      <c r="KKO15"/>
      <c r="KKQ15"/>
      <c r="KKS15"/>
      <c r="KKU15"/>
      <c r="KKW15"/>
      <c r="KKY15"/>
      <c r="KLA15"/>
      <c r="KLC15"/>
      <c r="KLE15"/>
      <c r="KLG15"/>
      <c r="KLI15"/>
      <c r="KLK15"/>
      <c r="KLM15"/>
      <c r="KLO15"/>
      <c r="KLQ15"/>
      <c r="KLS15"/>
      <c r="KLU15"/>
      <c r="KLW15"/>
      <c r="KLY15"/>
      <c r="KMA15"/>
      <c r="KMC15"/>
      <c r="KME15"/>
      <c r="KMG15"/>
      <c r="KMI15"/>
      <c r="KMK15"/>
      <c r="KMM15"/>
      <c r="KMO15"/>
      <c r="KMQ15"/>
      <c r="KMS15"/>
      <c r="KMU15"/>
      <c r="KMW15"/>
      <c r="KMY15"/>
      <c r="KNA15"/>
      <c r="KNC15"/>
      <c r="KNE15"/>
      <c r="KNG15"/>
      <c r="KNI15"/>
      <c r="KNK15"/>
      <c r="KNM15"/>
      <c r="KNO15"/>
      <c r="KNQ15"/>
      <c r="KNS15"/>
      <c r="KNU15"/>
      <c r="KNW15"/>
      <c r="KNY15"/>
      <c r="KOA15"/>
      <c r="KOC15"/>
      <c r="KOE15"/>
      <c r="KOG15"/>
      <c r="KOI15"/>
      <c r="KOK15"/>
      <c r="KOM15"/>
      <c r="KOO15"/>
      <c r="KOQ15"/>
      <c r="KOS15"/>
      <c r="KOU15"/>
      <c r="KOW15"/>
      <c r="KOY15"/>
      <c r="KPA15"/>
      <c r="KPC15"/>
      <c r="KPE15"/>
      <c r="KPG15"/>
      <c r="KPI15"/>
      <c r="KPK15"/>
      <c r="KPM15"/>
      <c r="KPO15"/>
      <c r="KPQ15"/>
      <c r="KPS15"/>
      <c r="KPU15"/>
      <c r="KPW15"/>
      <c r="KPY15"/>
      <c r="KQA15"/>
      <c r="KQC15"/>
      <c r="KQE15"/>
      <c r="KQG15"/>
      <c r="KQI15"/>
      <c r="KQK15"/>
      <c r="KQM15"/>
      <c r="KQO15"/>
      <c r="KQQ15"/>
      <c r="KQS15"/>
      <c r="KQU15"/>
      <c r="KQW15"/>
      <c r="KQY15"/>
      <c r="KRA15"/>
      <c r="KRC15"/>
      <c r="KRE15"/>
      <c r="KRG15"/>
      <c r="KRI15"/>
      <c r="KRK15"/>
      <c r="KRM15"/>
      <c r="KRO15"/>
      <c r="KRQ15"/>
      <c r="KRS15"/>
      <c r="KRU15"/>
      <c r="KRW15"/>
      <c r="KRY15"/>
      <c r="KSA15"/>
      <c r="KSC15"/>
      <c r="KSE15"/>
      <c r="KSG15"/>
      <c r="KSI15"/>
      <c r="KSK15"/>
      <c r="KSM15"/>
      <c r="KSO15"/>
      <c r="KSQ15"/>
      <c r="KSS15"/>
      <c r="KSU15"/>
      <c r="KSW15"/>
      <c r="KSY15"/>
      <c r="KTA15"/>
      <c r="KTC15"/>
      <c r="KTE15"/>
      <c r="KTG15"/>
      <c r="KTI15"/>
      <c r="KTK15"/>
      <c r="KTM15"/>
      <c r="KTO15"/>
      <c r="KTQ15"/>
      <c r="KTS15"/>
      <c r="KTU15"/>
      <c r="KTW15"/>
      <c r="KTY15"/>
      <c r="KUA15"/>
      <c r="KUC15"/>
      <c r="KUE15"/>
      <c r="KUG15"/>
      <c r="KUI15"/>
      <c r="KUK15"/>
      <c r="KUM15"/>
      <c r="KUO15"/>
      <c r="KUQ15"/>
      <c r="KUS15"/>
      <c r="KUU15"/>
      <c r="KUW15"/>
      <c r="KUY15"/>
      <c r="KVA15"/>
      <c r="KVC15"/>
      <c r="KVE15"/>
      <c r="KVG15"/>
      <c r="KVI15"/>
      <c r="KVK15"/>
      <c r="KVM15"/>
      <c r="KVO15"/>
      <c r="KVQ15"/>
      <c r="KVS15"/>
      <c r="KVU15"/>
      <c r="KVW15"/>
      <c r="KVY15"/>
      <c r="KWA15"/>
      <c r="KWC15"/>
      <c r="KWE15"/>
      <c r="KWG15"/>
      <c r="KWI15"/>
      <c r="KWK15"/>
      <c r="KWM15"/>
      <c r="KWO15"/>
      <c r="KWQ15"/>
      <c r="KWS15"/>
      <c r="KWU15"/>
      <c r="KWW15"/>
      <c r="KWY15"/>
      <c r="KXA15"/>
      <c r="KXC15"/>
      <c r="KXE15"/>
      <c r="KXG15"/>
      <c r="KXI15"/>
      <c r="KXK15"/>
      <c r="KXM15"/>
      <c r="KXO15"/>
      <c r="KXQ15"/>
      <c r="KXS15"/>
      <c r="KXU15"/>
      <c r="KXW15"/>
      <c r="KXY15"/>
      <c r="KYA15"/>
      <c r="KYC15"/>
      <c r="KYE15"/>
      <c r="KYG15"/>
      <c r="KYI15"/>
      <c r="KYK15"/>
      <c r="KYM15"/>
      <c r="KYO15"/>
      <c r="KYQ15"/>
      <c r="KYS15"/>
      <c r="KYU15"/>
      <c r="KYW15"/>
      <c r="KYY15"/>
      <c r="KZA15"/>
      <c r="KZC15"/>
      <c r="KZE15"/>
      <c r="KZG15"/>
      <c r="KZI15"/>
      <c r="KZK15"/>
      <c r="KZM15"/>
      <c r="KZO15"/>
      <c r="KZQ15"/>
      <c r="KZS15"/>
      <c r="KZU15"/>
      <c r="KZW15"/>
      <c r="KZY15"/>
      <c r="LAA15"/>
      <c r="LAC15"/>
      <c r="LAE15"/>
      <c r="LAG15"/>
      <c r="LAI15"/>
      <c r="LAK15"/>
      <c r="LAM15"/>
      <c r="LAO15"/>
      <c r="LAQ15"/>
      <c r="LAS15"/>
      <c r="LAU15"/>
      <c r="LAW15"/>
      <c r="LAY15"/>
      <c r="LBA15"/>
      <c r="LBC15"/>
      <c r="LBE15"/>
      <c r="LBG15"/>
      <c r="LBI15"/>
      <c r="LBK15"/>
      <c r="LBM15"/>
      <c r="LBO15"/>
      <c r="LBQ15"/>
      <c r="LBS15"/>
      <c r="LBU15"/>
      <c r="LBW15"/>
      <c r="LBY15"/>
      <c r="LCA15"/>
      <c r="LCC15"/>
      <c r="LCE15"/>
      <c r="LCG15"/>
      <c r="LCI15"/>
      <c r="LCK15"/>
      <c r="LCM15"/>
      <c r="LCO15"/>
      <c r="LCQ15"/>
      <c r="LCS15"/>
      <c r="LCU15"/>
      <c r="LCW15"/>
      <c r="LCY15"/>
      <c r="LDA15"/>
      <c r="LDC15"/>
      <c r="LDE15"/>
      <c r="LDG15"/>
      <c r="LDI15"/>
      <c r="LDK15"/>
      <c r="LDM15"/>
      <c r="LDO15"/>
      <c r="LDQ15"/>
      <c r="LDS15"/>
      <c r="LDU15"/>
      <c r="LDW15"/>
      <c r="LDY15"/>
      <c r="LEA15"/>
      <c r="LEC15"/>
      <c r="LEE15"/>
      <c r="LEG15"/>
      <c r="LEI15"/>
      <c r="LEK15"/>
      <c r="LEM15"/>
      <c r="LEO15"/>
      <c r="LEQ15"/>
      <c r="LES15"/>
      <c r="LEU15"/>
      <c r="LEW15"/>
      <c r="LEY15"/>
      <c r="LFA15"/>
      <c r="LFC15"/>
      <c r="LFE15"/>
      <c r="LFG15"/>
      <c r="LFI15"/>
      <c r="LFK15"/>
      <c r="LFM15"/>
      <c r="LFO15"/>
      <c r="LFQ15"/>
      <c r="LFS15"/>
      <c r="LFU15"/>
      <c r="LFW15"/>
      <c r="LFY15"/>
      <c r="LGA15"/>
      <c r="LGC15"/>
      <c r="LGE15"/>
      <c r="LGG15"/>
      <c r="LGI15"/>
      <c r="LGK15"/>
      <c r="LGM15"/>
      <c r="LGO15"/>
      <c r="LGQ15"/>
      <c r="LGS15"/>
      <c r="LGU15"/>
      <c r="LGW15"/>
      <c r="LGY15"/>
      <c r="LHA15"/>
      <c r="LHC15"/>
      <c r="LHE15"/>
      <c r="LHG15"/>
      <c r="LHI15"/>
      <c r="LHK15"/>
      <c r="LHM15"/>
      <c r="LHO15"/>
      <c r="LHQ15"/>
      <c r="LHS15"/>
      <c r="LHU15"/>
      <c r="LHW15"/>
      <c r="LHY15"/>
      <c r="LIA15"/>
      <c r="LIC15"/>
      <c r="LIE15"/>
      <c r="LIG15"/>
      <c r="LII15"/>
      <c r="LIK15"/>
      <c r="LIM15"/>
      <c r="LIO15"/>
      <c r="LIQ15"/>
      <c r="LIS15"/>
      <c r="LIU15"/>
      <c r="LIW15"/>
      <c r="LIY15"/>
      <c r="LJA15"/>
      <c r="LJC15"/>
      <c r="LJE15"/>
      <c r="LJG15"/>
      <c r="LJI15"/>
      <c r="LJK15"/>
      <c r="LJM15"/>
      <c r="LJO15"/>
      <c r="LJQ15"/>
      <c r="LJS15"/>
      <c r="LJU15"/>
      <c r="LJW15"/>
      <c r="LJY15"/>
      <c r="LKA15"/>
      <c r="LKC15"/>
      <c r="LKE15"/>
      <c r="LKG15"/>
      <c r="LKI15"/>
      <c r="LKK15"/>
      <c r="LKM15"/>
      <c r="LKO15"/>
      <c r="LKQ15"/>
      <c r="LKS15"/>
      <c r="LKU15"/>
      <c r="LKW15"/>
      <c r="LKY15"/>
      <c r="LLA15"/>
      <c r="LLC15"/>
      <c r="LLE15"/>
      <c r="LLG15"/>
      <c r="LLI15"/>
      <c r="LLK15"/>
      <c r="LLM15"/>
      <c r="LLO15"/>
      <c r="LLQ15"/>
      <c r="LLS15"/>
      <c r="LLU15"/>
      <c r="LLW15"/>
      <c r="LLY15"/>
      <c r="LMA15"/>
      <c r="LMC15"/>
      <c r="LME15"/>
      <c r="LMG15"/>
      <c r="LMI15"/>
      <c r="LMK15"/>
      <c r="LMM15"/>
      <c r="LMO15"/>
      <c r="LMQ15"/>
      <c r="LMS15"/>
      <c r="LMU15"/>
      <c r="LMW15"/>
      <c r="LMY15"/>
      <c r="LNA15"/>
      <c r="LNC15"/>
      <c r="LNE15"/>
      <c r="LNG15"/>
      <c r="LNI15"/>
      <c r="LNK15"/>
      <c r="LNM15"/>
      <c r="LNO15"/>
      <c r="LNQ15"/>
      <c r="LNS15"/>
      <c r="LNU15"/>
      <c r="LNW15"/>
      <c r="LNY15"/>
      <c r="LOA15"/>
      <c r="LOC15"/>
      <c r="LOE15"/>
      <c r="LOG15"/>
      <c r="LOI15"/>
      <c r="LOK15"/>
      <c r="LOM15"/>
      <c r="LOO15"/>
      <c r="LOQ15"/>
      <c r="LOS15"/>
      <c r="LOU15"/>
      <c r="LOW15"/>
      <c r="LOY15"/>
      <c r="LPA15"/>
      <c r="LPC15"/>
      <c r="LPE15"/>
      <c r="LPG15"/>
      <c r="LPI15"/>
      <c r="LPK15"/>
      <c r="LPM15"/>
      <c r="LPO15"/>
      <c r="LPQ15"/>
      <c r="LPS15"/>
      <c r="LPU15"/>
      <c r="LPW15"/>
      <c r="LPY15"/>
      <c r="LQA15"/>
      <c r="LQC15"/>
      <c r="LQE15"/>
      <c r="LQG15"/>
      <c r="LQI15"/>
      <c r="LQK15"/>
      <c r="LQM15"/>
      <c r="LQO15"/>
      <c r="LQQ15"/>
      <c r="LQS15"/>
      <c r="LQU15"/>
      <c r="LQW15"/>
      <c r="LQY15"/>
      <c r="LRA15"/>
      <c r="LRC15"/>
      <c r="LRE15"/>
      <c r="LRG15"/>
      <c r="LRI15"/>
      <c r="LRK15"/>
      <c r="LRM15"/>
      <c r="LRO15"/>
      <c r="LRQ15"/>
      <c r="LRS15"/>
      <c r="LRU15"/>
      <c r="LRW15"/>
      <c r="LRY15"/>
      <c r="LSA15"/>
      <c r="LSC15"/>
      <c r="LSE15"/>
      <c r="LSG15"/>
      <c r="LSI15"/>
      <c r="LSK15"/>
      <c r="LSM15"/>
      <c r="LSO15"/>
      <c r="LSQ15"/>
      <c r="LSS15"/>
      <c r="LSU15"/>
      <c r="LSW15"/>
      <c r="LSY15"/>
      <c r="LTA15"/>
      <c r="LTC15"/>
      <c r="LTE15"/>
      <c r="LTG15"/>
      <c r="LTI15"/>
      <c r="LTK15"/>
      <c r="LTM15"/>
      <c r="LTO15"/>
      <c r="LTQ15"/>
      <c r="LTS15"/>
      <c r="LTU15"/>
      <c r="LTW15"/>
      <c r="LTY15"/>
      <c r="LUA15"/>
      <c r="LUC15"/>
      <c r="LUE15"/>
      <c r="LUG15"/>
      <c r="LUI15"/>
      <c r="LUK15"/>
      <c r="LUM15"/>
      <c r="LUO15"/>
      <c r="LUQ15"/>
      <c r="LUS15"/>
      <c r="LUU15"/>
      <c r="LUW15"/>
      <c r="LUY15"/>
      <c r="LVA15"/>
      <c r="LVC15"/>
      <c r="LVE15"/>
      <c r="LVG15"/>
      <c r="LVI15"/>
      <c r="LVK15"/>
      <c r="LVM15"/>
      <c r="LVO15"/>
      <c r="LVQ15"/>
      <c r="LVS15"/>
      <c r="LVU15"/>
      <c r="LVW15"/>
      <c r="LVY15"/>
      <c r="LWA15"/>
      <c r="LWC15"/>
      <c r="LWE15"/>
      <c r="LWG15"/>
      <c r="LWI15"/>
      <c r="LWK15"/>
      <c r="LWM15"/>
      <c r="LWO15"/>
      <c r="LWQ15"/>
      <c r="LWS15"/>
      <c r="LWU15"/>
      <c r="LWW15"/>
      <c r="LWY15"/>
      <c r="LXA15"/>
      <c r="LXC15"/>
      <c r="LXE15"/>
      <c r="LXG15"/>
      <c r="LXI15"/>
      <c r="LXK15"/>
      <c r="LXM15"/>
      <c r="LXO15"/>
      <c r="LXQ15"/>
      <c r="LXS15"/>
      <c r="LXU15"/>
      <c r="LXW15"/>
      <c r="LXY15"/>
      <c r="LYA15"/>
      <c r="LYC15"/>
      <c r="LYE15"/>
      <c r="LYG15"/>
      <c r="LYI15"/>
      <c r="LYK15"/>
      <c r="LYM15"/>
      <c r="LYO15"/>
      <c r="LYQ15"/>
      <c r="LYS15"/>
      <c r="LYU15"/>
      <c r="LYW15"/>
      <c r="LYY15"/>
      <c r="LZA15"/>
      <c r="LZC15"/>
      <c r="LZE15"/>
      <c r="LZG15"/>
      <c r="LZI15"/>
      <c r="LZK15"/>
      <c r="LZM15"/>
      <c r="LZO15"/>
      <c r="LZQ15"/>
      <c r="LZS15"/>
      <c r="LZU15"/>
      <c r="LZW15"/>
      <c r="LZY15"/>
      <c r="MAA15"/>
      <c r="MAC15"/>
      <c r="MAE15"/>
      <c r="MAG15"/>
      <c r="MAI15"/>
      <c r="MAK15"/>
      <c r="MAM15"/>
      <c r="MAO15"/>
      <c r="MAQ15"/>
      <c r="MAS15"/>
      <c r="MAU15"/>
      <c r="MAW15"/>
      <c r="MAY15"/>
      <c r="MBA15"/>
      <c r="MBC15"/>
      <c r="MBE15"/>
      <c r="MBG15"/>
      <c r="MBI15"/>
      <c r="MBK15"/>
      <c r="MBM15"/>
      <c r="MBO15"/>
      <c r="MBQ15"/>
      <c r="MBS15"/>
      <c r="MBU15"/>
      <c r="MBW15"/>
      <c r="MBY15"/>
      <c r="MCA15"/>
      <c r="MCC15"/>
      <c r="MCE15"/>
      <c r="MCG15"/>
      <c r="MCI15"/>
      <c r="MCK15"/>
      <c r="MCM15"/>
      <c r="MCO15"/>
      <c r="MCQ15"/>
      <c r="MCS15"/>
      <c r="MCU15"/>
      <c r="MCW15"/>
      <c r="MCY15"/>
      <c r="MDA15"/>
      <c r="MDC15"/>
      <c r="MDE15"/>
      <c r="MDG15"/>
      <c r="MDI15"/>
      <c r="MDK15"/>
      <c r="MDM15"/>
      <c r="MDO15"/>
      <c r="MDQ15"/>
      <c r="MDS15"/>
      <c r="MDU15"/>
      <c r="MDW15"/>
      <c r="MDY15"/>
      <c r="MEA15"/>
      <c r="MEC15"/>
      <c r="MEE15"/>
      <c r="MEG15"/>
      <c r="MEI15"/>
      <c r="MEK15"/>
      <c r="MEM15"/>
      <c r="MEO15"/>
      <c r="MEQ15"/>
      <c r="MES15"/>
      <c r="MEU15"/>
      <c r="MEW15"/>
      <c r="MEY15"/>
      <c r="MFA15"/>
      <c r="MFC15"/>
      <c r="MFE15"/>
      <c r="MFG15"/>
      <c r="MFI15"/>
      <c r="MFK15"/>
      <c r="MFM15"/>
      <c r="MFO15"/>
      <c r="MFQ15"/>
      <c r="MFS15"/>
      <c r="MFU15"/>
      <c r="MFW15"/>
      <c r="MFY15"/>
      <c r="MGA15"/>
      <c r="MGC15"/>
      <c r="MGE15"/>
      <c r="MGG15"/>
      <c r="MGI15"/>
      <c r="MGK15"/>
      <c r="MGM15"/>
      <c r="MGO15"/>
      <c r="MGQ15"/>
      <c r="MGS15"/>
      <c r="MGU15"/>
      <c r="MGW15"/>
      <c r="MGY15"/>
      <c r="MHA15"/>
      <c r="MHC15"/>
      <c r="MHE15"/>
      <c r="MHG15"/>
      <c r="MHI15"/>
      <c r="MHK15"/>
      <c r="MHM15"/>
      <c r="MHO15"/>
      <c r="MHQ15"/>
      <c r="MHS15"/>
      <c r="MHU15"/>
      <c r="MHW15"/>
      <c r="MHY15"/>
      <c r="MIA15"/>
      <c r="MIC15"/>
      <c r="MIE15"/>
      <c r="MIG15"/>
      <c r="MII15"/>
      <c r="MIK15"/>
      <c r="MIM15"/>
      <c r="MIO15"/>
      <c r="MIQ15"/>
      <c r="MIS15"/>
      <c r="MIU15"/>
      <c r="MIW15"/>
      <c r="MIY15"/>
      <c r="MJA15"/>
      <c r="MJC15"/>
      <c r="MJE15"/>
      <c r="MJG15"/>
      <c r="MJI15"/>
      <c r="MJK15"/>
      <c r="MJM15"/>
      <c r="MJO15"/>
      <c r="MJQ15"/>
      <c r="MJS15"/>
      <c r="MJU15"/>
      <c r="MJW15"/>
      <c r="MJY15"/>
      <c r="MKA15"/>
      <c r="MKC15"/>
      <c r="MKE15"/>
      <c r="MKG15"/>
      <c r="MKI15"/>
      <c r="MKK15"/>
      <c r="MKM15"/>
      <c r="MKO15"/>
      <c r="MKQ15"/>
      <c r="MKS15"/>
      <c r="MKU15"/>
      <c r="MKW15"/>
      <c r="MKY15"/>
      <c r="MLA15"/>
      <c r="MLC15"/>
      <c r="MLE15"/>
      <c r="MLG15"/>
      <c r="MLI15"/>
      <c r="MLK15"/>
      <c r="MLM15"/>
      <c r="MLO15"/>
      <c r="MLQ15"/>
      <c r="MLS15"/>
      <c r="MLU15"/>
      <c r="MLW15"/>
      <c r="MLY15"/>
      <c r="MMA15"/>
      <c r="MMC15"/>
      <c r="MME15"/>
      <c r="MMG15"/>
      <c r="MMI15"/>
      <c r="MMK15"/>
      <c r="MMM15"/>
      <c r="MMO15"/>
      <c r="MMQ15"/>
      <c r="MMS15"/>
      <c r="MMU15"/>
      <c r="MMW15"/>
      <c r="MMY15"/>
      <c r="MNA15"/>
      <c r="MNC15"/>
      <c r="MNE15"/>
      <c r="MNG15"/>
      <c r="MNI15"/>
      <c r="MNK15"/>
      <c r="MNM15"/>
      <c r="MNO15"/>
      <c r="MNQ15"/>
      <c r="MNS15"/>
      <c r="MNU15"/>
      <c r="MNW15"/>
      <c r="MNY15"/>
      <c r="MOA15"/>
      <c r="MOC15"/>
      <c r="MOE15"/>
      <c r="MOG15"/>
      <c r="MOI15"/>
      <c r="MOK15"/>
      <c r="MOM15"/>
      <c r="MOO15"/>
      <c r="MOQ15"/>
      <c r="MOS15"/>
      <c r="MOU15"/>
      <c r="MOW15"/>
      <c r="MOY15"/>
      <c r="MPA15"/>
      <c r="MPC15"/>
      <c r="MPE15"/>
      <c r="MPG15"/>
      <c r="MPI15"/>
      <c r="MPK15"/>
      <c r="MPM15"/>
      <c r="MPO15"/>
      <c r="MPQ15"/>
      <c r="MPS15"/>
      <c r="MPU15"/>
      <c r="MPW15"/>
      <c r="MPY15"/>
      <c r="MQA15"/>
      <c r="MQC15"/>
      <c r="MQE15"/>
      <c r="MQG15"/>
      <c r="MQI15"/>
      <c r="MQK15"/>
      <c r="MQM15"/>
      <c r="MQO15"/>
      <c r="MQQ15"/>
      <c r="MQS15"/>
      <c r="MQU15"/>
      <c r="MQW15"/>
      <c r="MQY15"/>
      <c r="MRA15"/>
      <c r="MRC15"/>
      <c r="MRE15"/>
      <c r="MRG15"/>
      <c r="MRI15"/>
      <c r="MRK15"/>
      <c r="MRM15"/>
      <c r="MRO15"/>
      <c r="MRQ15"/>
      <c r="MRS15"/>
      <c r="MRU15"/>
      <c r="MRW15"/>
      <c r="MRY15"/>
      <c r="MSA15"/>
      <c r="MSC15"/>
      <c r="MSE15"/>
      <c r="MSG15"/>
      <c r="MSI15"/>
      <c r="MSK15"/>
      <c r="MSM15"/>
      <c r="MSO15"/>
      <c r="MSQ15"/>
      <c r="MSS15"/>
      <c r="MSU15"/>
      <c r="MSW15"/>
      <c r="MSY15"/>
      <c r="MTA15"/>
      <c r="MTC15"/>
      <c r="MTE15"/>
      <c r="MTG15"/>
      <c r="MTI15"/>
      <c r="MTK15"/>
      <c r="MTM15"/>
      <c r="MTO15"/>
      <c r="MTQ15"/>
      <c r="MTS15"/>
      <c r="MTU15"/>
      <c r="MTW15"/>
      <c r="MTY15"/>
      <c r="MUA15"/>
      <c r="MUC15"/>
      <c r="MUE15"/>
      <c r="MUG15"/>
      <c r="MUI15"/>
      <c r="MUK15"/>
      <c r="MUM15"/>
      <c r="MUO15"/>
      <c r="MUQ15"/>
      <c r="MUS15"/>
      <c r="MUU15"/>
      <c r="MUW15"/>
      <c r="MUY15"/>
      <c r="MVA15"/>
      <c r="MVC15"/>
      <c r="MVE15"/>
      <c r="MVG15"/>
      <c r="MVI15"/>
      <c r="MVK15"/>
      <c r="MVM15"/>
      <c r="MVO15"/>
      <c r="MVQ15"/>
      <c r="MVS15"/>
      <c r="MVU15"/>
      <c r="MVW15"/>
      <c r="MVY15"/>
      <c r="MWA15"/>
      <c r="MWC15"/>
      <c r="MWE15"/>
      <c r="MWG15"/>
      <c r="MWI15"/>
      <c r="MWK15"/>
      <c r="MWM15"/>
      <c r="MWO15"/>
      <c r="MWQ15"/>
      <c r="MWS15"/>
      <c r="MWU15"/>
      <c r="MWW15"/>
      <c r="MWY15"/>
      <c r="MXA15"/>
      <c r="MXC15"/>
      <c r="MXE15"/>
      <c r="MXG15"/>
      <c r="MXI15"/>
      <c r="MXK15"/>
      <c r="MXM15"/>
      <c r="MXO15"/>
      <c r="MXQ15"/>
      <c r="MXS15"/>
      <c r="MXU15"/>
      <c r="MXW15"/>
      <c r="MXY15"/>
      <c r="MYA15"/>
      <c r="MYC15"/>
      <c r="MYE15"/>
      <c r="MYG15"/>
      <c r="MYI15"/>
      <c r="MYK15"/>
      <c r="MYM15"/>
      <c r="MYO15"/>
      <c r="MYQ15"/>
      <c r="MYS15"/>
      <c r="MYU15"/>
      <c r="MYW15"/>
      <c r="MYY15"/>
      <c r="MZA15"/>
      <c r="MZC15"/>
      <c r="MZE15"/>
      <c r="MZG15"/>
      <c r="MZI15"/>
      <c r="MZK15"/>
      <c r="MZM15"/>
      <c r="MZO15"/>
      <c r="MZQ15"/>
      <c r="MZS15"/>
      <c r="MZU15"/>
      <c r="MZW15"/>
      <c r="MZY15"/>
      <c r="NAA15"/>
      <c r="NAC15"/>
      <c r="NAE15"/>
      <c r="NAG15"/>
      <c r="NAI15"/>
      <c r="NAK15"/>
      <c r="NAM15"/>
      <c r="NAO15"/>
      <c r="NAQ15"/>
      <c r="NAS15"/>
      <c r="NAU15"/>
      <c r="NAW15"/>
      <c r="NAY15"/>
      <c r="NBA15"/>
      <c r="NBC15"/>
      <c r="NBE15"/>
      <c r="NBG15"/>
      <c r="NBI15"/>
      <c r="NBK15"/>
      <c r="NBM15"/>
      <c r="NBO15"/>
      <c r="NBQ15"/>
      <c r="NBS15"/>
      <c r="NBU15"/>
      <c r="NBW15"/>
      <c r="NBY15"/>
      <c r="NCA15"/>
      <c r="NCC15"/>
      <c r="NCE15"/>
      <c r="NCG15"/>
      <c r="NCI15"/>
      <c r="NCK15"/>
      <c r="NCM15"/>
      <c r="NCO15"/>
      <c r="NCQ15"/>
      <c r="NCS15"/>
      <c r="NCU15"/>
      <c r="NCW15"/>
      <c r="NCY15"/>
      <c r="NDA15"/>
      <c r="NDC15"/>
      <c r="NDE15"/>
      <c r="NDG15"/>
      <c r="NDI15"/>
      <c r="NDK15"/>
      <c r="NDM15"/>
      <c r="NDO15"/>
      <c r="NDQ15"/>
      <c r="NDS15"/>
      <c r="NDU15"/>
      <c r="NDW15"/>
      <c r="NDY15"/>
      <c r="NEA15"/>
      <c r="NEC15"/>
      <c r="NEE15"/>
      <c r="NEG15"/>
      <c r="NEI15"/>
      <c r="NEK15"/>
      <c r="NEM15"/>
      <c r="NEO15"/>
      <c r="NEQ15"/>
      <c r="NES15"/>
      <c r="NEU15"/>
      <c r="NEW15"/>
      <c r="NEY15"/>
      <c r="NFA15"/>
      <c r="NFC15"/>
      <c r="NFE15"/>
      <c r="NFG15"/>
      <c r="NFI15"/>
      <c r="NFK15"/>
      <c r="NFM15"/>
      <c r="NFO15"/>
      <c r="NFQ15"/>
      <c r="NFS15"/>
      <c r="NFU15"/>
      <c r="NFW15"/>
      <c r="NFY15"/>
      <c r="NGA15"/>
      <c r="NGC15"/>
      <c r="NGE15"/>
      <c r="NGG15"/>
      <c r="NGI15"/>
      <c r="NGK15"/>
      <c r="NGM15"/>
      <c r="NGO15"/>
      <c r="NGQ15"/>
      <c r="NGS15"/>
      <c r="NGU15"/>
      <c r="NGW15"/>
      <c r="NGY15"/>
      <c r="NHA15"/>
      <c r="NHC15"/>
      <c r="NHE15"/>
      <c r="NHG15"/>
      <c r="NHI15"/>
      <c r="NHK15"/>
      <c r="NHM15"/>
      <c r="NHO15"/>
      <c r="NHQ15"/>
      <c r="NHS15"/>
      <c r="NHU15"/>
      <c r="NHW15"/>
      <c r="NHY15"/>
      <c r="NIA15"/>
      <c r="NIC15"/>
      <c r="NIE15"/>
      <c r="NIG15"/>
      <c r="NII15"/>
      <c r="NIK15"/>
      <c r="NIM15"/>
      <c r="NIO15"/>
      <c r="NIQ15"/>
      <c r="NIS15"/>
      <c r="NIU15"/>
      <c r="NIW15"/>
      <c r="NIY15"/>
      <c r="NJA15"/>
      <c r="NJC15"/>
      <c r="NJE15"/>
      <c r="NJG15"/>
      <c r="NJI15"/>
      <c r="NJK15"/>
      <c r="NJM15"/>
      <c r="NJO15"/>
      <c r="NJQ15"/>
      <c r="NJS15"/>
      <c r="NJU15"/>
      <c r="NJW15"/>
      <c r="NJY15"/>
      <c r="NKA15"/>
      <c r="NKC15"/>
      <c r="NKE15"/>
      <c r="NKG15"/>
      <c r="NKI15"/>
      <c r="NKK15"/>
      <c r="NKM15"/>
      <c r="NKO15"/>
      <c r="NKQ15"/>
      <c r="NKS15"/>
      <c r="NKU15"/>
      <c r="NKW15"/>
      <c r="NKY15"/>
      <c r="NLA15"/>
      <c r="NLC15"/>
      <c r="NLE15"/>
      <c r="NLG15"/>
      <c r="NLI15"/>
      <c r="NLK15"/>
      <c r="NLM15"/>
      <c r="NLO15"/>
      <c r="NLQ15"/>
      <c r="NLS15"/>
      <c r="NLU15"/>
      <c r="NLW15"/>
      <c r="NLY15"/>
      <c r="NMA15"/>
      <c r="NMC15"/>
      <c r="NME15"/>
      <c r="NMG15"/>
      <c r="NMI15"/>
      <c r="NMK15"/>
      <c r="NMM15"/>
      <c r="NMO15"/>
      <c r="NMQ15"/>
      <c r="NMS15"/>
      <c r="NMU15"/>
      <c r="NMW15"/>
      <c r="NMY15"/>
      <c r="NNA15"/>
      <c r="NNC15"/>
      <c r="NNE15"/>
      <c r="NNG15"/>
      <c r="NNI15"/>
      <c r="NNK15"/>
      <c r="NNM15"/>
      <c r="NNO15"/>
      <c r="NNQ15"/>
      <c r="NNS15"/>
      <c r="NNU15"/>
      <c r="NNW15"/>
      <c r="NNY15"/>
      <c r="NOA15"/>
      <c r="NOC15"/>
      <c r="NOE15"/>
      <c r="NOG15"/>
      <c r="NOI15"/>
      <c r="NOK15"/>
      <c r="NOM15"/>
      <c r="NOO15"/>
      <c r="NOQ15"/>
      <c r="NOS15"/>
      <c r="NOU15"/>
      <c r="NOW15"/>
      <c r="NOY15"/>
      <c r="NPA15"/>
      <c r="NPC15"/>
      <c r="NPE15"/>
      <c r="NPG15"/>
      <c r="NPI15"/>
      <c r="NPK15"/>
      <c r="NPM15"/>
      <c r="NPO15"/>
      <c r="NPQ15"/>
      <c r="NPS15"/>
      <c r="NPU15"/>
      <c r="NPW15"/>
      <c r="NPY15"/>
      <c r="NQA15"/>
      <c r="NQC15"/>
      <c r="NQE15"/>
      <c r="NQG15"/>
      <c r="NQI15"/>
      <c r="NQK15"/>
      <c r="NQM15"/>
      <c r="NQO15"/>
      <c r="NQQ15"/>
      <c r="NQS15"/>
      <c r="NQU15"/>
      <c r="NQW15"/>
      <c r="NQY15"/>
      <c r="NRA15"/>
      <c r="NRC15"/>
      <c r="NRE15"/>
      <c r="NRG15"/>
      <c r="NRI15"/>
      <c r="NRK15"/>
      <c r="NRM15"/>
      <c r="NRO15"/>
      <c r="NRQ15"/>
      <c r="NRS15"/>
      <c r="NRU15"/>
      <c r="NRW15"/>
      <c r="NRY15"/>
      <c r="NSA15"/>
      <c r="NSC15"/>
      <c r="NSE15"/>
      <c r="NSG15"/>
      <c r="NSI15"/>
      <c r="NSK15"/>
      <c r="NSM15"/>
      <c r="NSO15"/>
      <c r="NSQ15"/>
      <c r="NSS15"/>
      <c r="NSU15"/>
      <c r="NSW15"/>
      <c r="NSY15"/>
      <c r="NTA15"/>
      <c r="NTC15"/>
      <c r="NTE15"/>
      <c r="NTG15"/>
      <c r="NTI15"/>
      <c r="NTK15"/>
      <c r="NTM15"/>
      <c r="NTO15"/>
      <c r="NTQ15"/>
      <c r="NTS15"/>
      <c r="NTU15"/>
      <c r="NTW15"/>
      <c r="NTY15"/>
      <c r="NUA15"/>
      <c r="NUC15"/>
      <c r="NUE15"/>
      <c r="NUG15"/>
      <c r="NUI15"/>
      <c r="NUK15"/>
      <c r="NUM15"/>
      <c r="NUO15"/>
      <c r="NUQ15"/>
      <c r="NUS15"/>
      <c r="NUU15"/>
      <c r="NUW15"/>
      <c r="NUY15"/>
      <c r="NVA15"/>
      <c r="NVC15"/>
      <c r="NVE15"/>
      <c r="NVG15"/>
      <c r="NVI15"/>
      <c r="NVK15"/>
      <c r="NVM15"/>
      <c r="NVO15"/>
      <c r="NVQ15"/>
      <c r="NVS15"/>
      <c r="NVU15"/>
      <c r="NVW15"/>
      <c r="NVY15"/>
      <c r="NWA15"/>
      <c r="NWC15"/>
      <c r="NWE15"/>
      <c r="NWG15"/>
      <c r="NWI15"/>
      <c r="NWK15"/>
      <c r="NWM15"/>
      <c r="NWO15"/>
      <c r="NWQ15"/>
      <c r="NWS15"/>
      <c r="NWU15"/>
      <c r="NWW15"/>
      <c r="NWY15"/>
      <c r="NXA15"/>
      <c r="NXC15"/>
      <c r="NXE15"/>
      <c r="NXG15"/>
      <c r="NXI15"/>
      <c r="NXK15"/>
      <c r="NXM15"/>
      <c r="NXO15"/>
      <c r="NXQ15"/>
      <c r="NXS15"/>
      <c r="NXU15"/>
      <c r="NXW15"/>
      <c r="NXY15"/>
      <c r="NYA15"/>
      <c r="NYC15"/>
      <c r="NYE15"/>
      <c r="NYG15"/>
      <c r="NYI15"/>
      <c r="NYK15"/>
      <c r="NYM15"/>
      <c r="NYO15"/>
      <c r="NYQ15"/>
      <c r="NYS15"/>
      <c r="NYU15"/>
      <c r="NYW15"/>
      <c r="NYY15"/>
      <c r="NZA15"/>
      <c r="NZC15"/>
      <c r="NZE15"/>
      <c r="NZG15"/>
      <c r="NZI15"/>
      <c r="NZK15"/>
      <c r="NZM15"/>
      <c r="NZO15"/>
      <c r="NZQ15"/>
      <c r="NZS15"/>
      <c r="NZU15"/>
      <c r="NZW15"/>
      <c r="NZY15"/>
      <c r="OAA15"/>
      <c r="OAC15"/>
      <c r="OAE15"/>
      <c r="OAG15"/>
      <c r="OAI15"/>
      <c r="OAK15"/>
      <c r="OAM15"/>
      <c r="OAO15"/>
      <c r="OAQ15"/>
      <c r="OAS15"/>
      <c r="OAU15"/>
      <c r="OAW15"/>
      <c r="OAY15"/>
      <c r="OBA15"/>
      <c r="OBC15"/>
      <c r="OBE15"/>
      <c r="OBG15"/>
      <c r="OBI15"/>
      <c r="OBK15"/>
      <c r="OBM15"/>
      <c r="OBO15"/>
      <c r="OBQ15"/>
      <c r="OBS15"/>
      <c r="OBU15"/>
      <c r="OBW15"/>
      <c r="OBY15"/>
      <c r="OCA15"/>
      <c r="OCC15"/>
      <c r="OCE15"/>
      <c r="OCG15"/>
      <c r="OCI15"/>
      <c r="OCK15"/>
      <c r="OCM15"/>
      <c r="OCO15"/>
      <c r="OCQ15"/>
      <c r="OCS15"/>
      <c r="OCU15"/>
      <c r="OCW15"/>
      <c r="OCY15"/>
      <c r="ODA15"/>
      <c r="ODC15"/>
      <c r="ODE15"/>
      <c r="ODG15"/>
      <c r="ODI15"/>
      <c r="ODK15"/>
      <c r="ODM15"/>
      <c r="ODO15"/>
      <c r="ODQ15"/>
      <c r="ODS15"/>
      <c r="ODU15"/>
      <c r="ODW15"/>
      <c r="ODY15"/>
      <c r="OEA15"/>
      <c r="OEC15"/>
      <c r="OEE15"/>
      <c r="OEG15"/>
      <c r="OEI15"/>
      <c r="OEK15"/>
      <c r="OEM15"/>
      <c r="OEO15"/>
      <c r="OEQ15"/>
      <c r="OES15"/>
      <c r="OEU15"/>
      <c r="OEW15"/>
      <c r="OEY15"/>
      <c r="OFA15"/>
      <c r="OFC15"/>
      <c r="OFE15"/>
      <c r="OFG15"/>
      <c r="OFI15"/>
      <c r="OFK15"/>
      <c r="OFM15"/>
      <c r="OFO15"/>
      <c r="OFQ15"/>
      <c r="OFS15"/>
      <c r="OFU15"/>
      <c r="OFW15"/>
      <c r="OFY15"/>
      <c r="OGA15"/>
      <c r="OGC15"/>
      <c r="OGE15"/>
      <c r="OGG15"/>
      <c r="OGI15"/>
      <c r="OGK15"/>
      <c r="OGM15"/>
      <c r="OGO15"/>
      <c r="OGQ15"/>
      <c r="OGS15"/>
      <c r="OGU15"/>
      <c r="OGW15"/>
      <c r="OGY15"/>
      <c r="OHA15"/>
      <c r="OHC15"/>
      <c r="OHE15"/>
      <c r="OHG15"/>
      <c r="OHI15"/>
      <c r="OHK15"/>
      <c r="OHM15"/>
      <c r="OHO15"/>
      <c r="OHQ15"/>
      <c r="OHS15"/>
      <c r="OHU15"/>
      <c r="OHW15"/>
      <c r="OHY15"/>
      <c r="OIA15"/>
      <c r="OIC15"/>
      <c r="OIE15"/>
      <c r="OIG15"/>
      <c r="OII15"/>
      <c r="OIK15"/>
      <c r="OIM15"/>
      <c r="OIO15"/>
      <c r="OIQ15"/>
      <c r="OIS15"/>
      <c r="OIU15"/>
      <c r="OIW15"/>
      <c r="OIY15"/>
      <c r="OJA15"/>
      <c r="OJC15"/>
      <c r="OJE15"/>
      <c r="OJG15"/>
      <c r="OJI15"/>
      <c r="OJK15"/>
      <c r="OJM15"/>
      <c r="OJO15"/>
      <c r="OJQ15"/>
      <c r="OJS15"/>
      <c r="OJU15"/>
      <c r="OJW15"/>
      <c r="OJY15"/>
      <c r="OKA15"/>
      <c r="OKC15"/>
      <c r="OKE15"/>
      <c r="OKG15"/>
      <c r="OKI15"/>
      <c r="OKK15"/>
      <c r="OKM15"/>
      <c r="OKO15"/>
      <c r="OKQ15"/>
      <c r="OKS15"/>
      <c r="OKU15"/>
      <c r="OKW15"/>
      <c r="OKY15"/>
      <c r="OLA15"/>
      <c r="OLC15"/>
      <c r="OLE15"/>
      <c r="OLG15"/>
      <c r="OLI15"/>
      <c r="OLK15"/>
      <c r="OLM15"/>
      <c r="OLO15"/>
      <c r="OLQ15"/>
      <c r="OLS15"/>
      <c r="OLU15"/>
      <c r="OLW15"/>
      <c r="OLY15"/>
      <c r="OMA15"/>
      <c r="OMC15"/>
      <c r="OME15"/>
      <c r="OMG15"/>
      <c r="OMI15"/>
      <c r="OMK15"/>
      <c r="OMM15"/>
      <c r="OMO15"/>
      <c r="OMQ15"/>
      <c r="OMS15"/>
      <c r="OMU15"/>
      <c r="OMW15"/>
      <c r="OMY15"/>
      <c r="ONA15"/>
      <c r="ONC15"/>
      <c r="ONE15"/>
      <c r="ONG15"/>
      <c r="ONI15"/>
      <c r="ONK15"/>
      <c r="ONM15"/>
      <c r="ONO15"/>
      <c r="ONQ15"/>
      <c r="ONS15"/>
      <c r="ONU15"/>
      <c r="ONW15"/>
      <c r="ONY15"/>
      <c r="OOA15"/>
      <c r="OOC15"/>
      <c r="OOE15"/>
      <c r="OOG15"/>
      <c r="OOI15"/>
      <c r="OOK15"/>
      <c r="OOM15"/>
      <c r="OOO15"/>
      <c r="OOQ15"/>
      <c r="OOS15"/>
      <c r="OOU15"/>
      <c r="OOW15"/>
      <c r="OOY15"/>
      <c r="OPA15"/>
      <c r="OPC15"/>
      <c r="OPE15"/>
      <c r="OPG15"/>
      <c r="OPI15"/>
      <c r="OPK15"/>
      <c r="OPM15"/>
      <c r="OPO15"/>
      <c r="OPQ15"/>
      <c r="OPS15"/>
      <c r="OPU15"/>
      <c r="OPW15"/>
      <c r="OPY15"/>
      <c r="OQA15"/>
      <c r="OQC15"/>
      <c r="OQE15"/>
      <c r="OQG15"/>
      <c r="OQI15"/>
      <c r="OQK15"/>
      <c r="OQM15"/>
      <c r="OQO15"/>
      <c r="OQQ15"/>
      <c r="OQS15"/>
      <c r="OQU15"/>
      <c r="OQW15"/>
      <c r="OQY15"/>
      <c r="ORA15"/>
      <c r="ORC15"/>
      <c r="ORE15"/>
      <c r="ORG15"/>
      <c r="ORI15"/>
      <c r="ORK15"/>
      <c r="ORM15"/>
      <c r="ORO15"/>
      <c r="ORQ15"/>
      <c r="ORS15"/>
      <c r="ORU15"/>
      <c r="ORW15"/>
      <c r="ORY15"/>
      <c r="OSA15"/>
      <c r="OSC15"/>
      <c r="OSE15"/>
      <c r="OSG15"/>
      <c r="OSI15"/>
      <c r="OSK15"/>
      <c r="OSM15"/>
      <c r="OSO15"/>
      <c r="OSQ15"/>
      <c r="OSS15"/>
      <c r="OSU15"/>
      <c r="OSW15"/>
      <c r="OSY15"/>
      <c r="OTA15"/>
      <c r="OTC15"/>
      <c r="OTE15"/>
      <c r="OTG15"/>
      <c r="OTI15"/>
      <c r="OTK15"/>
      <c r="OTM15"/>
      <c r="OTO15"/>
      <c r="OTQ15"/>
      <c r="OTS15"/>
      <c r="OTU15"/>
      <c r="OTW15"/>
      <c r="OTY15"/>
      <c r="OUA15"/>
      <c r="OUC15"/>
      <c r="OUE15"/>
      <c r="OUG15"/>
      <c r="OUI15"/>
      <c r="OUK15"/>
      <c r="OUM15"/>
      <c r="OUO15"/>
      <c r="OUQ15"/>
      <c r="OUS15"/>
      <c r="OUU15"/>
      <c r="OUW15"/>
      <c r="OUY15"/>
      <c r="OVA15"/>
      <c r="OVC15"/>
      <c r="OVE15"/>
      <c r="OVG15"/>
      <c r="OVI15"/>
      <c r="OVK15"/>
      <c r="OVM15"/>
      <c r="OVO15"/>
      <c r="OVQ15"/>
      <c r="OVS15"/>
      <c r="OVU15"/>
      <c r="OVW15"/>
      <c r="OVY15"/>
      <c r="OWA15"/>
      <c r="OWC15"/>
      <c r="OWE15"/>
      <c r="OWG15"/>
      <c r="OWI15"/>
      <c r="OWK15"/>
      <c r="OWM15"/>
      <c r="OWO15"/>
      <c r="OWQ15"/>
      <c r="OWS15"/>
      <c r="OWU15"/>
      <c r="OWW15"/>
      <c r="OWY15"/>
      <c r="OXA15"/>
      <c r="OXC15"/>
      <c r="OXE15"/>
      <c r="OXG15"/>
      <c r="OXI15"/>
      <c r="OXK15"/>
      <c r="OXM15"/>
      <c r="OXO15"/>
      <c r="OXQ15"/>
      <c r="OXS15"/>
      <c r="OXU15"/>
      <c r="OXW15"/>
      <c r="OXY15"/>
      <c r="OYA15"/>
      <c r="OYC15"/>
      <c r="OYE15"/>
      <c r="OYG15"/>
      <c r="OYI15"/>
      <c r="OYK15"/>
      <c r="OYM15"/>
      <c r="OYO15"/>
      <c r="OYQ15"/>
      <c r="OYS15"/>
      <c r="OYU15"/>
      <c r="OYW15"/>
      <c r="OYY15"/>
      <c r="OZA15"/>
      <c r="OZC15"/>
      <c r="OZE15"/>
      <c r="OZG15"/>
      <c r="OZI15"/>
      <c r="OZK15"/>
      <c r="OZM15"/>
      <c r="OZO15"/>
      <c r="OZQ15"/>
      <c r="OZS15"/>
      <c r="OZU15"/>
      <c r="OZW15"/>
      <c r="OZY15"/>
      <c r="PAA15"/>
      <c r="PAC15"/>
      <c r="PAE15"/>
      <c r="PAG15"/>
      <c r="PAI15"/>
      <c r="PAK15"/>
      <c r="PAM15"/>
      <c r="PAO15"/>
      <c r="PAQ15"/>
      <c r="PAS15"/>
      <c r="PAU15"/>
      <c r="PAW15"/>
      <c r="PAY15"/>
      <c r="PBA15"/>
      <c r="PBC15"/>
      <c r="PBE15"/>
      <c r="PBG15"/>
      <c r="PBI15"/>
      <c r="PBK15"/>
      <c r="PBM15"/>
      <c r="PBO15"/>
      <c r="PBQ15"/>
      <c r="PBS15"/>
      <c r="PBU15"/>
      <c r="PBW15"/>
      <c r="PBY15"/>
      <c r="PCA15"/>
      <c r="PCC15"/>
      <c r="PCE15"/>
      <c r="PCG15"/>
      <c r="PCI15"/>
      <c r="PCK15"/>
      <c r="PCM15"/>
      <c r="PCO15"/>
      <c r="PCQ15"/>
      <c r="PCS15"/>
      <c r="PCU15"/>
      <c r="PCW15"/>
      <c r="PCY15"/>
      <c r="PDA15"/>
      <c r="PDC15"/>
      <c r="PDE15"/>
      <c r="PDG15"/>
      <c r="PDI15"/>
      <c r="PDK15"/>
      <c r="PDM15"/>
      <c r="PDO15"/>
      <c r="PDQ15"/>
      <c r="PDS15"/>
      <c r="PDU15"/>
      <c r="PDW15"/>
      <c r="PDY15"/>
      <c r="PEA15"/>
      <c r="PEC15"/>
      <c r="PEE15"/>
      <c r="PEG15"/>
      <c r="PEI15"/>
      <c r="PEK15"/>
      <c r="PEM15"/>
      <c r="PEO15"/>
      <c r="PEQ15"/>
      <c r="PES15"/>
      <c r="PEU15"/>
      <c r="PEW15"/>
      <c r="PEY15"/>
      <c r="PFA15"/>
      <c r="PFC15"/>
      <c r="PFE15"/>
      <c r="PFG15"/>
      <c r="PFI15"/>
      <c r="PFK15"/>
      <c r="PFM15"/>
      <c r="PFO15"/>
      <c r="PFQ15"/>
      <c r="PFS15"/>
      <c r="PFU15"/>
      <c r="PFW15"/>
      <c r="PFY15"/>
      <c r="PGA15"/>
      <c r="PGC15"/>
      <c r="PGE15"/>
      <c r="PGG15"/>
      <c r="PGI15"/>
      <c r="PGK15"/>
      <c r="PGM15"/>
      <c r="PGO15"/>
      <c r="PGQ15"/>
      <c r="PGS15"/>
      <c r="PGU15"/>
      <c r="PGW15"/>
      <c r="PGY15"/>
      <c r="PHA15"/>
      <c r="PHC15"/>
      <c r="PHE15"/>
      <c r="PHG15"/>
      <c r="PHI15"/>
      <c r="PHK15"/>
      <c r="PHM15"/>
      <c r="PHO15"/>
      <c r="PHQ15"/>
      <c r="PHS15"/>
      <c r="PHU15"/>
      <c r="PHW15"/>
      <c r="PHY15"/>
      <c r="PIA15"/>
      <c r="PIC15"/>
      <c r="PIE15"/>
      <c r="PIG15"/>
      <c r="PII15"/>
      <c r="PIK15"/>
      <c r="PIM15"/>
      <c r="PIO15"/>
      <c r="PIQ15"/>
      <c r="PIS15"/>
      <c r="PIU15"/>
      <c r="PIW15"/>
      <c r="PIY15"/>
      <c r="PJA15"/>
      <c r="PJC15"/>
      <c r="PJE15"/>
      <c r="PJG15"/>
      <c r="PJI15"/>
      <c r="PJK15"/>
      <c r="PJM15"/>
      <c r="PJO15"/>
      <c r="PJQ15"/>
      <c r="PJS15"/>
      <c r="PJU15"/>
      <c r="PJW15"/>
      <c r="PJY15"/>
      <c r="PKA15"/>
      <c r="PKC15"/>
      <c r="PKE15"/>
      <c r="PKG15"/>
      <c r="PKI15"/>
      <c r="PKK15"/>
      <c r="PKM15"/>
      <c r="PKO15"/>
      <c r="PKQ15"/>
      <c r="PKS15"/>
      <c r="PKU15"/>
      <c r="PKW15"/>
      <c r="PKY15"/>
      <c r="PLA15"/>
      <c r="PLC15"/>
      <c r="PLE15"/>
      <c r="PLG15"/>
      <c r="PLI15"/>
      <c r="PLK15"/>
      <c r="PLM15"/>
      <c r="PLO15"/>
      <c r="PLQ15"/>
      <c r="PLS15"/>
      <c r="PLU15"/>
      <c r="PLW15"/>
      <c r="PLY15"/>
      <c r="PMA15"/>
      <c r="PMC15"/>
      <c r="PME15"/>
      <c r="PMG15"/>
      <c r="PMI15"/>
      <c r="PMK15"/>
      <c r="PMM15"/>
      <c r="PMO15"/>
      <c r="PMQ15"/>
      <c r="PMS15"/>
      <c r="PMU15"/>
      <c r="PMW15"/>
      <c r="PMY15"/>
      <c r="PNA15"/>
      <c r="PNC15"/>
      <c r="PNE15"/>
      <c r="PNG15"/>
      <c r="PNI15"/>
      <c r="PNK15"/>
      <c r="PNM15"/>
      <c r="PNO15"/>
      <c r="PNQ15"/>
      <c r="PNS15"/>
      <c r="PNU15"/>
      <c r="PNW15"/>
      <c r="PNY15"/>
      <c r="POA15"/>
      <c r="POC15"/>
      <c r="POE15"/>
      <c r="POG15"/>
      <c r="POI15"/>
      <c r="POK15"/>
      <c r="POM15"/>
      <c r="POO15"/>
      <c r="POQ15"/>
      <c r="POS15"/>
      <c r="POU15"/>
      <c r="POW15"/>
      <c r="POY15"/>
      <c r="PPA15"/>
      <c r="PPC15"/>
      <c r="PPE15"/>
      <c r="PPG15"/>
      <c r="PPI15"/>
      <c r="PPK15"/>
      <c r="PPM15"/>
      <c r="PPO15"/>
      <c r="PPQ15"/>
      <c r="PPS15"/>
      <c r="PPU15"/>
      <c r="PPW15"/>
      <c r="PPY15"/>
      <c r="PQA15"/>
      <c r="PQC15"/>
      <c r="PQE15"/>
      <c r="PQG15"/>
      <c r="PQI15"/>
      <c r="PQK15"/>
      <c r="PQM15"/>
      <c r="PQO15"/>
      <c r="PQQ15"/>
      <c r="PQS15"/>
      <c r="PQU15"/>
      <c r="PQW15"/>
      <c r="PQY15"/>
      <c r="PRA15"/>
      <c r="PRC15"/>
      <c r="PRE15"/>
      <c r="PRG15"/>
      <c r="PRI15"/>
      <c r="PRK15"/>
      <c r="PRM15"/>
      <c r="PRO15"/>
      <c r="PRQ15"/>
      <c r="PRS15"/>
      <c r="PRU15"/>
      <c r="PRW15"/>
      <c r="PRY15"/>
      <c r="PSA15"/>
      <c r="PSC15"/>
      <c r="PSE15"/>
      <c r="PSG15"/>
      <c r="PSI15"/>
      <c r="PSK15"/>
      <c r="PSM15"/>
      <c r="PSO15"/>
      <c r="PSQ15"/>
      <c r="PSS15"/>
      <c r="PSU15"/>
      <c r="PSW15"/>
      <c r="PSY15"/>
      <c r="PTA15"/>
      <c r="PTC15"/>
      <c r="PTE15"/>
      <c r="PTG15"/>
      <c r="PTI15"/>
      <c r="PTK15"/>
      <c r="PTM15"/>
      <c r="PTO15"/>
      <c r="PTQ15"/>
      <c r="PTS15"/>
      <c r="PTU15"/>
      <c r="PTW15"/>
      <c r="PTY15"/>
      <c r="PUA15"/>
      <c r="PUC15"/>
      <c r="PUE15"/>
      <c r="PUG15"/>
      <c r="PUI15"/>
      <c r="PUK15"/>
      <c r="PUM15"/>
      <c r="PUO15"/>
      <c r="PUQ15"/>
      <c r="PUS15"/>
      <c r="PUU15"/>
      <c r="PUW15"/>
      <c r="PUY15"/>
      <c r="PVA15"/>
      <c r="PVC15"/>
      <c r="PVE15"/>
      <c r="PVG15"/>
      <c r="PVI15"/>
      <c r="PVK15"/>
      <c r="PVM15"/>
      <c r="PVO15"/>
      <c r="PVQ15"/>
      <c r="PVS15"/>
      <c r="PVU15"/>
      <c r="PVW15"/>
      <c r="PVY15"/>
      <c r="PWA15"/>
      <c r="PWC15"/>
      <c r="PWE15"/>
      <c r="PWG15"/>
      <c r="PWI15"/>
      <c r="PWK15"/>
      <c r="PWM15"/>
      <c r="PWO15"/>
      <c r="PWQ15"/>
      <c r="PWS15"/>
      <c r="PWU15"/>
      <c r="PWW15"/>
      <c r="PWY15"/>
      <c r="PXA15"/>
      <c r="PXC15"/>
      <c r="PXE15"/>
      <c r="PXG15"/>
      <c r="PXI15"/>
      <c r="PXK15"/>
      <c r="PXM15"/>
      <c r="PXO15"/>
      <c r="PXQ15"/>
      <c r="PXS15"/>
      <c r="PXU15"/>
      <c r="PXW15"/>
      <c r="PXY15"/>
      <c r="PYA15"/>
      <c r="PYC15"/>
      <c r="PYE15"/>
      <c r="PYG15"/>
      <c r="PYI15"/>
      <c r="PYK15"/>
      <c r="PYM15"/>
      <c r="PYO15"/>
      <c r="PYQ15"/>
      <c r="PYS15"/>
      <c r="PYU15"/>
      <c r="PYW15"/>
      <c r="PYY15"/>
      <c r="PZA15"/>
      <c r="PZC15"/>
      <c r="PZE15"/>
      <c r="PZG15"/>
      <c r="PZI15"/>
      <c r="PZK15"/>
      <c r="PZM15"/>
      <c r="PZO15"/>
      <c r="PZQ15"/>
      <c r="PZS15"/>
      <c r="PZU15"/>
      <c r="PZW15"/>
      <c r="PZY15"/>
      <c r="QAA15"/>
      <c r="QAC15"/>
      <c r="QAE15"/>
      <c r="QAG15"/>
      <c r="QAI15"/>
      <c r="QAK15"/>
      <c r="QAM15"/>
      <c r="QAO15"/>
      <c r="QAQ15"/>
      <c r="QAS15"/>
      <c r="QAU15"/>
      <c r="QAW15"/>
      <c r="QAY15"/>
      <c r="QBA15"/>
      <c r="QBC15"/>
      <c r="QBE15"/>
      <c r="QBG15"/>
      <c r="QBI15"/>
      <c r="QBK15"/>
      <c r="QBM15"/>
      <c r="QBO15"/>
      <c r="QBQ15"/>
      <c r="QBS15"/>
      <c r="QBU15"/>
      <c r="QBW15"/>
      <c r="QBY15"/>
      <c r="QCA15"/>
      <c r="QCC15"/>
      <c r="QCE15"/>
      <c r="QCG15"/>
      <c r="QCI15"/>
      <c r="QCK15"/>
      <c r="QCM15"/>
      <c r="QCO15"/>
      <c r="QCQ15"/>
      <c r="QCS15"/>
      <c r="QCU15"/>
      <c r="QCW15"/>
      <c r="QCY15"/>
      <c r="QDA15"/>
      <c r="QDC15"/>
      <c r="QDE15"/>
      <c r="QDG15"/>
      <c r="QDI15"/>
      <c r="QDK15"/>
      <c r="QDM15"/>
      <c r="QDO15"/>
      <c r="QDQ15"/>
      <c r="QDS15"/>
      <c r="QDU15"/>
      <c r="QDW15"/>
      <c r="QDY15"/>
      <c r="QEA15"/>
      <c r="QEC15"/>
      <c r="QEE15"/>
      <c r="QEG15"/>
      <c r="QEI15"/>
      <c r="QEK15"/>
      <c r="QEM15"/>
      <c r="QEO15"/>
      <c r="QEQ15"/>
      <c r="QES15"/>
      <c r="QEU15"/>
      <c r="QEW15"/>
      <c r="QEY15"/>
      <c r="QFA15"/>
      <c r="QFC15"/>
      <c r="QFE15"/>
      <c r="QFG15"/>
      <c r="QFI15"/>
      <c r="QFK15"/>
      <c r="QFM15"/>
      <c r="QFO15"/>
      <c r="QFQ15"/>
      <c r="QFS15"/>
      <c r="QFU15"/>
      <c r="QFW15"/>
      <c r="QFY15"/>
      <c r="QGA15"/>
      <c r="QGC15"/>
      <c r="QGE15"/>
      <c r="QGG15"/>
      <c r="QGI15"/>
      <c r="QGK15"/>
      <c r="QGM15"/>
      <c r="QGO15"/>
      <c r="QGQ15"/>
      <c r="QGS15"/>
      <c r="QGU15"/>
      <c r="QGW15"/>
      <c r="QGY15"/>
      <c r="QHA15"/>
      <c r="QHC15"/>
      <c r="QHE15"/>
      <c r="QHG15"/>
      <c r="QHI15"/>
      <c r="QHK15"/>
      <c r="QHM15"/>
      <c r="QHO15"/>
      <c r="QHQ15"/>
      <c r="QHS15"/>
      <c r="QHU15"/>
      <c r="QHW15"/>
      <c r="QHY15"/>
      <c r="QIA15"/>
      <c r="QIC15"/>
      <c r="QIE15"/>
      <c r="QIG15"/>
      <c r="QII15"/>
      <c r="QIK15"/>
      <c r="QIM15"/>
      <c r="QIO15"/>
      <c r="QIQ15"/>
      <c r="QIS15"/>
      <c r="QIU15"/>
      <c r="QIW15"/>
      <c r="QIY15"/>
      <c r="QJA15"/>
      <c r="QJC15"/>
      <c r="QJE15"/>
      <c r="QJG15"/>
      <c r="QJI15"/>
      <c r="QJK15"/>
      <c r="QJM15"/>
      <c r="QJO15"/>
      <c r="QJQ15"/>
      <c r="QJS15"/>
      <c r="QJU15"/>
      <c r="QJW15"/>
      <c r="QJY15"/>
      <c r="QKA15"/>
      <c r="QKC15"/>
      <c r="QKE15"/>
      <c r="QKG15"/>
      <c r="QKI15"/>
      <c r="QKK15"/>
      <c r="QKM15"/>
      <c r="QKO15"/>
      <c r="QKQ15"/>
      <c r="QKS15"/>
      <c r="QKU15"/>
      <c r="QKW15"/>
      <c r="QKY15"/>
      <c r="QLA15"/>
      <c r="QLC15"/>
      <c r="QLE15"/>
      <c r="QLG15"/>
      <c r="QLI15"/>
      <c r="QLK15"/>
      <c r="QLM15"/>
      <c r="QLO15"/>
      <c r="QLQ15"/>
      <c r="QLS15"/>
      <c r="QLU15"/>
      <c r="QLW15"/>
      <c r="QLY15"/>
      <c r="QMA15"/>
      <c r="QMC15"/>
      <c r="QME15"/>
      <c r="QMG15"/>
      <c r="QMI15"/>
      <c r="QMK15"/>
      <c r="QMM15"/>
      <c r="QMO15"/>
      <c r="QMQ15"/>
      <c r="QMS15"/>
      <c r="QMU15"/>
      <c r="QMW15"/>
      <c r="QMY15"/>
      <c r="QNA15"/>
      <c r="QNC15"/>
      <c r="QNE15"/>
      <c r="QNG15"/>
      <c r="QNI15"/>
      <c r="QNK15"/>
      <c r="QNM15"/>
      <c r="QNO15"/>
      <c r="QNQ15"/>
      <c r="QNS15"/>
      <c r="QNU15"/>
      <c r="QNW15"/>
      <c r="QNY15"/>
      <c r="QOA15"/>
      <c r="QOC15"/>
      <c r="QOE15"/>
      <c r="QOG15"/>
      <c r="QOI15"/>
      <c r="QOK15"/>
      <c r="QOM15"/>
      <c r="QOO15"/>
      <c r="QOQ15"/>
      <c r="QOS15"/>
      <c r="QOU15"/>
      <c r="QOW15"/>
      <c r="QOY15"/>
      <c r="QPA15"/>
      <c r="QPC15"/>
      <c r="QPE15"/>
      <c r="QPG15"/>
      <c r="QPI15"/>
      <c r="QPK15"/>
      <c r="QPM15"/>
      <c r="QPO15"/>
      <c r="QPQ15"/>
      <c r="QPS15"/>
      <c r="QPU15"/>
      <c r="QPW15"/>
      <c r="QPY15"/>
      <c r="QQA15"/>
      <c r="QQC15"/>
      <c r="QQE15"/>
      <c r="QQG15"/>
      <c r="QQI15"/>
      <c r="QQK15"/>
      <c r="QQM15"/>
      <c r="QQO15"/>
      <c r="QQQ15"/>
      <c r="QQS15"/>
      <c r="QQU15"/>
      <c r="QQW15"/>
      <c r="QQY15"/>
      <c r="QRA15"/>
      <c r="QRC15"/>
      <c r="QRE15"/>
      <c r="QRG15"/>
      <c r="QRI15"/>
      <c r="QRK15"/>
      <c r="QRM15"/>
      <c r="QRO15"/>
      <c r="QRQ15"/>
      <c r="QRS15"/>
      <c r="QRU15"/>
      <c r="QRW15"/>
      <c r="QRY15"/>
      <c r="QSA15"/>
      <c r="QSC15"/>
      <c r="QSE15"/>
      <c r="QSG15"/>
      <c r="QSI15"/>
      <c r="QSK15"/>
      <c r="QSM15"/>
      <c r="QSO15"/>
      <c r="QSQ15"/>
      <c r="QSS15"/>
      <c r="QSU15"/>
      <c r="QSW15"/>
      <c r="QSY15"/>
      <c r="QTA15"/>
      <c r="QTC15"/>
      <c r="QTE15"/>
      <c r="QTG15"/>
      <c r="QTI15"/>
      <c r="QTK15"/>
      <c r="QTM15"/>
      <c r="QTO15"/>
      <c r="QTQ15"/>
      <c r="QTS15"/>
      <c r="QTU15"/>
      <c r="QTW15"/>
      <c r="QTY15"/>
      <c r="QUA15"/>
      <c r="QUC15"/>
      <c r="QUE15"/>
      <c r="QUG15"/>
      <c r="QUI15"/>
      <c r="QUK15"/>
      <c r="QUM15"/>
      <c r="QUO15"/>
      <c r="QUQ15"/>
      <c r="QUS15"/>
      <c r="QUU15"/>
      <c r="QUW15"/>
      <c r="QUY15"/>
      <c r="QVA15"/>
      <c r="QVC15"/>
      <c r="QVE15"/>
      <c r="QVG15"/>
      <c r="QVI15"/>
      <c r="QVK15"/>
      <c r="QVM15"/>
      <c r="QVO15"/>
      <c r="QVQ15"/>
      <c r="QVS15"/>
      <c r="QVU15"/>
      <c r="QVW15"/>
      <c r="QVY15"/>
      <c r="QWA15"/>
      <c r="QWC15"/>
      <c r="QWE15"/>
      <c r="QWG15"/>
      <c r="QWI15"/>
      <c r="QWK15"/>
      <c r="QWM15"/>
      <c r="QWO15"/>
      <c r="QWQ15"/>
      <c r="QWS15"/>
      <c r="QWU15"/>
      <c r="QWW15"/>
      <c r="QWY15"/>
      <c r="QXA15"/>
      <c r="QXC15"/>
      <c r="QXE15"/>
      <c r="QXG15"/>
      <c r="QXI15"/>
      <c r="QXK15"/>
      <c r="QXM15"/>
      <c r="QXO15"/>
      <c r="QXQ15"/>
      <c r="QXS15"/>
      <c r="QXU15"/>
      <c r="QXW15"/>
      <c r="QXY15"/>
      <c r="QYA15"/>
      <c r="QYC15"/>
      <c r="QYE15"/>
      <c r="QYG15"/>
      <c r="QYI15"/>
      <c r="QYK15"/>
      <c r="QYM15"/>
      <c r="QYO15"/>
      <c r="QYQ15"/>
      <c r="QYS15"/>
      <c r="QYU15"/>
      <c r="QYW15"/>
      <c r="QYY15"/>
      <c r="QZA15"/>
      <c r="QZC15"/>
      <c r="QZE15"/>
      <c r="QZG15"/>
      <c r="QZI15"/>
      <c r="QZK15"/>
      <c r="QZM15"/>
      <c r="QZO15"/>
      <c r="QZQ15"/>
      <c r="QZS15"/>
      <c r="QZU15"/>
      <c r="QZW15"/>
      <c r="QZY15"/>
      <c r="RAA15"/>
      <c r="RAC15"/>
      <c r="RAE15"/>
      <c r="RAG15"/>
      <c r="RAI15"/>
      <c r="RAK15"/>
      <c r="RAM15"/>
      <c r="RAO15"/>
      <c r="RAQ15"/>
      <c r="RAS15"/>
      <c r="RAU15"/>
      <c r="RAW15"/>
      <c r="RAY15"/>
      <c r="RBA15"/>
      <c r="RBC15"/>
      <c r="RBE15"/>
      <c r="RBG15"/>
      <c r="RBI15"/>
      <c r="RBK15"/>
      <c r="RBM15"/>
      <c r="RBO15"/>
      <c r="RBQ15"/>
      <c r="RBS15"/>
      <c r="RBU15"/>
      <c r="RBW15"/>
      <c r="RBY15"/>
      <c r="RCA15"/>
      <c r="RCC15"/>
      <c r="RCE15"/>
      <c r="RCG15"/>
      <c r="RCI15"/>
      <c r="RCK15"/>
      <c r="RCM15"/>
      <c r="RCO15"/>
      <c r="RCQ15"/>
      <c r="RCS15"/>
      <c r="RCU15"/>
      <c r="RCW15"/>
      <c r="RCY15"/>
      <c r="RDA15"/>
      <c r="RDC15"/>
      <c r="RDE15"/>
      <c r="RDG15"/>
      <c r="RDI15"/>
      <c r="RDK15"/>
      <c r="RDM15"/>
      <c r="RDO15"/>
      <c r="RDQ15"/>
      <c r="RDS15"/>
      <c r="RDU15"/>
      <c r="RDW15"/>
      <c r="RDY15"/>
      <c r="REA15"/>
      <c r="REC15"/>
      <c r="REE15"/>
      <c r="REG15"/>
      <c r="REI15"/>
      <c r="REK15"/>
      <c r="REM15"/>
      <c r="REO15"/>
      <c r="REQ15"/>
      <c r="RES15"/>
      <c r="REU15"/>
      <c r="REW15"/>
      <c r="REY15"/>
      <c r="RFA15"/>
      <c r="RFC15"/>
      <c r="RFE15"/>
      <c r="RFG15"/>
      <c r="RFI15"/>
      <c r="RFK15"/>
      <c r="RFM15"/>
      <c r="RFO15"/>
      <c r="RFQ15"/>
      <c r="RFS15"/>
      <c r="RFU15"/>
      <c r="RFW15"/>
      <c r="RFY15"/>
      <c r="RGA15"/>
      <c r="RGC15"/>
      <c r="RGE15"/>
      <c r="RGG15"/>
      <c r="RGI15"/>
      <c r="RGK15"/>
      <c r="RGM15"/>
      <c r="RGO15"/>
      <c r="RGQ15"/>
      <c r="RGS15"/>
      <c r="RGU15"/>
      <c r="RGW15"/>
      <c r="RGY15"/>
      <c r="RHA15"/>
      <c r="RHC15"/>
      <c r="RHE15"/>
      <c r="RHG15"/>
      <c r="RHI15"/>
      <c r="RHK15"/>
      <c r="RHM15"/>
      <c r="RHO15"/>
      <c r="RHQ15"/>
      <c r="RHS15"/>
      <c r="RHU15"/>
      <c r="RHW15"/>
      <c r="RHY15"/>
      <c r="RIA15"/>
      <c r="RIC15"/>
      <c r="RIE15"/>
      <c r="RIG15"/>
      <c r="RII15"/>
      <c r="RIK15"/>
      <c r="RIM15"/>
      <c r="RIO15"/>
      <c r="RIQ15"/>
      <c r="RIS15"/>
      <c r="RIU15"/>
      <c r="RIW15"/>
      <c r="RIY15"/>
      <c r="RJA15"/>
      <c r="RJC15"/>
      <c r="RJE15"/>
      <c r="RJG15"/>
      <c r="RJI15"/>
      <c r="RJK15"/>
      <c r="RJM15"/>
      <c r="RJO15"/>
      <c r="RJQ15"/>
      <c r="RJS15"/>
      <c r="RJU15"/>
      <c r="RJW15"/>
      <c r="RJY15"/>
      <c r="RKA15"/>
      <c r="RKC15"/>
      <c r="RKE15"/>
      <c r="RKG15"/>
      <c r="RKI15"/>
      <c r="RKK15"/>
      <c r="RKM15"/>
      <c r="RKO15"/>
      <c r="RKQ15"/>
      <c r="RKS15"/>
      <c r="RKU15"/>
      <c r="RKW15"/>
      <c r="RKY15"/>
      <c r="RLA15"/>
      <c r="RLC15"/>
      <c r="RLE15"/>
      <c r="RLG15"/>
      <c r="RLI15"/>
      <c r="RLK15"/>
      <c r="RLM15"/>
      <c r="RLO15"/>
      <c r="RLQ15"/>
      <c r="RLS15"/>
      <c r="RLU15"/>
      <c r="RLW15"/>
      <c r="RLY15"/>
      <c r="RMA15"/>
      <c r="RMC15"/>
      <c r="RME15"/>
      <c r="RMG15"/>
      <c r="RMI15"/>
      <c r="RMK15"/>
      <c r="RMM15"/>
      <c r="RMO15"/>
      <c r="RMQ15"/>
      <c r="RMS15"/>
      <c r="RMU15"/>
      <c r="RMW15"/>
      <c r="RMY15"/>
      <c r="RNA15"/>
      <c r="RNC15"/>
      <c r="RNE15"/>
      <c r="RNG15"/>
      <c r="RNI15"/>
      <c r="RNK15"/>
      <c r="RNM15"/>
      <c r="RNO15"/>
      <c r="RNQ15"/>
      <c r="RNS15"/>
      <c r="RNU15"/>
      <c r="RNW15"/>
      <c r="RNY15"/>
      <c r="ROA15"/>
      <c r="ROC15"/>
      <c r="ROE15"/>
      <c r="ROG15"/>
      <c r="ROI15"/>
      <c r="ROK15"/>
      <c r="ROM15"/>
      <c r="ROO15"/>
      <c r="ROQ15"/>
      <c r="ROS15"/>
      <c r="ROU15"/>
      <c r="ROW15"/>
      <c r="ROY15"/>
      <c r="RPA15"/>
      <c r="RPC15"/>
      <c r="RPE15"/>
      <c r="RPG15"/>
      <c r="RPI15"/>
      <c r="RPK15"/>
      <c r="RPM15"/>
      <c r="RPO15"/>
      <c r="RPQ15"/>
      <c r="RPS15"/>
      <c r="RPU15"/>
      <c r="RPW15"/>
      <c r="RPY15"/>
      <c r="RQA15"/>
      <c r="RQC15"/>
      <c r="RQE15"/>
      <c r="RQG15"/>
      <c r="RQI15"/>
      <c r="RQK15"/>
      <c r="RQM15"/>
      <c r="RQO15"/>
      <c r="RQQ15"/>
      <c r="RQS15"/>
      <c r="RQU15"/>
      <c r="RQW15"/>
      <c r="RQY15"/>
      <c r="RRA15"/>
      <c r="RRC15"/>
      <c r="RRE15"/>
      <c r="RRG15"/>
      <c r="RRI15"/>
      <c r="RRK15"/>
      <c r="RRM15"/>
      <c r="RRO15"/>
      <c r="RRQ15"/>
      <c r="RRS15"/>
      <c r="RRU15"/>
      <c r="RRW15"/>
      <c r="RRY15"/>
      <c r="RSA15"/>
      <c r="RSC15"/>
      <c r="RSE15"/>
      <c r="RSG15"/>
      <c r="RSI15"/>
      <c r="RSK15"/>
      <c r="RSM15"/>
      <c r="RSO15"/>
      <c r="RSQ15"/>
      <c r="RSS15"/>
      <c r="RSU15"/>
      <c r="RSW15"/>
      <c r="RSY15"/>
      <c r="RTA15"/>
      <c r="RTC15"/>
      <c r="RTE15"/>
      <c r="RTG15"/>
      <c r="RTI15"/>
      <c r="RTK15"/>
      <c r="RTM15"/>
      <c r="RTO15"/>
      <c r="RTQ15"/>
      <c r="RTS15"/>
      <c r="RTU15"/>
      <c r="RTW15"/>
      <c r="RTY15"/>
      <c r="RUA15"/>
      <c r="RUC15"/>
      <c r="RUE15"/>
      <c r="RUG15"/>
      <c r="RUI15"/>
      <c r="RUK15"/>
      <c r="RUM15"/>
      <c r="RUO15"/>
      <c r="RUQ15"/>
      <c r="RUS15"/>
      <c r="RUU15"/>
      <c r="RUW15"/>
      <c r="RUY15"/>
      <c r="RVA15"/>
      <c r="RVC15"/>
      <c r="RVE15"/>
      <c r="RVG15"/>
      <c r="RVI15"/>
      <c r="RVK15"/>
      <c r="RVM15"/>
      <c r="RVO15"/>
      <c r="RVQ15"/>
      <c r="RVS15"/>
      <c r="RVU15"/>
      <c r="RVW15"/>
      <c r="RVY15"/>
      <c r="RWA15"/>
      <c r="RWC15"/>
      <c r="RWE15"/>
      <c r="RWG15"/>
      <c r="RWI15"/>
      <c r="RWK15"/>
      <c r="RWM15"/>
      <c r="RWO15"/>
      <c r="RWQ15"/>
      <c r="RWS15"/>
      <c r="RWU15"/>
      <c r="RWW15"/>
      <c r="RWY15"/>
      <c r="RXA15"/>
      <c r="RXC15"/>
      <c r="RXE15"/>
      <c r="RXG15"/>
      <c r="RXI15"/>
      <c r="RXK15"/>
      <c r="RXM15"/>
      <c r="RXO15"/>
      <c r="RXQ15"/>
      <c r="RXS15"/>
      <c r="RXU15"/>
      <c r="RXW15"/>
      <c r="RXY15"/>
      <c r="RYA15"/>
      <c r="RYC15"/>
      <c r="RYE15"/>
      <c r="RYG15"/>
      <c r="RYI15"/>
      <c r="RYK15"/>
      <c r="RYM15"/>
      <c r="RYO15"/>
      <c r="RYQ15"/>
      <c r="RYS15"/>
      <c r="RYU15"/>
      <c r="RYW15"/>
      <c r="RYY15"/>
      <c r="RZA15"/>
      <c r="RZC15"/>
      <c r="RZE15"/>
      <c r="RZG15"/>
      <c r="RZI15"/>
      <c r="RZK15"/>
      <c r="RZM15"/>
      <c r="RZO15"/>
      <c r="RZQ15"/>
      <c r="RZS15"/>
      <c r="RZU15"/>
      <c r="RZW15"/>
      <c r="RZY15"/>
      <c r="SAA15"/>
      <c r="SAC15"/>
      <c r="SAE15"/>
      <c r="SAG15"/>
      <c r="SAI15"/>
      <c r="SAK15"/>
      <c r="SAM15"/>
      <c r="SAO15"/>
      <c r="SAQ15"/>
      <c r="SAS15"/>
      <c r="SAU15"/>
      <c r="SAW15"/>
      <c r="SAY15"/>
      <c r="SBA15"/>
      <c r="SBC15"/>
      <c r="SBE15"/>
      <c r="SBG15"/>
      <c r="SBI15"/>
      <c r="SBK15"/>
      <c r="SBM15"/>
      <c r="SBO15"/>
      <c r="SBQ15"/>
      <c r="SBS15"/>
      <c r="SBU15"/>
      <c r="SBW15"/>
      <c r="SBY15"/>
      <c r="SCA15"/>
      <c r="SCC15"/>
      <c r="SCE15"/>
      <c r="SCG15"/>
      <c r="SCI15"/>
      <c r="SCK15"/>
      <c r="SCM15"/>
      <c r="SCO15"/>
      <c r="SCQ15"/>
      <c r="SCS15"/>
      <c r="SCU15"/>
      <c r="SCW15"/>
      <c r="SCY15"/>
      <c r="SDA15"/>
      <c r="SDC15"/>
      <c r="SDE15"/>
      <c r="SDG15"/>
      <c r="SDI15"/>
      <c r="SDK15"/>
      <c r="SDM15"/>
      <c r="SDO15"/>
      <c r="SDQ15"/>
      <c r="SDS15"/>
      <c r="SDU15"/>
      <c r="SDW15"/>
      <c r="SDY15"/>
      <c r="SEA15"/>
      <c r="SEC15"/>
      <c r="SEE15"/>
      <c r="SEG15"/>
      <c r="SEI15"/>
      <c r="SEK15"/>
      <c r="SEM15"/>
      <c r="SEO15"/>
      <c r="SEQ15"/>
      <c r="SES15"/>
      <c r="SEU15"/>
      <c r="SEW15"/>
      <c r="SEY15"/>
      <c r="SFA15"/>
      <c r="SFC15"/>
      <c r="SFE15"/>
      <c r="SFG15"/>
      <c r="SFI15"/>
      <c r="SFK15"/>
      <c r="SFM15"/>
      <c r="SFO15"/>
      <c r="SFQ15"/>
      <c r="SFS15"/>
      <c r="SFU15"/>
      <c r="SFW15"/>
      <c r="SFY15"/>
      <c r="SGA15"/>
      <c r="SGC15"/>
      <c r="SGE15"/>
      <c r="SGG15"/>
      <c r="SGI15"/>
      <c r="SGK15"/>
      <c r="SGM15"/>
      <c r="SGO15"/>
      <c r="SGQ15"/>
      <c r="SGS15"/>
      <c r="SGU15"/>
      <c r="SGW15"/>
      <c r="SGY15"/>
      <c r="SHA15"/>
      <c r="SHC15"/>
      <c r="SHE15"/>
      <c r="SHG15"/>
      <c r="SHI15"/>
      <c r="SHK15"/>
      <c r="SHM15"/>
      <c r="SHO15"/>
      <c r="SHQ15"/>
      <c r="SHS15"/>
      <c r="SHU15"/>
      <c r="SHW15"/>
      <c r="SHY15"/>
      <c r="SIA15"/>
      <c r="SIC15"/>
      <c r="SIE15"/>
      <c r="SIG15"/>
      <c r="SII15"/>
      <c r="SIK15"/>
      <c r="SIM15"/>
      <c r="SIO15"/>
      <c r="SIQ15"/>
      <c r="SIS15"/>
      <c r="SIU15"/>
      <c r="SIW15"/>
      <c r="SIY15"/>
      <c r="SJA15"/>
      <c r="SJC15"/>
      <c r="SJE15"/>
      <c r="SJG15"/>
      <c r="SJI15"/>
      <c r="SJK15"/>
      <c r="SJM15"/>
      <c r="SJO15"/>
      <c r="SJQ15"/>
      <c r="SJS15"/>
      <c r="SJU15"/>
      <c r="SJW15"/>
      <c r="SJY15"/>
      <c r="SKA15"/>
      <c r="SKC15"/>
      <c r="SKE15"/>
      <c r="SKG15"/>
      <c r="SKI15"/>
      <c r="SKK15"/>
      <c r="SKM15"/>
      <c r="SKO15"/>
      <c r="SKQ15"/>
      <c r="SKS15"/>
      <c r="SKU15"/>
      <c r="SKW15"/>
      <c r="SKY15"/>
      <c r="SLA15"/>
      <c r="SLC15"/>
      <c r="SLE15"/>
      <c r="SLG15"/>
      <c r="SLI15"/>
      <c r="SLK15"/>
      <c r="SLM15"/>
      <c r="SLO15"/>
      <c r="SLQ15"/>
      <c r="SLS15"/>
      <c r="SLU15"/>
      <c r="SLW15"/>
      <c r="SLY15"/>
      <c r="SMA15"/>
      <c r="SMC15"/>
      <c r="SME15"/>
      <c r="SMG15"/>
      <c r="SMI15"/>
      <c r="SMK15"/>
      <c r="SMM15"/>
      <c r="SMO15"/>
      <c r="SMQ15"/>
      <c r="SMS15"/>
      <c r="SMU15"/>
      <c r="SMW15"/>
      <c r="SMY15"/>
      <c r="SNA15"/>
      <c r="SNC15"/>
      <c r="SNE15"/>
      <c r="SNG15"/>
      <c r="SNI15"/>
      <c r="SNK15"/>
      <c r="SNM15"/>
      <c r="SNO15"/>
      <c r="SNQ15"/>
      <c r="SNS15"/>
      <c r="SNU15"/>
      <c r="SNW15"/>
      <c r="SNY15"/>
      <c r="SOA15"/>
      <c r="SOC15"/>
      <c r="SOE15"/>
      <c r="SOG15"/>
      <c r="SOI15"/>
      <c r="SOK15"/>
      <c r="SOM15"/>
      <c r="SOO15"/>
      <c r="SOQ15"/>
      <c r="SOS15"/>
      <c r="SOU15"/>
      <c r="SOW15"/>
      <c r="SOY15"/>
      <c r="SPA15"/>
      <c r="SPC15"/>
      <c r="SPE15"/>
      <c r="SPG15"/>
      <c r="SPI15"/>
      <c r="SPK15"/>
      <c r="SPM15"/>
      <c r="SPO15"/>
      <c r="SPQ15"/>
      <c r="SPS15"/>
      <c r="SPU15"/>
      <c r="SPW15"/>
      <c r="SPY15"/>
      <c r="SQA15"/>
      <c r="SQC15"/>
      <c r="SQE15"/>
      <c r="SQG15"/>
      <c r="SQI15"/>
      <c r="SQK15"/>
      <c r="SQM15"/>
      <c r="SQO15"/>
      <c r="SQQ15"/>
      <c r="SQS15"/>
      <c r="SQU15"/>
      <c r="SQW15"/>
      <c r="SQY15"/>
      <c r="SRA15"/>
      <c r="SRC15"/>
      <c r="SRE15"/>
      <c r="SRG15"/>
      <c r="SRI15"/>
      <c r="SRK15"/>
      <c r="SRM15"/>
      <c r="SRO15"/>
      <c r="SRQ15"/>
      <c r="SRS15"/>
      <c r="SRU15"/>
      <c r="SRW15"/>
      <c r="SRY15"/>
      <c r="SSA15"/>
      <c r="SSC15"/>
      <c r="SSE15"/>
      <c r="SSG15"/>
      <c r="SSI15"/>
      <c r="SSK15"/>
      <c r="SSM15"/>
      <c r="SSO15"/>
      <c r="SSQ15"/>
      <c r="SSS15"/>
      <c r="SSU15"/>
      <c r="SSW15"/>
      <c r="SSY15"/>
      <c r="STA15"/>
      <c r="STC15"/>
      <c r="STE15"/>
      <c r="STG15"/>
      <c r="STI15"/>
      <c r="STK15"/>
      <c r="STM15"/>
      <c r="STO15"/>
      <c r="STQ15"/>
      <c r="STS15"/>
      <c r="STU15"/>
      <c r="STW15"/>
      <c r="STY15"/>
      <c r="SUA15"/>
      <c r="SUC15"/>
      <c r="SUE15"/>
      <c r="SUG15"/>
      <c r="SUI15"/>
      <c r="SUK15"/>
      <c r="SUM15"/>
      <c r="SUO15"/>
      <c r="SUQ15"/>
      <c r="SUS15"/>
      <c r="SUU15"/>
      <c r="SUW15"/>
      <c r="SUY15"/>
      <c r="SVA15"/>
      <c r="SVC15"/>
      <c r="SVE15"/>
      <c r="SVG15"/>
      <c r="SVI15"/>
      <c r="SVK15"/>
      <c r="SVM15"/>
      <c r="SVO15"/>
      <c r="SVQ15"/>
      <c r="SVS15"/>
      <c r="SVU15"/>
      <c r="SVW15"/>
      <c r="SVY15"/>
      <c r="SWA15"/>
      <c r="SWC15"/>
      <c r="SWE15"/>
      <c r="SWG15"/>
      <c r="SWI15"/>
      <c r="SWK15"/>
      <c r="SWM15"/>
      <c r="SWO15"/>
      <c r="SWQ15"/>
      <c r="SWS15"/>
      <c r="SWU15"/>
      <c r="SWW15"/>
      <c r="SWY15"/>
      <c r="SXA15"/>
      <c r="SXC15"/>
      <c r="SXE15"/>
      <c r="SXG15"/>
      <c r="SXI15"/>
      <c r="SXK15"/>
      <c r="SXM15"/>
      <c r="SXO15"/>
      <c r="SXQ15"/>
      <c r="SXS15"/>
      <c r="SXU15"/>
      <c r="SXW15"/>
      <c r="SXY15"/>
      <c r="SYA15"/>
      <c r="SYC15"/>
      <c r="SYE15"/>
      <c r="SYG15"/>
      <c r="SYI15"/>
      <c r="SYK15"/>
      <c r="SYM15"/>
      <c r="SYO15"/>
      <c r="SYQ15"/>
      <c r="SYS15"/>
      <c r="SYU15"/>
      <c r="SYW15"/>
      <c r="SYY15"/>
      <c r="SZA15"/>
      <c r="SZC15"/>
      <c r="SZE15"/>
      <c r="SZG15"/>
      <c r="SZI15"/>
      <c r="SZK15"/>
      <c r="SZM15"/>
      <c r="SZO15"/>
      <c r="SZQ15"/>
      <c r="SZS15"/>
      <c r="SZU15"/>
      <c r="SZW15"/>
      <c r="SZY15"/>
      <c r="TAA15"/>
      <c r="TAC15"/>
      <c r="TAE15"/>
      <c r="TAG15"/>
      <c r="TAI15"/>
      <c r="TAK15"/>
      <c r="TAM15"/>
      <c r="TAO15"/>
      <c r="TAQ15"/>
      <c r="TAS15"/>
      <c r="TAU15"/>
      <c r="TAW15"/>
      <c r="TAY15"/>
      <c r="TBA15"/>
      <c r="TBC15"/>
      <c r="TBE15"/>
      <c r="TBG15"/>
      <c r="TBI15"/>
      <c r="TBK15"/>
      <c r="TBM15"/>
      <c r="TBO15"/>
      <c r="TBQ15"/>
      <c r="TBS15"/>
      <c r="TBU15"/>
      <c r="TBW15"/>
      <c r="TBY15"/>
      <c r="TCA15"/>
      <c r="TCC15"/>
      <c r="TCE15"/>
      <c r="TCG15"/>
      <c r="TCI15"/>
      <c r="TCK15"/>
      <c r="TCM15"/>
      <c r="TCO15"/>
      <c r="TCQ15"/>
      <c r="TCS15"/>
      <c r="TCU15"/>
      <c r="TCW15"/>
      <c r="TCY15"/>
      <c r="TDA15"/>
      <c r="TDC15"/>
      <c r="TDE15"/>
      <c r="TDG15"/>
      <c r="TDI15"/>
      <c r="TDK15"/>
      <c r="TDM15"/>
      <c r="TDO15"/>
      <c r="TDQ15"/>
      <c r="TDS15"/>
      <c r="TDU15"/>
      <c r="TDW15"/>
      <c r="TDY15"/>
      <c r="TEA15"/>
      <c r="TEC15"/>
      <c r="TEE15"/>
      <c r="TEG15"/>
      <c r="TEI15"/>
      <c r="TEK15"/>
      <c r="TEM15"/>
      <c r="TEO15"/>
      <c r="TEQ15"/>
      <c r="TES15"/>
      <c r="TEU15"/>
      <c r="TEW15"/>
      <c r="TEY15"/>
      <c r="TFA15"/>
      <c r="TFC15"/>
      <c r="TFE15"/>
      <c r="TFG15"/>
      <c r="TFI15"/>
      <c r="TFK15"/>
      <c r="TFM15"/>
      <c r="TFO15"/>
      <c r="TFQ15"/>
      <c r="TFS15"/>
      <c r="TFU15"/>
      <c r="TFW15"/>
      <c r="TFY15"/>
      <c r="TGA15"/>
      <c r="TGC15"/>
      <c r="TGE15"/>
      <c r="TGG15"/>
      <c r="TGI15"/>
      <c r="TGK15"/>
      <c r="TGM15"/>
      <c r="TGO15"/>
      <c r="TGQ15"/>
      <c r="TGS15"/>
      <c r="TGU15"/>
      <c r="TGW15"/>
      <c r="TGY15"/>
      <c r="THA15"/>
      <c r="THC15"/>
      <c r="THE15"/>
      <c r="THG15"/>
      <c r="THI15"/>
      <c r="THK15"/>
      <c r="THM15"/>
      <c r="THO15"/>
      <c r="THQ15"/>
      <c r="THS15"/>
      <c r="THU15"/>
      <c r="THW15"/>
      <c r="THY15"/>
      <c r="TIA15"/>
      <c r="TIC15"/>
      <c r="TIE15"/>
      <c r="TIG15"/>
      <c r="TII15"/>
      <c r="TIK15"/>
      <c r="TIM15"/>
      <c r="TIO15"/>
      <c r="TIQ15"/>
      <c r="TIS15"/>
      <c r="TIU15"/>
      <c r="TIW15"/>
      <c r="TIY15"/>
      <c r="TJA15"/>
      <c r="TJC15"/>
      <c r="TJE15"/>
      <c r="TJG15"/>
      <c r="TJI15"/>
      <c r="TJK15"/>
      <c r="TJM15"/>
      <c r="TJO15"/>
      <c r="TJQ15"/>
      <c r="TJS15"/>
      <c r="TJU15"/>
      <c r="TJW15"/>
      <c r="TJY15"/>
      <c r="TKA15"/>
      <c r="TKC15"/>
      <c r="TKE15"/>
      <c r="TKG15"/>
      <c r="TKI15"/>
      <c r="TKK15"/>
      <c r="TKM15"/>
      <c r="TKO15"/>
      <c r="TKQ15"/>
      <c r="TKS15"/>
      <c r="TKU15"/>
      <c r="TKW15"/>
      <c r="TKY15"/>
      <c r="TLA15"/>
      <c r="TLC15"/>
      <c r="TLE15"/>
      <c r="TLG15"/>
      <c r="TLI15"/>
      <c r="TLK15"/>
      <c r="TLM15"/>
      <c r="TLO15"/>
      <c r="TLQ15"/>
      <c r="TLS15"/>
      <c r="TLU15"/>
      <c r="TLW15"/>
      <c r="TLY15"/>
      <c r="TMA15"/>
      <c r="TMC15"/>
      <c r="TME15"/>
      <c r="TMG15"/>
      <c r="TMI15"/>
      <c r="TMK15"/>
      <c r="TMM15"/>
      <c r="TMO15"/>
      <c r="TMQ15"/>
      <c r="TMS15"/>
      <c r="TMU15"/>
      <c r="TMW15"/>
      <c r="TMY15"/>
      <c r="TNA15"/>
      <c r="TNC15"/>
      <c r="TNE15"/>
      <c r="TNG15"/>
      <c r="TNI15"/>
      <c r="TNK15"/>
      <c r="TNM15"/>
      <c r="TNO15"/>
      <c r="TNQ15"/>
      <c r="TNS15"/>
      <c r="TNU15"/>
      <c r="TNW15"/>
      <c r="TNY15"/>
      <c r="TOA15"/>
      <c r="TOC15"/>
      <c r="TOE15"/>
      <c r="TOG15"/>
      <c r="TOI15"/>
      <c r="TOK15"/>
      <c r="TOM15"/>
      <c r="TOO15"/>
      <c r="TOQ15"/>
      <c r="TOS15"/>
      <c r="TOU15"/>
      <c r="TOW15"/>
      <c r="TOY15"/>
      <c r="TPA15"/>
      <c r="TPC15"/>
      <c r="TPE15"/>
      <c r="TPG15"/>
      <c r="TPI15"/>
      <c r="TPK15"/>
      <c r="TPM15"/>
      <c r="TPO15"/>
      <c r="TPQ15"/>
      <c r="TPS15"/>
      <c r="TPU15"/>
      <c r="TPW15"/>
      <c r="TPY15"/>
      <c r="TQA15"/>
      <c r="TQC15"/>
      <c r="TQE15"/>
      <c r="TQG15"/>
      <c r="TQI15"/>
      <c r="TQK15"/>
      <c r="TQM15"/>
      <c r="TQO15"/>
      <c r="TQQ15"/>
      <c r="TQS15"/>
      <c r="TQU15"/>
      <c r="TQW15"/>
      <c r="TQY15"/>
      <c r="TRA15"/>
      <c r="TRC15"/>
      <c r="TRE15"/>
      <c r="TRG15"/>
      <c r="TRI15"/>
      <c r="TRK15"/>
      <c r="TRM15"/>
      <c r="TRO15"/>
      <c r="TRQ15"/>
      <c r="TRS15"/>
      <c r="TRU15"/>
      <c r="TRW15"/>
      <c r="TRY15"/>
      <c r="TSA15"/>
      <c r="TSC15"/>
      <c r="TSE15"/>
      <c r="TSG15"/>
      <c r="TSI15"/>
      <c r="TSK15"/>
      <c r="TSM15"/>
      <c r="TSO15"/>
      <c r="TSQ15"/>
      <c r="TSS15"/>
      <c r="TSU15"/>
      <c r="TSW15"/>
      <c r="TSY15"/>
      <c r="TTA15"/>
      <c r="TTC15"/>
      <c r="TTE15"/>
      <c r="TTG15"/>
      <c r="TTI15"/>
      <c r="TTK15"/>
      <c r="TTM15"/>
      <c r="TTO15"/>
      <c r="TTQ15"/>
      <c r="TTS15"/>
      <c r="TTU15"/>
      <c r="TTW15"/>
      <c r="TTY15"/>
      <c r="TUA15"/>
      <c r="TUC15"/>
      <c r="TUE15"/>
      <c r="TUG15"/>
      <c r="TUI15"/>
      <c r="TUK15"/>
      <c r="TUM15"/>
      <c r="TUO15"/>
      <c r="TUQ15"/>
      <c r="TUS15"/>
      <c r="TUU15"/>
      <c r="TUW15"/>
      <c r="TUY15"/>
      <c r="TVA15"/>
      <c r="TVC15"/>
      <c r="TVE15"/>
      <c r="TVG15"/>
      <c r="TVI15"/>
      <c r="TVK15"/>
      <c r="TVM15"/>
      <c r="TVO15"/>
      <c r="TVQ15"/>
      <c r="TVS15"/>
      <c r="TVU15"/>
      <c r="TVW15"/>
      <c r="TVY15"/>
      <c r="TWA15"/>
      <c r="TWC15"/>
      <c r="TWE15"/>
      <c r="TWG15"/>
      <c r="TWI15"/>
      <c r="TWK15"/>
      <c r="TWM15"/>
      <c r="TWO15"/>
      <c r="TWQ15"/>
      <c r="TWS15"/>
      <c r="TWU15"/>
      <c r="TWW15"/>
      <c r="TWY15"/>
      <c r="TXA15"/>
      <c r="TXC15"/>
      <c r="TXE15"/>
      <c r="TXG15"/>
      <c r="TXI15"/>
      <c r="TXK15"/>
      <c r="TXM15"/>
      <c r="TXO15"/>
      <c r="TXQ15"/>
      <c r="TXS15"/>
      <c r="TXU15"/>
      <c r="TXW15"/>
      <c r="TXY15"/>
      <c r="TYA15"/>
      <c r="TYC15"/>
      <c r="TYE15"/>
      <c r="TYG15"/>
      <c r="TYI15"/>
      <c r="TYK15"/>
      <c r="TYM15"/>
      <c r="TYO15"/>
      <c r="TYQ15"/>
      <c r="TYS15"/>
      <c r="TYU15"/>
      <c r="TYW15"/>
      <c r="TYY15"/>
      <c r="TZA15"/>
      <c r="TZC15"/>
      <c r="TZE15"/>
      <c r="TZG15"/>
      <c r="TZI15"/>
      <c r="TZK15"/>
      <c r="TZM15"/>
      <c r="TZO15"/>
      <c r="TZQ15"/>
      <c r="TZS15"/>
      <c r="TZU15"/>
      <c r="TZW15"/>
      <c r="TZY15"/>
      <c r="UAA15"/>
      <c r="UAC15"/>
      <c r="UAE15"/>
      <c r="UAG15"/>
      <c r="UAI15"/>
      <c r="UAK15"/>
      <c r="UAM15"/>
      <c r="UAO15"/>
      <c r="UAQ15"/>
      <c r="UAS15"/>
      <c r="UAU15"/>
      <c r="UAW15"/>
      <c r="UAY15"/>
      <c r="UBA15"/>
      <c r="UBC15"/>
      <c r="UBE15"/>
      <c r="UBG15"/>
      <c r="UBI15"/>
      <c r="UBK15"/>
      <c r="UBM15"/>
      <c r="UBO15"/>
      <c r="UBQ15"/>
      <c r="UBS15"/>
      <c r="UBU15"/>
      <c r="UBW15"/>
      <c r="UBY15"/>
      <c r="UCA15"/>
      <c r="UCC15"/>
      <c r="UCE15"/>
      <c r="UCG15"/>
      <c r="UCI15"/>
      <c r="UCK15"/>
      <c r="UCM15"/>
      <c r="UCO15"/>
      <c r="UCQ15"/>
      <c r="UCS15"/>
      <c r="UCU15"/>
      <c r="UCW15"/>
      <c r="UCY15"/>
      <c r="UDA15"/>
      <c r="UDC15"/>
      <c r="UDE15"/>
      <c r="UDG15"/>
      <c r="UDI15"/>
      <c r="UDK15"/>
      <c r="UDM15"/>
      <c r="UDO15"/>
      <c r="UDQ15"/>
      <c r="UDS15"/>
      <c r="UDU15"/>
      <c r="UDW15"/>
      <c r="UDY15"/>
      <c r="UEA15"/>
      <c r="UEC15"/>
      <c r="UEE15"/>
      <c r="UEG15"/>
      <c r="UEI15"/>
      <c r="UEK15"/>
      <c r="UEM15"/>
      <c r="UEO15"/>
      <c r="UEQ15"/>
      <c r="UES15"/>
      <c r="UEU15"/>
      <c r="UEW15"/>
      <c r="UEY15"/>
      <c r="UFA15"/>
      <c r="UFC15"/>
      <c r="UFE15"/>
      <c r="UFG15"/>
      <c r="UFI15"/>
      <c r="UFK15"/>
      <c r="UFM15"/>
      <c r="UFO15"/>
      <c r="UFQ15"/>
      <c r="UFS15"/>
      <c r="UFU15"/>
      <c r="UFW15"/>
      <c r="UFY15"/>
      <c r="UGA15"/>
      <c r="UGC15"/>
      <c r="UGE15"/>
      <c r="UGG15"/>
      <c r="UGI15"/>
      <c r="UGK15"/>
      <c r="UGM15"/>
      <c r="UGO15"/>
      <c r="UGQ15"/>
      <c r="UGS15"/>
      <c r="UGU15"/>
      <c r="UGW15"/>
      <c r="UGY15"/>
      <c r="UHA15"/>
      <c r="UHC15"/>
      <c r="UHE15"/>
      <c r="UHG15"/>
      <c r="UHI15"/>
      <c r="UHK15"/>
      <c r="UHM15"/>
      <c r="UHO15"/>
      <c r="UHQ15"/>
      <c r="UHS15"/>
      <c r="UHU15"/>
      <c r="UHW15"/>
      <c r="UHY15"/>
      <c r="UIA15"/>
      <c r="UIC15"/>
      <c r="UIE15"/>
      <c r="UIG15"/>
      <c r="UII15"/>
      <c r="UIK15"/>
      <c r="UIM15"/>
      <c r="UIO15"/>
      <c r="UIQ15"/>
      <c r="UIS15"/>
      <c r="UIU15"/>
      <c r="UIW15"/>
      <c r="UIY15"/>
      <c r="UJA15"/>
      <c r="UJC15"/>
      <c r="UJE15"/>
      <c r="UJG15"/>
      <c r="UJI15"/>
      <c r="UJK15"/>
      <c r="UJM15"/>
      <c r="UJO15"/>
      <c r="UJQ15"/>
      <c r="UJS15"/>
      <c r="UJU15"/>
      <c r="UJW15"/>
      <c r="UJY15"/>
      <c r="UKA15"/>
      <c r="UKC15"/>
      <c r="UKE15"/>
      <c r="UKG15"/>
      <c r="UKI15"/>
      <c r="UKK15"/>
      <c r="UKM15"/>
      <c r="UKO15"/>
      <c r="UKQ15"/>
      <c r="UKS15"/>
      <c r="UKU15"/>
      <c r="UKW15"/>
      <c r="UKY15"/>
      <c r="ULA15"/>
      <c r="ULC15"/>
      <c r="ULE15"/>
      <c r="ULG15"/>
      <c r="ULI15"/>
      <c r="ULK15"/>
      <c r="ULM15"/>
      <c r="ULO15"/>
      <c r="ULQ15"/>
      <c r="ULS15"/>
      <c r="ULU15"/>
      <c r="ULW15"/>
      <c r="ULY15"/>
      <c r="UMA15"/>
      <c r="UMC15"/>
      <c r="UME15"/>
      <c r="UMG15"/>
      <c r="UMI15"/>
      <c r="UMK15"/>
      <c r="UMM15"/>
      <c r="UMO15"/>
      <c r="UMQ15"/>
      <c r="UMS15"/>
      <c r="UMU15"/>
      <c r="UMW15"/>
      <c r="UMY15"/>
      <c r="UNA15"/>
      <c r="UNC15"/>
      <c r="UNE15"/>
      <c r="UNG15"/>
      <c r="UNI15"/>
      <c r="UNK15"/>
      <c r="UNM15"/>
      <c r="UNO15"/>
      <c r="UNQ15"/>
      <c r="UNS15"/>
      <c r="UNU15"/>
      <c r="UNW15"/>
      <c r="UNY15"/>
      <c r="UOA15"/>
      <c r="UOC15"/>
      <c r="UOE15"/>
      <c r="UOG15"/>
      <c r="UOI15"/>
      <c r="UOK15"/>
      <c r="UOM15"/>
      <c r="UOO15"/>
      <c r="UOQ15"/>
      <c r="UOS15"/>
      <c r="UOU15"/>
      <c r="UOW15"/>
      <c r="UOY15"/>
      <c r="UPA15"/>
      <c r="UPC15"/>
      <c r="UPE15"/>
      <c r="UPG15"/>
      <c r="UPI15"/>
      <c r="UPK15"/>
      <c r="UPM15"/>
      <c r="UPO15"/>
      <c r="UPQ15"/>
      <c r="UPS15"/>
      <c r="UPU15"/>
      <c r="UPW15"/>
      <c r="UPY15"/>
      <c r="UQA15"/>
      <c r="UQC15"/>
      <c r="UQE15"/>
      <c r="UQG15"/>
      <c r="UQI15"/>
      <c r="UQK15"/>
      <c r="UQM15"/>
      <c r="UQO15"/>
      <c r="UQQ15"/>
      <c r="UQS15"/>
      <c r="UQU15"/>
      <c r="UQW15"/>
      <c r="UQY15"/>
      <c r="URA15"/>
      <c r="URC15"/>
      <c r="URE15"/>
      <c r="URG15"/>
      <c r="URI15"/>
      <c r="URK15"/>
      <c r="URM15"/>
      <c r="URO15"/>
      <c r="URQ15"/>
      <c r="URS15"/>
      <c r="URU15"/>
      <c r="URW15"/>
      <c r="URY15"/>
      <c r="USA15"/>
      <c r="USC15"/>
      <c r="USE15"/>
      <c r="USG15"/>
      <c r="USI15"/>
      <c r="USK15"/>
      <c r="USM15"/>
      <c r="USO15"/>
      <c r="USQ15"/>
      <c r="USS15"/>
      <c r="USU15"/>
      <c r="USW15"/>
      <c r="USY15"/>
      <c r="UTA15"/>
      <c r="UTC15"/>
      <c r="UTE15"/>
      <c r="UTG15"/>
      <c r="UTI15"/>
      <c r="UTK15"/>
      <c r="UTM15"/>
      <c r="UTO15"/>
      <c r="UTQ15"/>
      <c r="UTS15"/>
      <c r="UTU15"/>
      <c r="UTW15"/>
      <c r="UTY15"/>
      <c r="UUA15"/>
      <c r="UUC15"/>
      <c r="UUE15"/>
      <c r="UUG15"/>
      <c r="UUI15"/>
      <c r="UUK15"/>
      <c r="UUM15"/>
      <c r="UUO15"/>
      <c r="UUQ15"/>
      <c r="UUS15"/>
      <c r="UUU15"/>
      <c r="UUW15"/>
      <c r="UUY15"/>
      <c r="UVA15"/>
      <c r="UVC15"/>
      <c r="UVE15"/>
      <c r="UVG15"/>
      <c r="UVI15"/>
      <c r="UVK15"/>
      <c r="UVM15"/>
      <c r="UVO15"/>
      <c r="UVQ15"/>
      <c r="UVS15"/>
      <c r="UVU15"/>
      <c r="UVW15"/>
      <c r="UVY15"/>
      <c r="UWA15"/>
      <c r="UWC15"/>
      <c r="UWE15"/>
      <c r="UWG15"/>
      <c r="UWI15"/>
      <c r="UWK15"/>
      <c r="UWM15"/>
      <c r="UWO15"/>
      <c r="UWQ15"/>
      <c r="UWS15"/>
      <c r="UWU15"/>
      <c r="UWW15"/>
      <c r="UWY15"/>
      <c r="UXA15"/>
      <c r="UXC15"/>
      <c r="UXE15"/>
      <c r="UXG15"/>
      <c r="UXI15"/>
      <c r="UXK15"/>
      <c r="UXM15"/>
      <c r="UXO15"/>
      <c r="UXQ15"/>
      <c r="UXS15"/>
      <c r="UXU15"/>
      <c r="UXW15"/>
      <c r="UXY15"/>
      <c r="UYA15"/>
      <c r="UYC15"/>
      <c r="UYE15"/>
      <c r="UYG15"/>
      <c r="UYI15"/>
      <c r="UYK15"/>
      <c r="UYM15"/>
      <c r="UYO15"/>
      <c r="UYQ15"/>
      <c r="UYS15"/>
      <c r="UYU15"/>
      <c r="UYW15"/>
      <c r="UYY15"/>
      <c r="UZA15"/>
      <c r="UZC15"/>
      <c r="UZE15"/>
      <c r="UZG15"/>
      <c r="UZI15"/>
      <c r="UZK15"/>
      <c r="UZM15"/>
      <c r="UZO15"/>
      <c r="UZQ15"/>
      <c r="UZS15"/>
      <c r="UZU15"/>
      <c r="UZW15"/>
      <c r="UZY15"/>
      <c r="VAA15"/>
      <c r="VAC15"/>
      <c r="VAE15"/>
      <c r="VAG15"/>
      <c r="VAI15"/>
      <c r="VAK15"/>
      <c r="VAM15"/>
      <c r="VAO15"/>
      <c r="VAQ15"/>
      <c r="VAS15"/>
      <c r="VAU15"/>
      <c r="VAW15"/>
      <c r="VAY15"/>
      <c r="VBA15"/>
      <c r="VBC15"/>
      <c r="VBE15"/>
      <c r="VBG15"/>
      <c r="VBI15"/>
      <c r="VBK15"/>
      <c r="VBM15"/>
      <c r="VBO15"/>
      <c r="VBQ15"/>
      <c r="VBS15"/>
      <c r="VBU15"/>
      <c r="VBW15"/>
      <c r="VBY15"/>
      <c r="VCA15"/>
      <c r="VCC15"/>
      <c r="VCE15"/>
      <c r="VCG15"/>
      <c r="VCI15"/>
      <c r="VCK15"/>
      <c r="VCM15"/>
      <c r="VCO15"/>
      <c r="VCQ15"/>
      <c r="VCS15"/>
      <c r="VCU15"/>
      <c r="VCW15"/>
      <c r="VCY15"/>
      <c r="VDA15"/>
      <c r="VDC15"/>
      <c r="VDE15"/>
      <c r="VDG15"/>
      <c r="VDI15"/>
      <c r="VDK15"/>
      <c r="VDM15"/>
      <c r="VDO15"/>
      <c r="VDQ15"/>
      <c r="VDS15"/>
      <c r="VDU15"/>
      <c r="VDW15"/>
      <c r="VDY15"/>
      <c r="VEA15"/>
      <c r="VEC15"/>
      <c r="VEE15"/>
      <c r="VEG15"/>
      <c r="VEI15"/>
      <c r="VEK15"/>
      <c r="VEM15"/>
      <c r="VEO15"/>
      <c r="VEQ15"/>
      <c r="VES15"/>
      <c r="VEU15"/>
      <c r="VEW15"/>
      <c r="VEY15"/>
      <c r="VFA15"/>
      <c r="VFC15"/>
      <c r="VFE15"/>
      <c r="VFG15"/>
      <c r="VFI15"/>
      <c r="VFK15"/>
      <c r="VFM15"/>
      <c r="VFO15"/>
      <c r="VFQ15"/>
      <c r="VFS15"/>
      <c r="VFU15"/>
      <c r="VFW15"/>
      <c r="VFY15"/>
      <c r="VGA15"/>
      <c r="VGC15"/>
      <c r="VGE15"/>
      <c r="VGG15"/>
      <c r="VGI15"/>
      <c r="VGK15"/>
      <c r="VGM15"/>
      <c r="VGO15"/>
      <c r="VGQ15"/>
      <c r="VGS15"/>
      <c r="VGU15"/>
      <c r="VGW15"/>
      <c r="VGY15"/>
      <c r="VHA15"/>
      <c r="VHC15"/>
      <c r="VHE15"/>
      <c r="VHG15"/>
      <c r="VHI15"/>
      <c r="VHK15"/>
      <c r="VHM15"/>
      <c r="VHO15"/>
      <c r="VHQ15"/>
      <c r="VHS15"/>
      <c r="VHU15"/>
      <c r="VHW15"/>
      <c r="VHY15"/>
      <c r="VIA15"/>
      <c r="VIC15"/>
      <c r="VIE15"/>
      <c r="VIG15"/>
      <c r="VII15"/>
      <c r="VIK15"/>
      <c r="VIM15"/>
      <c r="VIO15"/>
      <c r="VIQ15"/>
      <c r="VIS15"/>
      <c r="VIU15"/>
      <c r="VIW15"/>
      <c r="VIY15"/>
      <c r="VJA15"/>
      <c r="VJC15"/>
      <c r="VJE15"/>
      <c r="VJG15"/>
      <c r="VJI15"/>
      <c r="VJK15"/>
      <c r="VJM15"/>
      <c r="VJO15"/>
      <c r="VJQ15"/>
      <c r="VJS15"/>
      <c r="VJU15"/>
      <c r="VJW15"/>
      <c r="VJY15"/>
      <c r="VKA15"/>
      <c r="VKC15"/>
      <c r="VKE15"/>
      <c r="VKG15"/>
      <c r="VKI15"/>
      <c r="VKK15"/>
      <c r="VKM15"/>
      <c r="VKO15"/>
      <c r="VKQ15"/>
      <c r="VKS15"/>
      <c r="VKU15"/>
      <c r="VKW15"/>
      <c r="VKY15"/>
      <c r="VLA15"/>
      <c r="VLC15"/>
      <c r="VLE15"/>
      <c r="VLG15"/>
      <c r="VLI15"/>
      <c r="VLK15"/>
      <c r="VLM15"/>
      <c r="VLO15"/>
      <c r="VLQ15"/>
      <c r="VLS15"/>
      <c r="VLU15"/>
      <c r="VLW15"/>
      <c r="VLY15"/>
      <c r="VMA15"/>
      <c r="VMC15"/>
      <c r="VME15"/>
      <c r="VMG15"/>
      <c r="VMI15"/>
      <c r="VMK15"/>
      <c r="VMM15"/>
      <c r="VMO15"/>
      <c r="VMQ15"/>
      <c r="VMS15"/>
      <c r="VMU15"/>
      <c r="VMW15"/>
      <c r="VMY15"/>
      <c r="VNA15"/>
      <c r="VNC15"/>
      <c r="VNE15"/>
      <c r="VNG15"/>
      <c r="VNI15"/>
      <c r="VNK15"/>
      <c r="VNM15"/>
      <c r="VNO15"/>
      <c r="VNQ15"/>
      <c r="VNS15"/>
      <c r="VNU15"/>
      <c r="VNW15"/>
      <c r="VNY15"/>
      <c r="VOA15"/>
      <c r="VOC15"/>
      <c r="VOE15"/>
      <c r="VOG15"/>
      <c r="VOI15"/>
      <c r="VOK15"/>
      <c r="VOM15"/>
      <c r="VOO15"/>
      <c r="VOQ15"/>
      <c r="VOS15"/>
      <c r="VOU15"/>
      <c r="VOW15"/>
      <c r="VOY15"/>
      <c r="VPA15"/>
      <c r="VPC15"/>
      <c r="VPE15"/>
      <c r="VPG15"/>
      <c r="VPI15"/>
      <c r="VPK15"/>
      <c r="VPM15"/>
      <c r="VPO15"/>
      <c r="VPQ15"/>
      <c r="VPS15"/>
      <c r="VPU15"/>
      <c r="VPW15"/>
      <c r="VPY15"/>
      <c r="VQA15"/>
      <c r="VQC15"/>
      <c r="VQE15"/>
      <c r="VQG15"/>
      <c r="VQI15"/>
      <c r="VQK15"/>
      <c r="VQM15"/>
      <c r="VQO15"/>
      <c r="VQQ15"/>
      <c r="VQS15"/>
      <c r="VQU15"/>
      <c r="VQW15"/>
      <c r="VQY15"/>
      <c r="VRA15"/>
      <c r="VRC15"/>
      <c r="VRE15"/>
      <c r="VRG15"/>
      <c r="VRI15"/>
      <c r="VRK15"/>
      <c r="VRM15"/>
      <c r="VRO15"/>
      <c r="VRQ15"/>
      <c r="VRS15"/>
      <c r="VRU15"/>
      <c r="VRW15"/>
      <c r="VRY15"/>
      <c r="VSA15"/>
      <c r="VSC15"/>
      <c r="VSE15"/>
      <c r="VSG15"/>
      <c r="VSI15"/>
      <c r="VSK15"/>
      <c r="VSM15"/>
      <c r="VSO15"/>
      <c r="VSQ15"/>
      <c r="VSS15"/>
      <c r="VSU15"/>
      <c r="VSW15"/>
      <c r="VSY15"/>
      <c r="VTA15"/>
      <c r="VTC15"/>
      <c r="VTE15"/>
      <c r="VTG15"/>
      <c r="VTI15"/>
      <c r="VTK15"/>
      <c r="VTM15"/>
      <c r="VTO15"/>
      <c r="VTQ15"/>
      <c r="VTS15"/>
      <c r="VTU15"/>
      <c r="VTW15"/>
      <c r="VTY15"/>
      <c r="VUA15"/>
      <c r="VUC15"/>
      <c r="VUE15"/>
      <c r="VUG15"/>
      <c r="VUI15"/>
      <c r="VUK15"/>
      <c r="VUM15"/>
      <c r="VUO15"/>
      <c r="VUQ15"/>
      <c r="VUS15"/>
      <c r="VUU15"/>
      <c r="VUW15"/>
      <c r="VUY15"/>
      <c r="VVA15"/>
      <c r="VVC15"/>
      <c r="VVE15"/>
      <c r="VVG15"/>
      <c r="VVI15"/>
      <c r="VVK15"/>
      <c r="VVM15"/>
      <c r="VVO15"/>
      <c r="VVQ15"/>
      <c r="VVS15"/>
      <c r="VVU15"/>
      <c r="VVW15"/>
      <c r="VVY15"/>
      <c r="VWA15"/>
      <c r="VWC15"/>
      <c r="VWE15"/>
      <c r="VWG15"/>
      <c r="VWI15"/>
      <c r="VWK15"/>
      <c r="VWM15"/>
      <c r="VWO15"/>
      <c r="VWQ15"/>
      <c r="VWS15"/>
      <c r="VWU15"/>
      <c r="VWW15"/>
      <c r="VWY15"/>
      <c r="VXA15"/>
      <c r="VXC15"/>
      <c r="VXE15"/>
      <c r="VXG15"/>
      <c r="VXI15"/>
      <c r="VXK15"/>
      <c r="VXM15"/>
      <c r="VXO15"/>
      <c r="VXQ15"/>
      <c r="VXS15"/>
      <c r="VXU15"/>
      <c r="VXW15"/>
      <c r="VXY15"/>
      <c r="VYA15"/>
      <c r="VYC15"/>
      <c r="VYE15"/>
      <c r="VYG15"/>
      <c r="VYI15"/>
      <c r="VYK15"/>
      <c r="VYM15"/>
      <c r="VYO15"/>
      <c r="VYQ15"/>
      <c r="VYS15"/>
      <c r="VYU15"/>
      <c r="VYW15"/>
      <c r="VYY15"/>
      <c r="VZA15"/>
      <c r="VZC15"/>
      <c r="VZE15"/>
      <c r="VZG15"/>
      <c r="VZI15"/>
      <c r="VZK15"/>
      <c r="VZM15"/>
      <c r="VZO15"/>
      <c r="VZQ15"/>
      <c r="VZS15"/>
      <c r="VZU15"/>
      <c r="VZW15"/>
      <c r="VZY15"/>
      <c r="WAA15"/>
      <c r="WAC15"/>
      <c r="WAE15"/>
      <c r="WAG15"/>
      <c r="WAI15"/>
      <c r="WAK15"/>
      <c r="WAM15"/>
      <c r="WAO15"/>
      <c r="WAQ15"/>
      <c r="WAS15"/>
      <c r="WAU15"/>
      <c r="WAW15"/>
      <c r="WAY15"/>
      <c r="WBA15"/>
      <c r="WBC15"/>
      <c r="WBE15"/>
      <c r="WBG15"/>
      <c r="WBI15"/>
      <c r="WBK15"/>
      <c r="WBM15"/>
      <c r="WBO15"/>
      <c r="WBQ15"/>
      <c r="WBS15"/>
      <c r="WBU15"/>
      <c r="WBW15"/>
      <c r="WBY15"/>
      <c r="WCA15"/>
      <c r="WCC15"/>
      <c r="WCE15"/>
      <c r="WCG15"/>
      <c r="WCI15"/>
      <c r="WCK15"/>
      <c r="WCM15"/>
      <c r="WCO15"/>
      <c r="WCQ15"/>
      <c r="WCS15"/>
      <c r="WCU15"/>
      <c r="WCW15"/>
      <c r="WCY15"/>
      <c r="WDA15"/>
      <c r="WDC15"/>
      <c r="WDE15"/>
      <c r="WDG15"/>
      <c r="WDI15"/>
      <c r="WDK15"/>
      <c r="WDM15"/>
      <c r="WDO15"/>
      <c r="WDQ15"/>
      <c r="WDS15"/>
      <c r="WDU15"/>
      <c r="WDW15"/>
      <c r="WDY15"/>
      <c r="WEA15"/>
      <c r="WEC15"/>
      <c r="WEE15"/>
      <c r="WEG15"/>
      <c r="WEI15"/>
      <c r="WEK15"/>
      <c r="WEM15"/>
      <c r="WEO15"/>
      <c r="WEQ15"/>
      <c r="WES15"/>
      <c r="WEU15"/>
      <c r="WEW15"/>
      <c r="WEY15"/>
      <c r="WFA15"/>
      <c r="WFC15"/>
      <c r="WFE15"/>
      <c r="WFG15"/>
      <c r="WFI15"/>
      <c r="WFK15"/>
      <c r="WFM15"/>
      <c r="WFO15"/>
      <c r="WFQ15"/>
      <c r="WFS15"/>
      <c r="WFU15"/>
      <c r="WFW15"/>
      <c r="WFY15"/>
      <c r="WGA15"/>
      <c r="WGC15"/>
      <c r="WGE15"/>
      <c r="WGG15"/>
      <c r="WGI15"/>
      <c r="WGK15"/>
      <c r="WGM15"/>
      <c r="WGO15"/>
      <c r="WGQ15"/>
      <c r="WGS15"/>
      <c r="WGU15"/>
      <c r="WGW15"/>
      <c r="WGY15"/>
      <c r="WHA15"/>
      <c r="WHC15"/>
      <c r="WHE15"/>
      <c r="WHG15"/>
      <c r="WHI15"/>
      <c r="WHK15"/>
      <c r="WHM15"/>
      <c r="WHO15"/>
      <c r="WHQ15"/>
      <c r="WHS15"/>
      <c r="WHU15"/>
      <c r="WHW15"/>
      <c r="WHY15"/>
      <c r="WIA15"/>
      <c r="WIC15"/>
      <c r="WIE15"/>
      <c r="WIG15"/>
      <c r="WII15"/>
      <c r="WIK15"/>
      <c r="WIM15"/>
      <c r="WIO15"/>
      <c r="WIQ15"/>
      <c r="WIS15"/>
      <c r="WIU15"/>
      <c r="WIW15"/>
      <c r="WIY15"/>
      <c r="WJA15"/>
      <c r="WJC15"/>
      <c r="WJE15"/>
      <c r="WJG15"/>
      <c r="WJI15"/>
      <c r="WJK15"/>
      <c r="WJM15"/>
      <c r="WJO15"/>
      <c r="WJQ15"/>
      <c r="WJS15"/>
      <c r="WJU15"/>
      <c r="WJW15"/>
      <c r="WJY15"/>
      <c r="WKA15"/>
      <c r="WKC15"/>
      <c r="WKE15"/>
      <c r="WKG15"/>
      <c r="WKI15"/>
      <c r="WKK15"/>
      <c r="WKM15"/>
      <c r="WKO15"/>
      <c r="WKQ15"/>
      <c r="WKS15"/>
      <c r="WKU15"/>
      <c r="WKW15"/>
      <c r="WKY15"/>
      <c r="WLA15"/>
      <c r="WLC15"/>
      <c r="WLE15"/>
      <c r="WLG15"/>
      <c r="WLI15"/>
      <c r="WLK15"/>
      <c r="WLM15"/>
      <c r="WLO15"/>
      <c r="WLQ15"/>
      <c r="WLS15"/>
      <c r="WLU15"/>
      <c r="WLW15"/>
      <c r="WLY15"/>
      <c r="WMA15"/>
      <c r="WMC15"/>
      <c r="WME15"/>
      <c r="WMG15"/>
      <c r="WMI15"/>
      <c r="WMK15"/>
      <c r="WMM15"/>
      <c r="WMO15"/>
      <c r="WMQ15"/>
      <c r="WMS15"/>
      <c r="WMU15"/>
      <c r="WMW15"/>
      <c r="WMY15"/>
      <c r="WNA15"/>
      <c r="WNC15"/>
      <c r="WNE15"/>
      <c r="WNG15"/>
      <c r="WNI15"/>
      <c r="WNK15"/>
      <c r="WNM15"/>
      <c r="WNO15"/>
      <c r="WNQ15"/>
      <c r="WNS15"/>
      <c r="WNU15"/>
      <c r="WNW15"/>
      <c r="WNY15"/>
      <c r="WOA15"/>
      <c r="WOC15"/>
      <c r="WOE15"/>
      <c r="WOG15"/>
      <c r="WOI15"/>
      <c r="WOK15"/>
      <c r="WOM15"/>
      <c r="WOO15"/>
      <c r="WOQ15"/>
      <c r="WOS15"/>
      <c r="WOU15"/>
      <c r="WOW15"/>
      <c r="WOY15"/>
      <c r="WPA15"/>
      <c r="WPC15"/>
      <c r="WPE15"/>
      <c r="WPG15"/>
      <c r="WPI15"/>
      <c r="WPK15"/>
      <c r="WPM15"/>
      <c r="WPO15"/>
      <c r="WPQ15"/>
      <c r="WPS15"/>
      <c r="WPU15"/>
      <c r="WPW15"/>
      <c r="WPY15"/>
      <c r="WQA15"/>
      <c r="WQC15"/>
      <c r="WQE15"/>
      <c r="WQG15"/>
      <c r="WQI15"/>
      <c r="WQK15"/>
      <c r="WQM15"/>
      <c r="WQO15"/>
      <c r="WQQ15"/>
      <c r="WQS15"/>
      <c r="WQU15"/>
      <c r="WQW15"/>
      <c r="WQY15"/>
      <c r="WRA15"/>
      <c r="WRC15"/>
      <c r="WRE15"/>
      <c r="WRG15"/>
      <c r="WRI15"/>
      <c r="WRK15"/>
      <c r="WRM15"/>
      <c r="WRO15"/>
      <c r="WRQ15"/>
      <c r="WRS15"/>
      <c r="WRU15"/>
      <c r="WRW15"/>
      <c r="WRY15"/>
      <c r="WSA15"/>
      <c r="WSC15"/>
      <c r="WSE15"/>
      <c r="WSG15"/>
      <c r="WSI15"/>
      <c r="WSK15"/>
      <c r="WSM15"/>
      <c r="WSO15"/>
      <c r="WSQ15"/>
      <c r="WSS15"/>
      <c r="WSU15"/>
      <c r="WSW15"/>
      <c r="WSY15"/>
      <c r="WTA15"/>
      <c r="WTC15"/>
      <c r="WTE15"/>
      <c r="WTG15"/>
      <c r="WTI15"/>
      <c r="WTK15"/>
      <c r="WTM15"/>
      <c r="WTO15"/>
      <c r="WTQ15"/>
      <c r="WTS15"/>
      <c r="WTU15"/>
      <c r="WTW15"/>
      <c r="WTY15"/>
      <c r="WUA15"/>
      <c r="WUC15"/>
      <c r="WUE15"/>
      <c r="WUG15"/>
      <c r="WUI15"/>
      <c r="WUK15"/>
      <c r="WUM15"/>
      <c r="WUO15"/>
      <c r="WUQ15"/>
      <c r="WUS15"/>
      <c r="WUU15"/>
      <c r="WUW15"/>
      <c r="WUY15"/>
      <c r="WVA15"/>
      <c r="WVC15"/>
      <c r="WVE15"/>
      <c r="WVG15"/>
      <c r="WVI15"/>
      <c r="WVK15"/>
      <c r="WVM15"/>
      <c r="WVO15"/>
      <c r="WVQ15"/>
      <c r="WVS15"/>
      <c r="WVU15"/>
      <c r="WVW15"/>
      <c r="WVY15"/>
      <c r="WWA15"/>
      <c r="WWC15"/>
      <c r="WWE15"/>
      <c r="WWG15"/>
      <c r="WWI15"/>
      <c r="WWK15"/>
      <c r="WWM15"/>
      <c r="WWO15"/>
      <c r="WWQ15"/>
      <c r="WWS15"/>
      <c r="WWU15"/>
      <c r="WWW15"/>
      <c r="WWY15"/>
      <c r="WXA15"/>
      <c r="WXC15"/>
      <c r="WXE15"/>
      <c r="WXG15"/>
      <c r="WXI15"/>
      <c r="WXK15"/>
      <c r="WXM15"/>
      <c r="WXO15"/>
      <c r="WXQ15"/>
      <c r="WXS15"/>
      <c r="WXU15"/>
      <c r="WXW15"/>
      <c r="WXY15"/>
      <c r="WYA15"/>
      <c r="WYC15"/>
      <c r="WYE15"/>
      <c r="WYG15"/>
      <c r="WYI15"/>
      <c r="WYK15"/>
      <c r="WYM15"/>
      <c r="WYO15"/>
      <c r="WYQ15"/>
      <c r="WYS15"/>
      <c r="WYU15"/>
      <c r="WYW15"/>
      <c r="WYY15"/>
      <c r="WZA15"/>
      <c r="WZC15"/>
      <c r="WZE15"/>
      <c r="WZG15"/>
      <c r="WZI15"/>
      <c r="WZK15"/>
      <c r="WZM15"/>
      <c r="WZO15"/>
      <c r="WZQ15"/>
      <c r="WZS15"/>
      <c r="WZU15"/>
      <c r="WZW15"/>
      <c r="WZY15"/>
      <c r="XAA15"/>
      <c r="XAC15"/>
      <c r="XAE15"/>
      <c r="XAG15"/>
      <c r="XAI15"/>
      <c r="XAK15"/>
      <c r="XAM15"/>
      <c r="XAO15"/>
      <c r="XAQ15"/>
      <c r="XAS15"/>
      <c r="XAU15"/>
      <c r="XAW15"/>
      <c r="XAY15"/>
      <c r="XBA15"/>
      <c r="XBC15"/>
      <c r="XBE15"/>
      <c r="XBG15"/>
      <c r="XBI15"/>
      <c r="XBK15"/>
      <c r="XBM15"/>
      <c r="XBO15"/>
      <c r="XBQ15"/>
      <c r="XBS15"/>
      <c r="XBU15"/>
      <c r="XBW15"/>
      <c r="XBY15"/>
      <c r="XCA15"/>
      <c r="XCC15"/>
      <c r="XCE15"/>
      <c r="XCG15"/>
      <c r="XCI15"/>
      <c r="XCK15"/>
      <c r="XCM15"/>
      <c r="XCO15"/>
      <c r="XCQ15"/>
      <c r="XCS15"/>
      <c r="XCU15"/>
      <c r="XCW15"/>
      <c r="XCY15"/>
      <c r="XDA15"/>
      <c r="XDC15"/>
      <c r="XDE15"/>
      <c r="XDG15"/>
      <c r="XDI15"/>
      <c r="XDK15"/>
      <c r="XDM15"/>
      <c r="XDO15"/>
      <c r="XDQ15"/>
      <c r="XDS15"/>
      <c r="XDU15"/>
      <c r="XDW15"/>
      <c r="XDY15"/>
      <c r="XEA15"/>
      <c r="XEC15"/>
      <c r="XEE15"/>
      <c r="XEG15"/>
      <c r="XEI15"/>
      <c r="XEK15"/>
      <c r="XEM15"/>
      <c r="XEO15"/>
      <c r="XEQ15"/>
      <c r="XES15"/>
      <c r="XEU15"/>
      <c r="XEW15"/>
      <c r="XEY15"/>
      <c r="XFA15"/>
      <c r="XFC15"/>
    </row>
    <row r="16" spans="1:1023 1025:2047 2049:3071 3073:4095 4097:5119 5121:6143 6145:7167 7169:8191 8193:9215 9217:10239 10241:11263 11265:12287 12289:13311 13313:14335 14337:15359 15361:16383" s="5" customFormat="1">
      <c r="A16" s="1" t="s">
        <v>26</v>
      </c>
      <c r="B16">
        <v>650000</v>
      </c>
      <c r="C16"/>
      <c r="D16" s="3">
        <v>63500</v>
      </c>
      <c r="E16"/>
      <c r="G16"/>
      <c r="I16"/>
      <c r="K16"/>
      <c r="M16"/>
      <c r="O16"/>
      <c r="Q16"/>
      <c r="S16"/>
      <c r="U16"/>
      <c r="W16"/>
      <c r="Y16"/>
      <c r="AA16"/>
      <c r="AC16"/>
      <c r="AE16"/>
      <c r="AG16"/>
      <c r="AI16"/>
      <c r="AK16"/>
      <c r="AM16"/>
      <c r="AO16"/>
      <c r="AQ16"/>
      <c r="AS16"/>
      <c r="AU16"/>
      <c r="AW16"/>
      <c r="AY16"/>
      <c r="BA16"/>
      <c r="BC16"/>
      <c r="BE16"/>
      <c r="BG16"/>
      <c r="BI16"/>
      <c r="BK16"/>
      <c r="BM16"/>
      <c r="BO16"/>
      <c r="BQ16"/>
      <c r="BS16"/>
      <c r="BU16"/>
      <c r="BW16"/>
      <c r="BY16"/>
      <c r="CA16"/>
      <c r="CC16"/>
      <c r="CE16"/>
      <c r="CG16"/>
      <c r="CI16"/>
      <c r="CK16"/>
      <c r="CM16"/>
      <c r="CO16"/>
      <c r="CQ16"/>
      <c r="CS16"/>
      <c r="CU16"/>
      <c r="CW16"/>
      <c r="CY16"/>
      <c r="DA16"/>
      <c r="DC16"/>
      <c r="DE16"/>
      <c r="DG16"/>
      <c r="DI16"/>
      <c r="DK16"/>
      <c r="DM16"/>
      <c r="DO16"/>
      <c r="DQ16"/>
      <c r="DS16"/>
      <c r="DU16"/>
      <c r="DW16"/>
      <c r="DY16"/>
      <c r="EA16"/>
      <c r="EC16"/>
      <c r="EE16"/>
      <c r="EG16"/>
      <c r="EI16"/>
      <c r="EK16"/>
      <c r="EM16"/>
      <c r="EO16"/>
      <c r="EQ16"/>
      <c r="ES16"/>
      <c r="EU16"/>
      <c r="EW16"/>
      <c r="EY16"/>
      <c r="FA16"/>
      <c r="FC16"/>
      <c r="FE16"/>
      <c r="FG16"/>
      <c r="FI16"/>
      <c r="FK16"/>
      <c r="FM16"/>
      <c r="FO16"/>
      <c r="FQ16"/>
      <c r="FS16"/>
      <c r="FU16"/>
      <c r="FW16"/>
      <c r="FY16"/>
      <c r="GA16"/>
      <c r="GC16"/>
      <c r="GE16"/>
      <c r="GG16"/>
      <c r="GI16"/>
      <c r="GK16"/>
      <c r="GM16"/>
      <c r="GO16"/>
      <c r="GQ16"/>
      <c r="GS16"/>
      <c r="GU16"/>
      <c r="GW16"/>
      <c r="GY16"/>
      <c r="HA16"/>
      <c r="HC16"/>
      <c r="HE16"/>
      <c r="HG16"/>
      <c r="HI16"/>
      <c r="HK16"/>
      <c r="HM16"/>
      <c r="HO16"/>
      <c r="HQ16"/>
      <c r="HS16"/>
      <c r="HU16"/>
      <c r="HW16"/>
      <c r="HY16"/>
      <c r="IA16"/>
      <c r="IC16"/>
      <c r="IE16"/>
      <c r="IG16"/>
      <c r="II16"/>
      <c r="IK16"/>
      <c r="IM16"/>
      <c r="IO16"/>
      <c r="IQ16"/>
      <c r="IS16"/>
      <c r="IU16"/>
      <c r="IW16"/>
      <c r="IY16"/>
      <c r="JA16"/>
      <c r="JC16"/>
      <c r="JE16"/>
      <c r="JG16"/>
      <c r="JI16"/>
      <c r="JK16"/>
      <c r="JM16"/>
      <c r="JO16"/>
      <c r="JQ16"/>
      <c r="JS16"/>
      <c r="JU16"/>
      <c r="JW16"/>
      <c r="JY16"/>
      <c r="KA16"/>
      <c r="KC16"/>
      <c r="KE16"/>
      <c r="KG16"/>
      <c r="KI16"/>
      <c r="KK16"/>
      <c r="KM16"/>
      <c r="KO16"/>
      <c r="KQ16"/>
      <c r="KS16"/>
      <c r="KU16"/>
      <c r="KW16"/>
      <c r="KY16"/>
      <c r="LA16"/>
      <c r="LC16"/>
      <c r="LE16"/>
      <c r="LG16"/>
      <c r="LI16"/>
      <c r="LK16"/>
      <c r="LM16"/>
      <c r="LO16"/>
      <c r="LQ16"/>
      <c r="LS16"/>
      <c r="LU16"/>
      <c r="LW16"/>
      <c r="LY16"/>
      <c r="MA16"/>
      <c r="MC16"/>
      <c r="ME16"/>
      <c r="MG16"/>
      <c r="MI16"/>
      <c r="MK16"/>
      <c r="MM16"/>
      <c r="MO16"/>
      <c r="MQ16"/>
      <c r="MS16"/>
      <c r="MU16"/>
      <c r="MW16"/>
      <c r="MY16"/>
      <c r="NA16"/>
      <c r="NC16"/>
      <c r="NE16"/>
      <c r="NG16"/>
      <c r="NI16"/>
      <c r="NK16"/>
      <c r="NM16"/>
      <c r="NO16"/>
      <c r="NQ16"/>
      <c r="NS16"/>
      <c r="NU16"/>
      <c r="NW16"/>
      <c r="NY16"/>
      <c r="OA16"/>
      <c r="OC16"/>
      <c r="OE16"/>
      <c r="OG16"/>
      <c r="OI16"/>
      <c r="OK16"/>
      <c r="OM16"/>
      <c r="OO16"/>
      <c r="OQ16"/>
      <c r="OS16"/>
      <c r="OU16"/>
      <c r="OW16"/>
      <c r="OY16"/>
      <c r="PA16"/>
      <c r="PC16"/>
      <c r="PE16"/>
      <c r="PG16"/>
      <c r="PI16"/>
      <c r="PK16"/>
      <c r="PM16"/>
      <c r="PO16"/>
      <c r="PQ16"/>
      <c r="PS16"/>
      <c r="PU16"/>
      <c r="PW16"/>
      <c r="PY16"/>
      <c r="QA16"/>
      <c r="QC16"/>
      <c r="QE16"/>
      <c r="QG16"/>
      <c r="QI16"/>
      <c r="QK16"/>
      <c r="QM16"/>
      <c r="QO16"/>
      <c r="QQ16"/>
      <c r="QS16"/>
      <c r="QU16"/>
      <c r="QW16"/>
      <c r="QY16"/>
      <c r="RA16"/>
      <c r="RC16"/>
      <c r="RE16"/>
      <c r="RG16"/>
      <c r="RI16"/>
      <c r="RK16"/>
      <c r="RM16"/>
      <c r="RO16"/>
      <c r="RQ16"/>
      <c r="RS16"/>
      <c r="RU16"/>
      <c r="RW16"/>
      <c r="RY16"/>
      <c r="SA16"/>
      <c r="SC16"/>
      <c r="SE16"/>
      <c r="SG16"/>
      <c r="SI16"/>
      <c r="SK16"/>
      <c r="SM16"/>
      <c r="SO16"/>
      <c r="SQ16"/>
      <c r="SS16"/>
      <c r="SU16"/>
      <c r="SW16"/>
      <c r="SY16"/>
      <c r="TA16"/>
      <c r="TC16"/>
      <c r="TE16"/>
      <c r="TG16"/>
      <c r="TI16"/>
      <c r="TK16"/>
      <c r="TM16"/>
      <c r="TO16"/>
      <c r="TQ16"/>
      <c r="TS16"/>
      <c r="TU16"/>
      <c r="TW16"/>
      <c r="TY16"/>
      <c r="UA16"/>
      <c r="UC16"/>
      <c r="UE16"/>
      <c r="UG16"/>
      <c r="UI16"/>
      <c r="UK16"/>
      <c r="UM16"/>
      <c r="UO16"/>
      <c r="UQ16"/>
      <c r="US16"/>
      <c r="UU16"/>
      <c r="UW16"/>
      <c r="UY16"/>
      <c r="VA16"/>
      <c r="VC16"/>
      <c r="VE16"/>
      <c r="VG16"/>
      <c r="VI16"/>
      <c r="VK16"/>
      <c r="VM16"/>
      <c r="VO16"/>
      <c r="VQ16"/>
      <c r="VS16"/>
      <c r="VU16"/>
      <c r="VW16"/>
      <c r="VY16"/>
      <c r="WA16"/>
      <c r="WC16"/>
      <c r="WE16"/>
      <c r="WG16"/>
      <c r="WI16"/>
      <c r="WK16"/>
      <c r="WM16"/>
      <c r="WO16"/>
      <c r="WQ16"/>
      <c r="WS16"/>
      <c r="WU16"/>
      <c r="WW16"/>
      <c r="WY16"/>
      <c r="XA16"/>
      <c r="XC16"/>
      <c r="XE16"/>
      <c r="XG16"/>
      <c r="XI16"/>
      <c r="XK16"/>
      <c r="XM16"/>
      <c r="XO16"/>
      <c r="XQ16"/>
      <c r="XS16"/>
      <c r="XU16"/>
      <c r="XW16"/>
      <c r="XY16"/>
      <c r="YA16"/>
      <c r="YC16"/>
      <c r="YE16"/>
      <c r="YG16"/>
      <c r="YI16"/>
      <c r="YK16"/>
      <c r="YM16"/>
      <c r="YO16"/>
      <c r="YQ16"/>
      <c r="YS16"/>
      <c r="YU16"/>
      <c r="YW16"/>
      <c r="YY16"/>
      <c r="ZA16"/>
      <c r="ZC16"/>
      <c r="ZE16"/>
      <c r="ZG16"/>
      <c r="ZI16"/>
      <c r="ZK16"/>
      <c r="ZM16"/>
      <c r="ZO16"/>
      <c r="ZQ16"/>
      <c r="ZS16"/>
      <c r="ZU16"/>
      <c r="ZW16"/>
      <c r="ZY16"/>
      <c r="AAA16"/>
      <c r="AAC16"/>
      <c r="AAE16"/>
      <c r="AAG16"/>
      <c r="AAI16"/>
      <c r="AAK16"/>
      <c r="AAM16"/>
      <c r="AAO16"/>
      <c r="AAQ16"/>
      <c r="AAS16"/>
      <c r="AAU16"/>
      <c r="AAW16"/>
      <c r="AAY16"/>
      <c r="ABA16"/>
      <c r="ABC16"/>
      <c r="ABE16"/>
      <c r="ABG16"/>
      <c r="ABI16"/>
      <c r="ABK16"/>
      <c r="ABM16"/>
      <c r="ABO16"/>
      <c r="ABQ16"/>
      <c r="ABS16"/>
      <c r="ABU16"/>
      <c r="ABW16"/>
      <c r="ABY16"/>
      <c r="ACA16"/>
      <c r="ACC16"/>
      <c r="ACE16"/>
      <c r="ACG16"/>
      <c r="ACI16"/>
      <c r="ACK16"/>
      <c r="ACM16"/>
      <c r="ACO16"/>
      <c r="ACQ16"/>
      <c r="ACS16"/>
      <c r="ACU16"/>
      <c r="ACW16"/>
      <c r="ACY16"/>
      <c r="ADA16"/>
      <c r="ADC16"/>
      <c r="ADE16"/>
      <c r="ADG16"/>
      <c r="ADI16"/>
      <c r="ADK16"/>
      <c r="ADM16"/>
      <c r="ADO16"/>
      <c r="ADQ16"/>
      <c r="ADS16"/>
      <c r="ADU16"/>
      <c r="ADW16"/>
      <c r="ADY16"/>
      <c r="AEA16"/>
      <c r="AEC16"/>
      <c r="AEE16"/>
      <c r="AEG16"/>
      <c r="AEI16"/>
      <c r="AEK16"/>
      <c r="AEM16"/>
      <c r="AEO16"/>
      <c r="AEQ16"/>
      <c r="AES16"/>
      <c r="AEU16"/>
      <c r="AEW16"/>
      <c r="AEY16"/>
      <c r="AFA16"/>
      <c r="AFC16"/>
      <c r="AFE16"/>
      <c r="AFG16"/>
      <c r="AFI16"/>
      <c r="AFK16"/>
      <c r="AFM16"/>
      <c r="AFO16"/>
      <c r="AFQ16"/>
      <c r="AFS16"/>
      <c r="AFU16"/>
      <c r="AFW16"/>
      <c r="AFY16"/>
      <c r="AGA16"/>
      <c r="AGC16"/>
      <c r="AGE16"/>
      <c r="AGG16"/>
      <c r="AGI16"/>
      <c r="AGK16"/>
      <c r="AGM16"/>
      <c r="AGO16"/>
      <c r="AGQ16"/>
      <c r="AGS16"/>
      <c r="AGU16"/>
      <c r="AGW16"/>
      <c r="AGY16"/>
      <c r="AHA16"/>
      <c r="AHC16"/>
      <c r="AHE16"/>
      <c r="AHG16"/>
      <c r="AHI16"/>
      <c r="AHK16"/>
      <c r="AHM16"/>
      <c r="AHO16"/>
      <c r="AHQ16"/>
      <c r="AHS16"/>
      <c r="AHU16"/>
      <c r="AHW16"/>
      <c r="AHY16"/>
      <c r="AIA16"/>
      <c r="AIC16"/>
      <c r="AIE16"/>
      <c r="AIG16"/>
      <c r="AII16"/>
      <c r="AIK16"/>
      <c r="AIM16"/>
      <c r="AIO16"/>
      <c r="AIQ16"/>
      <c r="AIS16"/>
      <c r="AIU16"/>
      <c r="AIW16"/>
      <c r="AIY16"/>
      <c r="AJA16"/>
      <c r="AJC16"/>
      <c r="AJE16"/>
      <c r="AJG16"/>
      <c r="AJI16"/>
      <c r="AJK16"/>
      <c r="AJM16"/>
      <c r="AJO16"/>
      <c r="AJQ16"/>
      <c r="AJS16"/>
      <c r="AJU16"/>
      <c r="AJW16"/>
      <c r="AJY16"/>
      <c r="AKA16"/>
      <c r="AKC16"/>
      <c r="AKE16"/>
      <c r="AKG16"/>
      <c r="AKI16"/>
      <c r="AKK16"/>
      <c r="AKM16"/>
      <c r="AKO16"/>
      <c r="AKQ16"/>
      <c r="AKS16"/>
      <c r="AKU16"/>
      <c r="AKW16"/>
      <c r="AKY16"/>
      <c r="ALA16"/>
      <c r="ALC16"/>
      <c r="ALE16"/>
      <c r="ALG16"/>
      <c r="ALI16"/>
      <c r="ALK16"/>
      <c r="ALM16"/>
      <c r="ALO16"/>
      <c r="ALQ16"/>
      <c r="ALS16"/>
      <c r="ALU16"/>
      <c r="ALW16"/>
      <c r="ALY16"/>
      <c r="AMA16"/>
      <c r="AMC16"/>
      <c r="AME16"/>
      <c r="AMG16"/>
      <c r="AMI16"/>
      <c r="AMK16"/>
      <c r="AMM16"/>
      <c r="AMO16"/>
      <c r="AMQ16"/>
      <c r="AMS16"/>
      <c r="AMU16"/>
      <c r="AMW16"/>
      <c r="AMY16"/>
      <c r="ANA16"/>
      <c r="ANC16"/>
      <c r="ANE16"/>
      <c r="ANG16"/>
      <c r="ANI16"/>
      <c r="ANK16"/>
      <c r="ANM16"/>
      <c r="ANO16"/>
      <c r="ANQ16"/>
      <c r="ANS16"/>
      <c r="ANU16"/>
      <c r="ANW16"/>
      <c r="ANY16"/>
      <c r="AOA16"/>
      <c r="AOC16"/>
      <c r="AOE16"/>
      <c r="AOG16"/>
      <c r="AOI16"/>
      <c r="AOK16"/>
      <c r="AOM16"/>
      <c r="AOO16"/>
      <c r="AOQ16"/>
      <c r="AOS16"/>
      <c r="AOU16"/>
      <c r="AOW16"/>
      <c r="AOY16"/>
      <c r="APA16"/>
      <c r="APC16"/>
      <c r="APE16"/>
      <c r="APG16"/>
      <c r="API16"/>
      <c r="APK16"/>
      <c r="APM16"/>
      <c r="APO16"/>
      <c r="APQ16"/>
      <c r="APS16"/>
      <c r="APU16"/>
      <c r="APW16"/>
      <c r="APY16"/>
      <c r="AQA16"/>
      <c r="AQC16"/>
      <c r="AQE16"/>
      <c r="AQG16"/>
      <c r="AQI16"/>
      <c r="AQK16"/>
      <c r="AQM16"/>
      <c r="AQO16"/>
      <c r="AQQ16"/>
      <c r="AQS16"/>
      <c r="AQU16"/>
      <c r="AQW16"/>
      <c r="AQY16"/>
      <c r="ARA16"/>
      <c r="ARC16"/>
      <c r="ARE16"/>
      <c r="ARG16"/>
      <c r="ARI16"/>
      <c r="ARK16"/>
      <c r="ARM16"/>
      <c r="ARO16"/>
      <c r="ARQ16"/>
      <c r="ARS16"/>
      <c r="ARU16"/>
      <c r="ARW16"/>
      <c r="ARY16"/>
      <c r="ASA16"/>
      <c r="ASC16"/>
      <c r="ASE16"/>
      <c r="ASG16"/>
      <c r="ASI16"/>
      <c r="ASK16"/>
      <c r="ASM16"/>
      <c r="ASO16"/>
      <c r="ASQ16"/>
      <c r="ASS16"/>
      <c r="ASU16"/>
      <c r="ASW16"/>
      <c r="ASY16"/>
      <c r="ATA16"/>
      <c r="ATC16"/>
      <c r="ATE16"/>
      <c r="ATG16"/>
      <c r="ATI16"/>
      <c r="ATK16"/>
      <c r="ATM16"/>
      <c r="ATO16"/>
      <c r="ATQ16"/>
      <c r="ATS16"/>
      <c r="ATU16"/>
      <c r="ATW16"/>
      <c r="ATY16"/>
      <c r="AUA16"/>
      <c r="AUC16"/>
      <c r="AUE16"/>
      <c r="AUG16"/>
      <c r="AUI16"/>
      <c r="AUK16"/>
      <c r="AUM16"/>
      <c r="AUO16"/>
      <c r="AUQ16"/>
      <c r="AUS16"/>
      <c r="AUU16"/>
      <c r="AUW16"/>
      <c r="AUY16"/>
      <c r="AVA16"/>
      <c r="AVC16"/>
      <c r="AVE16"/>
      <c r="AVG16"/>
      <c r="AVI16"/>
      <c r="AVK16"/>
      <c r="AVM16"/>
      <c r="AVO16"/>
      <c r="AVQ16"/>
      <c r="AVS16"/>
      <c r="AVU16"/>
      <c r="AVW16"/>
      <c r="AVY16"/>
      <c r="AWA16"/>
      <c r="AWC16"/>
      <c r="AWE16"/>
      <c r="AWG16"/>
      <c r="AWI16"/>
      <c r="AWK16"/>
      <c r="AWM16"/>
      <c r="AWO16"/>
      <c r="AWQ16"/>
      <c r="AWS16"/>
      <c r="AWU16"/>
      <c r="AWW16"/>
      <c r="AWY16"/>
      <c r="AXA16"/>
      <c r="AXC16"/>
      <c r="AXE16"/>
      <c r="AXG16"/>
      <c r="AXI16"/>
      <c r="AXK16"/>
      <c r="AXM16"/>
      <c r="AXO16"/>
      <c r="AXQ16"/>
      <c r="AXS16"/>
      <c r="AXU16"/>
      <c r="AXW16"/>
      <c r="AXY16"/>
      <c r="AYA16"/>
      <c r="AYC16"/>
      <c r="AYE16"/>
      <c r="AYG16"/>
      <c r="AYI16"/>
      <c r="AYK16"/>
      <c r="AYM16"/>
      <c r="AYO16"/>
      <c r="AYQ16"/>
      <c r="AYS16"/>
      <c r="AYU16"/>
      <c r="AYW16"/>
      <c r="AYY16"/>
      <c r="AZA16"/>
      <c r="AZC16"/>
      <c r="AZE16"/>
      <c r="AZG16"/>
      <c r="AZI16"/>
      <c r="AZK16"/>
      <c r="AZM16"/>
      <c r="AZO16"/>
      <c r="AZQ16"/>
      <c r="AZS16"/>
      <c r="AZU16"/>
      <c r="AZW16"/>
      <c r="AZY16"/>
      <c r="BAA16"/>
      <c r="BAC16"/>
      <c r="BAE16"/>
      <c r="BAG16"/>
      <c r="BAI16"/>
      <c r="BAK16"/>
      <c r="BAM16"/>
      <c r="BAO16"/>
      <c r="BAQ16"/>
      <c r="BAS16"/>
      <c r="BAU16"/>
      <c r="BAW16"/>
      <c r="BAY16"/>
      <c r="BBA16"/>
      <c r="BBC16"/>
      <c r="BBE16"/>
      <c r="BBG16"/>
      <c r="BBI16"/>
      <c r="BBK16"/>
      <c r="BBM16"/>
      <c r="BBO16"/>
      <c r="BBQ16"/>
      <c r="BBS16"/>
      <c r="BBU16"/>
      <c r="BBW16"/>
      <c r="BBY16"/>
      <c r="BCA16"/>
      <c r="BCC16"/>
      <c r="BCE16"/>
      <c r="BCG16"/>
      <c r="BCI16"/>
      <c r="BCK16"/>
      <c r="BCM16"/>
      <c r="BCO16"/>
      <c r="BCQ16"/>
      <c r="BCS16"/>
      <c r="BCU16"/>
      <c r="BCW16"/>
      <c r="BCY16"/>
      <c r="BDA16"/>
      <c r="BDC16"/>
      <c r="BDE16"/>
      <c r="BDG16"/>
      <c r="BDI16"/>
      <c r="BDK16"/>
      <c r="BDM16"/>
      <c r="BDO16"/>
      <c r="BDQ16"/>
      <c r="BDS16"/>
      <c r="BDU16"/>
      <c r="BDW16"/>
      <c r="BDY16"/>
      <c r="BEA16"/>
      <c r="BEC16"/>
      <c r="BEE16"/>
      <c r="BEG16"/>
      <c r="BEI16"/>
      <c r="BEK16"/>
      <c r="BEM16"/>
      <c r="BEO16"/>
      <c r="BEQ16"/>
      <c r="BES16"/>
      <c r="BEU16"/>
      <c r="BEW16"/>
      <c r="BEY16"/>
      <c r="BFA16"/>
      <c r="BFC16"/>
      <c r="BFE16"/>
      <c r="BFG16"/>
      <c r="BFI16"/>
      <c r="BFK16"/>
      <c r="BFM16"/>
      <c r="BFO16"/>
      <c r="BFQ16"/>
      <c r="BFS16"/>
      <c r="BFU16"/>
      <c r="BFW16"/>
      <c r="BFY16"/>
      <c r="BGA16"/>
      <c r="BGC16"/>
      <c r="BGE16"/>
      <c r="BGG16"/>
      <c r="BGI16"/>
      <c r="BGK16"/>
      <c r="BGM16"/>
      <c r="BGO16"/>
      <c r="BGQ16"/>
      <c r="BGS16"/>
      <c r="BGU16"/>
      <c r="BGW16"/>
      <c r="BGY16"/>
      <c r="BHA16"/>
      <c r="BHC16"/>
      <c r="BHE16"/>
      <c r="BHG16"/>
      <c r="BHI16"/>
      <c r="BHK16"/>
      <c r="BHM16"/>
      <c r="BHO16"/>
      <c r="BHQ16"/>
      <c r="BHS16"/>
      <c r="BHU16"/>
      <c r="BHW16"/>
      <c r="BHY16"/>
      <c r="BIA16"/>
      <c r="BIC16"/>
      <c r="BIE16"/>
      <c r="BIG16"/>
      <c r="BII16"/>
      <c r="BIK16"/>
      <c r="BIM16"/>
      <c r="BIO16"/>
      <c r="BIQ16"/>
      <c r="BIS16"/>
      <c r="BIU16"/>
      <c r="BIW16"/>
      <c r="BIY16"/>
      <c r="BJA16"/>
      <c r="BJC16"/>
      <c r="BJE16"/>
      <c r="BJG16"/>
      <c r="BJI16"/>
      <c r="BJK16"/>
      <c r="BJM16"/>
      <c r="BJO16"/>
      <c r="BJQ16"/>
      <c r="BJS16"/>
      <c r="BJU16"/>
      <c r="BJW16"/>
      <c r="BJY16"/>
      <c r="BKA16"/>
      <c r="BKC16"/>
      <c r="BKE16"/>
      <c r="BKG16"/>
      <c r="BKI16"/>
      <c r="BKK16"/>
      <c r="BKM16"/>
      <c r="BKO16"/>
      <c r="BKQ16"/>
      <c r="BKS16"/>
      <c r="BKU16"/>
      <c r="BKW16"/>
      <c r="BKY16"/>
      <c r="BLA16"/>
      <c r="BLC16"/>
      <c r="BLE16"/>
      <c r="BLG16"/>
      <c r="BLI16"/>
      <c r="BLK16"/>
      <c r="BLM16"/>
      <c r="BLO16"/>
      <c r="BLQ16"/>
      <c r="BLS16"/>
      <c r="BLU16"/>
      <c r="BLW16"/>
      <c r="BLY16"/>
      <c r="BMA16"/>
      <c r="BMC16"/>
      <c r="BME16"/>
      <c r="BMG16"/>
      <c r="BMI16"/>
      <c r="BMK16"/>
      <c r="BMM16"/>
      <c r="BMO16"/>
      <c r="BMQ16"/>
      <c r="BMS16"/>
      <c r="BMU16"/>
      <c r="BMW16"/>
      <c r="BMY16"/>
      <c r="BNA16"/>
      <c r="BNC16"/>
      <c r="BNE16"/>
      <c r="BNG16"/>
      <c r="BNI16"/>
      <c r="BNK16"/>
      <c r="BNM16"/>
      <c r="BNO16"/>
      <c r="BNQ16"/>
      <c r="BNS16"/>
      <c r="BNU16"/>
      <c r="BNW16"/>
      <c r="BNY16"/>
      <c r="BOA16"/>
      <c r="BOC16"/>
      <c r="BOE16"/>
      <c r="BOG16"/>
      <c r="BOI16"/>
      <c r="BOK16"/>
      <c r="BOM16"/>
      <c r="BOO16"/>
      <c r="BOQ16"/>
      <c r="BOS16"/>
      <c r="BOU16"/>
      <c r="BOW16"/>
      <c r="BOY16"/>
      <c r="BPA16"/>
      <c r="BPC16"/>
      <c r="BPE16"/>
      <c r="BPG16"/>
      <c r="BPI16"/>
      <c r="BPK16"/>
      <c r="BPM16"/>
      <c r="BPO16"/>
      <c r="BPQ16"/>
      <c r="BPS16"/>
      <c r="BPU16"/>
      <c r="BPW16"/>
      <c r="BPY16"/>
      <c r="BQA16"/>
      <c r="BQC16"/>
      <c r="BQE16"/>
      <c r="BQG16"/>
      <c r="BQI16"/>
      <c r="BQK16"/>
      <c r="BQM16"/>
      <c r="BQO16"/>
      <c r="BQQ16"/>
      <c r="BQS16"/>
      <c r="BQU16"/>
      <c r="BQW16"/>
      <c r="BQY16"/>
      <c r="BRA16"/>
      <c r="BRC16"/>
      <c r="BRE16"/>
      <c r="BRG16"/>
      <c r="BRI16"/>
      <c r="BRK16"/>
      <c r="BRM16"/>
      <c r="BRO16"/>
      <c r="BRQ16"/>
      <c r="BRS16"/>
      <c r="BRU16"/>
      <c r="BRW16"/>
      <c r="BRY16"/>
      <c r="BSA16"/>
      <c r="BSC16"/>
      <c r="BSE16"/>
      <c r="BSG16"/>
      <c r="BSI16"/>
      <c r="BSK16"/>
      <c r="BSM16"/>
      <c r="BSO16"/>
      <c r="BSQ16"/>
      <c r="BSS16"/>
      <c r="BSU16"/>
      <c r="BSW16"/>
      <c r="BSY16"/>
      <c r="BTA16"/>
      <c r="BTC16"/>
      <c r="BTE16"/>
      <c r="BTG16"/>
      <c r="BTI16"/>
      <c r="BTK16"/>
      <c r="BTM16"/>
      <c r="BTO16"/>
      <c r="BTQ16"/>
      <c r="BTS16"/>
      <c r="BTU16"/>
      <c r="BTW16"/>
      <c r="BTY16"/>
      <c r="BUA16"/>
      <c r="BUC16"/>
      <c r="BUE16"/>
      <c r="BUG16"/>
      <c r="BUI16"/>
      <c r="BUK16"/>
      <c r="BUM16"/>
      <c r="BUO16"/>
      <c r="BUQ16"/>
      <c r="BUS16"/>
      <c r="BUU16"/>
      <c r="BUW16"/>
      <c r="BUY16"/>
      <c r="BVA16"/>
      <c r="BVC16"/>
      <c r="BVE16"/>
      <c r="BVG16"/>
      <c r="BVI16"/>
      <c r="BVK16"/>
      <c r="BVM16"/>
      <c r="BVO16"/>
      <c r="BVQ16"/>
      <c r="BVS16"/>
      <c r="BVU16"/>
      <c r="BVW16"/>
      <c r="BVY16"/>
      <c r="BWA16"/>
      <c r="BWC16"/>
      <c r="BWE16"/>
      <c r="BWG16"/>
      <c r="BWI16"/>
      <c r="BWK16"/>
      <c r="BWM16"/>
      <c r="BWO16"/>
      <c r="BWQ16"/>
      <c r="BWS16"/>
      <c r="BWU16"/>
      <c r="BWW16"/>
      <c r="BWY16"/>
      <c r="BXA16"/>
      <c r="BXC16"/>
      <c r="BXE16"/>
      <c r="BXG16"/>
      <c r="BXI16"/>
      <c r="BXK16"/>
      <c r="BXM16"/>
      <c r="BXO16"/>
      <c r="BXQ16"/>
      <c r="BXS16"/>
      <c r="BXU16"/>
      <c r="BXW16"/>
      <c r="BXY16"/>
      <c r="BYA16"/>
      <c r="BYC16"/>
      <c r="BYE16"/>
      <c r="BYG16"/>
      <c r="BYI16"/>
      <c r="BYK16"/>
      <c r="BYM16"/>
      <c r="BYO16"/>
      <c r="BYQ16"/>
      <c r="BYS16"/>
      <c r="BYU16"/>
      <c r="BYW16"/>
      <c r="BYY16"/>
      <c r="BZA16"/>
      <c r="BZC16"/>
      <c r="BZE16"/>
      <c r="BZG16"/>
      <c r="BZI16"/>
      <c r="BZK16"/>
      <c r="BZM16"/>
      <c r="BZO16"/>
      <c r="BZQ16"/>
      <c r="BZS16"/>
      <c r="BZU16"/>
      <c r="BZW16"/>
      <c r="BZY16"/>
      <c r="CAA16"/>
      <c r="CAC16"/>
      <c r="CAE16"/>
      <c r="CAG16"/>
      <c r="CAI16"/>
      <c r="CAK16"/>
      <c r="CAM16"/>
      <c r="CAO16"/>
      <c r="CAQ16"/>
      <c r="CAS16"/>
      <c r="CAU16"/>
      <c r="CAW16"/>
      <c r="CAY16"/>
      <c r="CBA16"/>
      <c r="CBC16"/>
      <c r="CBE16"/>
      <c r="CBG16"/>
      <c r="CBI16"/>
      <c r="CBK16"/>
      <c r="CBM16"/>
      <c r="CBO16"/>
      <c r="CBQ16"/>
      <c r="CBS16"/>
      <c r="CBU16"/>
      <c r="CBW16"/>
      <c r="CBY16"/>
      <c r="CCA16"/>
      <c r="CCC16"/>
      <c r="CCE16"/>
      <c r="CCG16"/>
      <c r="CCI16"/>
      <c r="CCK16"/>
      <c r="CCM16"/>
      <c r="CCO16"/>
      <c r="CCQ16"/>
      <c r="CCS16"/>
      <c r="CCU16"/>
      <c r="CCW16"/>
      <c r="CCY16"/>
      <c r="CDA16"/>
      <c r="CDC16"/>
      <c r="CDE16"/>
      <c r="CDG16"/>
      <c r="CDI16"/>
      <c r="CDK16"/>
      <c r="CDM16"/>
      <c r="CDO16"/>
      <c r="CDQ16"/>
      <c r="CDS16"/>
      <c r="CDU16"/>
      <c r="CDW16"/>
      <c r="CDY16"/>
      <c r="CEA16"/>
      <c r="CEC16"/>
      <c r="CEE16"/>
      <c r="CEG16"/>
      <c r="CEI16"/>
      <c r="CEK16"/>
      <c r="CEM16"/>
      <c r="CEO16"/>
      <c r="CEQ16"/>
      <c r="CES16"/>
      <c r="CEU16"/>
      <c r="CEW16"/>
      <c r="CEY16"/>
      <c r="CFA16"/>
      <c r="CFC16"/>
      <c r="CFE16"/>
      <c r="CFG16"/>
      <c r="CFI16"/>
      <c r="CFK16"/>
      <c r="CFM16"/>
      <c r="CFO16"/>
      <c r="CFQ16"/>
      <c r="CFS16"/>
      <c r="CFU16"/>
      <c r="CFW16"/>
      <c r="CFY16"/>
      <c r="CGA16"/>
      <c r="CGC16"/>
      <c r="CGE16"/>
      <c r="CGG16"/>
      <c r="CGI16"/>
      <c r="CGK16"/>
      <c r="CGM16"/>
      <c r="CGO16"/>
      <c r="CGQ16"/>
      <c r="CGS16"/>
      <c r="CGU16"/>
      <c r="CGW16"/>
      <c r="CGY16"/>
      <c r="CHA16"/>
      <c r="CHC16"/>
      <c r="CHE16"/>
      <c r="CHG16"/>
      <c r="CHI16"/>
      <c r="CHK16"/>
      <c r="CHM16"/>
      <c r="CHO16"/>
      <c r="CHQ16"/>
      <c r="CHS16"/>
      <c r="CHU16"/>
      <c r="CHW16"/>
      <c r="CHY16"/>
      <c r="CIA16"/>
      <c r="CIC16"/>
      <c r="CIE16"/>
      <c r="CIG16"/>
      <c r="CII16"/>
      <c r="CIK16"/>
      <c r="CIM16"/>
      <c r="CIO16"/>
      <c r="CIQ16"/>
      <c r="CIS16"/>
      <c r="CIU16"/>
      <c r="CIW16"/>
      <c r="CIY16"/>
      <c r="CJA16"/>
      <c r="CJC16"/>
      <c r="CJE16"/>
      <c r="CJG16"/>
      <c r="CJI16"/>
      <c r="CJK16"/>
      <c r="CJM16"/>
      <c r="CJO16"/>
      <c r="CJQ16"/>
      <c r="CJS16"/>
      <c r="CJU16"/>
      <c r="CJW16"/>
      <c r="CJY16"/>
      <c r="CKA16"/>
      <c r="CKC16"/>
      <c r="CKE16"/>
      <c r="CKG16"/>
      <c r="CKI16"/>
      <c r="CKK16"/>
      <c r="CKM16"/>
      <c r="CKO16"/>
      <c r="CKQ16"/>
      <c r="CKS16"/>
      <c r="CKU16"/>
      <c r="CKW16"/>
      <c r="CKY16"/>
      <c r="CLA16"/>
      <c r="CLC16"/>
      <c r="CLE16"/>
      <c r="CLG16"/>
      <c r="CLI16"/>
      <c r="CLK16"/>
      <c r="CLM16"/>
      <c r="CLO16"/>
      <c r="CLQ16"/>
      <c r="CLS16"/>
      <c r="CLU16"/>
      <c r="CLW16"/>
      <c r="CLY16"/>
      <c r="CMA16"/>
      <c r="CMC16"/>
      <c r="CME16"/>
      <c r="CMG16"/>
      <c r="CMI16"/>
      <c r="CMK16"/>
      <c r="CMM16"/>
      <c r="CMO16"/>
      <c r="CMQ16"/>
      <c r="CMS16"/>
      <c r="CMU16"/>
      <c r="CMW16"/>
      <c r="CMY16"/>
      <c r="CNA16"/>
      <c r="CNC16"/>
      <c r="CNE16"/>
      <c r="CNG16"/>
      <c r="CNI16"/>
      <c r="CNK16"/>
      <c r="CNM16"/>
      <c r="CNO16"/>
      <c r="CNQ16"/>
      <c r="CNS16"/>
      <c r="CNU16"/>
      <c r="CNW16"/>
      <c r="CNY16"/>
      <c r="COA16"/>
      <c r="COC16"/>
      <c r="COE16"/>
      <c r="COG16"/>
      <c r="COI16"/>
      <c r="COK16"/>
      <c r="COM16"/>
      <c r="COO16"/>
      <c r="COQ16"/>
      <c r="COS16"/>
      <c r="COU16"/>
      <c r="COW16"/>
      <c r="COY16"/>
      <c r="CPA16"/>
      <c r="CPC16"/>
      <c r="CPE16"/>
      <c r="CPG16"/>
      <c r="CPI16"/>
      <c r="CPK16"/>
      <c r="CPM16"/>
      <c r="CPO16"/>
      <c r="CPQ16"/>
      <c r="CPS16"/>
      <c r="CPU16"/>
      <c r="CPW16"/>
      <c r="CPY16"/>
      <c r="CQA16"/>
      <c r="CQC16"/>
      <c r="CQE16"/>
      <c r="CQG16"/>
      <c r="CQI16"/>
      <c r="CQK16"/>
      <c r="CQM16"/>
      <c r="CQO16"/>
      <c r="CQQ16"/>
      <c r="CQS16"/>
      <c r="CQU16"/>
      <c r="CQW16"/>
      <c r="CQY16"/>
      <c r="CRA16"/>
      <c r="CRC16"/>
      <c r="CRE16"/>
      <c r="CRG16"/>
      <c r="CRI16"/>
      <c r="CRK16"/>
      <c r="CRM16"/>
      <c r="CRO16"/>
      <c r="CRQ16"/>
      <c r="CRS16"/>
      <c r="CRU16"/>
      <c r="CRW16"/>
      <c r="CRY16"/>
      <c r="CSA16"/>
      <c r="CSC16"/>
      <c r="CSE16"/>
      <c r="CSG16"/>
      <c r="CSI16"/>
      <c r="CSK16"/>
      <c r="CSM16"/>
      <c r="CSO16"/>
      <c r="CSQ16"/>
      <c r="CSS16"/>
      <c r="CSU16"/>
      <c r="CSW16"/>
      <c r="CSY16"/>
      <c r="CTA16"/>
      <c r="CTC16"/>
      <c r="CTE16"/>
      <c r="CTG16"/>
      <c r="CTI16"/>
      <c r="CTK16"/>
      <c r="CTM16"/>
      <c r="CTO16"/>
      <c r="CTQ16"/>
      <c r="CTS16"/>
      <c r="CTU16"/>
      <c r="CTW16"/>
      <c r="CTY16"/>
      <c r="CUA16"/>
      <c r="CUC16"/>
      <c r="CUE16"/>
      <c r="CUG16"/>
      <c r="CUI16"/>
      <c r="CUK16"/>
      <c r="CUM16"/>
      <c r="CUO16"/>
      <c r="CUQ16"/>
      <c r="CUS16"/>
      <c r="CUU16"/>
      <c r="CUW16"/>
      <c r="CUY16"/>
      <c r="CVA16"/>
      <c r="CVC16"/>
      <c r="CVE16"/>
      <c r="CVG16"/>
      <c r="CVI16"/>
      <c r="CVK16"/>
      <c r="CVM16"/>
      <c r="CVO16"/>
      <c r="CVQ16"/>
      <c r="CVS16"/>
      <c r="CVU16"/>
      <c r="CVW16"/>
      <c r="CVY16"/>
      <c r="CWA16"/>
      <c r="CWC16"/>
      <c r="CWE16"/>
      <c r="CWG16"/>
      <c r="CWI16"/>
      <c r="CWK16"/>
      <c r="CWM16"/>
      <c r="CWO16"/>
      <c r="CWQ16"/>
      <c r="CWS16"/>
      <c r="CWU16"/>
      <c r="CWW16"/>
      <c r="CWY16"/>
      <c r="CXA16"/>
      <c r="CXC16"/>
      <c r="CXE16"/>
      <c r="CXG16"/>
      <c r="CXI16"/>
      <c r="CXK16"/>
      <c r="CXM16"/>
      <c r="CXO16"/>
      <c r="CXQ16"/>
      <c r="CXS16"/>
      <c r="CXU16"/>
      <c r="CXW16"/>
      <c r="CXY16"/>
      <c r="CYA16"/>
      <c r="CYC16"/>
      <c r="CYE16"/>
      <c r="CYG16"/>
      <c r="CYI16"/>
      <c r="CYK16"/>
      <c r="CYM16"/>
      <c r="CYO16"/>
      <c r="CYQ16"/>
      <c r="CYS16"/>
      <c r="CYU16"/>
      <c r="CYW16"/>
      <c r="CYY16"/>
      <c r="CZA16"/>
      <c r="CZC16"/>
      <c r="CZE16"/>
      <c r="CZG16"/>
      <c r="CZI16"/>
      <c r="CZK16"/>
      <c r="CZM16"/>
      <c r="CZO16"/>
      <c r="CZQ16"/>
      <c r="CZS16"/>
      <c r="CZU16"/>
      <c r="CZW16"/>
      <c r="CZY16"/>
      <c r="DAA16"/>
      <c r="DAC16"/>
      <c r="DAE16"/>
      <c r="DAG16"/>
      <c r="DAI16"/>
      <c r="DAK16"/>
      <c r="DAM16"/>
      <c r="DAO16"/>
      <c r="DAQ16"/>
      <c r="DAS16"/>
      <c r="DAU16"/>
      <c r="DAW16"/>
      <c r="DAY16"/>
      <c r="DBA16"/>
      <c r="DBC16"/>
      <c r="DBE16"/>
      <c r="DBG16"/>
      <c r="DBI16"/>
      <c r="DBK16"/>
      <c r="DBM16"/>
      <c r="DBO16"/>
      <c r="DBQ16"/>
      <c r="DBS16"/>
      <c r="DBU16"/>
      <c r="DBW16"/>
      <c r="DBY16"/>
      <c r="DCA16"/>
      <c r="DCC16"/>
      <c r="DCE16"/>
      <c r="DCG16"/>
      <c r="DCI16"/>
      <c r="DCK16"/>
      <c r="DCM16"/>
      <c r="DCO16"/>
      <c r="DCQ16"/>
      <c r="DCS16"/>
      <c r="DCU16"/>
      <c r="DCW16"/>
      <c r="DCY16"/>
      <c r="DDA16"/>
      <c r="DDC16"/>
      <c r="DDE16"/>
      <c r="DDG16"/>
      <c r="DDI16"/>
      <c r="DDK16"/>
      <c r="DDM16"/>
      <c r="DDO16"/>
      <c r="DDQ16"/>
      <c r="DDS16"/>
      <c r="DDU16"/>
      <c r="DDW16"/>
      <c r="DDY16"/>
      <c r="DEA16"/>
      <c r="DEC16"/>
      <c r="DEE16"/>
      <c r="DEG16"/>
      <c r="DEI16"/>
      <c r="DEK16"/>
      <c r="DEM16"/>
      <c r="DEO16"/>
      <c r="DEQ16"/>
      <c r="DES16"/>
      <c r="DEU16"/>
      <c r="DEW16"/>
      <c r="DEY16"/>
      <c r="DFA16"/>
      <c r="DFC16"/>
      <c r="DFE16"/>
      <c r="DFG16"/>
      <c r="DFI16"/>
      <c r="DFK16"/>
      <c r="DFM16"/>
      <c r="DFO16"/>
      <c r="DFQ16"/>
      <c r="DFS16"/>
      <c r="DFU16"/>
      <c r="DFW16"/>
      <c r="DFY16"/>
      <c r="DGA16"/>
      <c r="DGC16"/>
      <c r="DGE16"/>
      <c r="DGG16"/>
      <c r="DGI16"/>
      <c r="DGK16"/>
      <c r="DGM16"/>
      <c r="DGO16"/>
      <c r="DGQ16"/>
      <c r="DGS16"/>
      <c r="DGU16"/>
      <c r="DGW16"/>
      <c r="DGY16"/>
      <c r="DHA16"/>
      <c r="DHC16"/>
      <c r="DHE16"/>
      <c r="DHG16"/>
      <c r="DHI16"/>
      <c r="DHK16"/>
      <c r="DHM16"/>
      <c r="DHO16"/>
      <c r="DHQ16"/>
      <c r="DHS16"/>
      <c r="DHU16"/>
      <c r="DHW16"/>
      <c r="DHY16"/>
      <c r="DIA16"/>
      <c r="DIC16"/>
      <c r="DIE16"/>
      <c r="DIG16"/>
      <c r="DII16"/>
      <c r="DIK16"/>
      <c r="DIM16"/>
      <c r="DIO16"/>
      <c r="DIQ16"/>
      <c r="DIS16"/>
      <c r="DIU16"/>
      <c r="DIW16"/>
      <c r="DIY16"/>
      <c r="DJA16"/>
      <c r="DJC16"/>
      <c r="DJE16"/>
      <c r="DJG16"/>
      <c r="DJI16"/>
      <c r="DJK16"/>
      <c r="DJM16"/>
      <c r="DJO16"/>
      <c r="DJQ16"/>
      <c r="DJS16"/>
      <c r="DJU16"/>
      <c r="DJW16"/>
      <c r="DJY16"/>
      <c r="DKA16"/>
      <c r="DKC16"/>
      <c r="DKE16"/>
      <c r="DKG16"/>
      <c r="DKI16"/>
      <c r="DKK16"/>
      <c r="DKM16"/>
      <c r="DKO16"/>
      <c r="DKQ16"/>
      <c r="DKS16"/>
      <c r="DKU16"/>
      <c r="DKW16"/>
      <c r="DKY16"/>
      <c r="DLA16"/>
      <c r="DLC16"/>
      <c r="DLE16"/>
      <c r="DLG16"/>
      <c r="DLI16"/>
      <c r="DLK16"/>
      <c r="DLM16"/>
      <c r="DLO16"/>
      <c r="DLQ16"/>
      <c r="DLS16"/>
      <c r="DLU16"/>
      <c r="DLW16"/>
      <c r="DLY16"/>
      <c r="DMA16"/>
      <c r="DMC16"/>
      <c r="DME16"/>
      <c r="DMG16"/>
      <c r="DMI16"/>
      <c r="DMK16"/>
      <c r="DMM16"/>
      <c r="DMO16"/>
      <c r="DMQ16"/>
      <c r="DMS16"/>
      <c r="DMU16"/>
      <c r="DMW16"/>
      <c r="DMY16"/>
      <c r="DNA16"/>
      <c r="DNC16"/>
      <c r="DNE16"/>
      <c r="DNG16"/>
      <c r="DNI16"/>
      <c r="DNK16"/>
      <c r="DNM16"/>
      <c r="DNO16"/>
      <c r="DNQ16"/>
      <c r="DNS16"/>
      <c r="DNU16"/>
      <c r="DNW16"/>
      <c r="DNY16"/>
      <c r="DOA16"/>
      <c r="DOC16"/>
      <c r="DOE16"/>
      <c r="DOG16"/>
      <c r="DOI16"/>
      <c r="DOK16"/>
      <c r="DOM16"/>
      <c r="DOO16"/>
      <c r="DOQ16"/>
      <c r="DOS16"/>
      <c r="DOU16"/>
      <c r="DOW16"/>
      <c r="DOY16"/>
      <c r="DPA16"/>
      <c r="DPC16"/>
      <c r="DPE16"/>
      <c r="DPG16"/>
      <c r="DPI16"/>
      <c r="DPK16"/>
      <c r="DPM16"/>
      <c r="DPO16"/>
      <c r="DPQ16"/>
      <c r="DPS16"/>
      <c r="DPU16"/>
      <c r="DPW16"/>
      <c r="DPY16"/>
      <c r="DQA16"/>
      <c r="DQC16"/>
      <c r="DQE16"/>
      <c r="DQG16"/>
      <c r="DQI16"/>
      <c r="DQK16"/>
      <c r="DQM16"/>
      <c r="DQO16"/>
      <c r="DQQ16"/>
      <c r="DQS16"/>
      <c r="DQU16"/>
      <c r="DQW16"/>
      <c r="DQY16"/>
      <c r="DRA16"/>
      <c r="DRC16"/>
      <c r="DRE16"/>
      <c r="DRG16"/>
      <c r="DRI16"/>
      <c r="DRK16"/>
      <c r="DRM16"/>
      <c r="DRO16"/>
      <c r="DRQ16"/>
      <c r="DRS16"/>
      <c r="DRU16"/>
      <c r="DRW16"/>
      <c r="DRY16"/>
      <c r="DSA16"/>
      <c r="DSC16"/>
      <c r="DSE16"/>
      <c r="DSG16"/>
      <c r="DSI16"/>
      <c r="DSK16"/>
      <c r="DSM16"/>
      <c r="DSO16"/>
      <c r="DSQ16"/>
      <c r="DSS16"/>
      <c r="DSU16"/>
      <c r="DSW16"/>
      <c r="DSY16"/>
      <c r="DTA16"/>
      <c r="DTC16"/>
      <c r="DTE16"/>
      <c r="DTG16"/>
      <c r="DTI16"/>
      <c r="DTK16"/>
      <c r="DTM16"/>
      <c r="DTO16"/>
      <c r="DTQ16"/>
      <c r="DTS16"/>
      <c r="DTU16"/>
      <c r="DTW16"/>
      <c r="DTY16"/>
      <c r="DUA16"/>
      <c r="DUC16"/>
      <c r="DUE16"/>
      <c r="DUG16"/>
      <c r="DUI16"/>
      <c r="DUK16"/>
      <c r="DUM16"/>
      <c r="DUO16"/>
      <c r="DUQ16"/>
      <c r="DUS16"/>
      <c r="DUU16"/>
      <c r="DUW16"/>
      <c r="DUY16"/>
      <c r="DVA16"/>
      <c r="DVC16"/>
      <c r="DVE16"/>
      <c r="DVG16"/>
      <c r="DVI16"/>
      <c r="DVK16"/>
      <c r="DVM16"/>
      <c r="DVO16"/>
      <c r="DVQ16"/>
      <c r="DVS16"/>
      <c r="DVU16"/>
      <c r="DVW16"/>
      <c r="DVY16"/>
      <c r="DWA16"/>
      <c r="DWC16"/>
      <c r="DWE16"/>
      <c r="DWG16"/>
      <c r="DWI16"/>
      <c r="DWK16"/>
      <c r="DWM16"/>
      <c r="DWO16"/>
      <c r="DWQ16"/>
      <c r="DWS16"/>
      <c r="DWU16"/>
      <c r="DWW16"/>
      <c r="DWY16"/>
      <c r="DXA16"/>
      <c r="DXC16"/>
      <c r="DXE16"/>
      <c r="DXG16"/>
      <c r="DXI16"/>
      <c r="DXK16"/>
      <c r="DXM16"/>
      <c r="DXO16"/>
      <c r="DXQ16"/>
      <c r="DXS16"/>
      <c r="DXU16"/>
      <c r="DXW16"/>
      <c r="DXY16"/>
      <c r="DYA16"/>
      <c r="DYC16"/>
      <c r="DYE16"/>
      <c r="DYG16"/>
      <c r="DYI16"/>
      <c r="DYK16"/>
      <c r="DYM16"/>
      <c r="DYO16"/>
      <c r="DYQ16"/>
      <c r="DYS16"/>
      <c r="DYU16"/>
      <c r="DYW16"/>
      <c r="DYY16"/>
      <c r="DZA16"/>
      <c r="DZC16"/>
      <c r="DZE16"/>
      <c r="DZG16"/>
      <c r="DZI16"/>
      <c r="DZK16"/>
      <c r="DZM16"/>
      <c r="DZO16"/>
      <c r="DZQ16"/>
      <c r="DZS16"/>
      <c r="DZU16"/>
      <c r="DZW16"/>
      <c r="DZY16"/>
      <c r="EAA16"/>
      <c r="EAC16"/>
      <c r="EAE16"/>
      <c r="EAG16"/>
      <c r="EAI16"/>
      <c r="EAK16"/>
      <c r="EAM16"/>
      <c r="EAO16"/>
      <c r="EAQ16"/>
      <c r="EAS16"/>
      <c r="EAU16"/>
      <c r="EAW16"/>
      <c r="EAY16"/>
      <c r="EBA16"/>
      <c r="EBC16"/>
      <c r="EBE16"/>
      <c r="EBG16"/>
      <c r="EBI16"/>
      <c r="EBK16"/>
      <c r="EBM16"/>
      <c r="EBO16"/>
      <c r="EBQ16"/>
      <c r="EBS16"/>
      <c r="EBU16"/>
      <c r="EBW16"/>
      <c r="EBY16"/>
      <c r="ECA16"/>
      <c r="ECC16"/>
      <c r="ECE16"/>
      <c r="ECG16"/>
      <c r="ECI16"/>
      <c r="ECK16"/>
      <c r="ECM16"/>
      <c r="ECO16"/>
      <c r="ECQ16"/>
      <c r="ECS16"/>
      <c r="ECU16"/>
      <c r="ECW16"/>
      <c r="ECY16"/>
      <c r="EDA16"/>
      <c r="EDC16"/>
      <c r="EDE16"/>
      <c r="EDG16"/>
      <c r="EDI16"/>
      <c r="EDK16"/>
      <c r="EDM16"/>
      <c r="EDO16"/>
      <c r="EDQ16"/>
      <c r="EDS16"/>
      <c r="EDU16"/>
      <c r="EDW16"/>
      <c r="EDY16"/>
      <c r="EEA16"/>
      <c r="EEC16"/>
      <c r="EEE16"/>
      <c r="EEG16"/>
      <c r="EEI16"/>
      <c r="EEK16"/>
      <c r="EEM16"/>
      <c r="EEO16"/>
      <c r="EEQ16"/>
      <c r="EES16"/>
      <c r="EEU16"/>
      <c r="EEW16"/>
      <c r="EEY16"/>
      <c r="EFA16"/>
      <c r="EFC16"/>
      <c r="EFE16"/>
      <c r="EFG16"/>
      <c r="EFI16"/>
      <c r="EFK16"/>
      <c r="EFM16"/>
      <c r="EFO16"/>
      <c r="EFQ16"/>
      <c r="EFS16"/>
      <c r="EFU16"/>
      <c r="EFW16"/>
      <c r="EFY16"/>
      <c r="EGA16"/>
      <c r="EGC16"/>
      <c r="EGE16"/>
      <c r="EGG16"/>
      <c r="EGI16"/>
      <c r="EGK16"/>
      <c r="EGM16"/>
      <c r="EGO16"/>
      <c r="EGQ16"/>
      <c r="EGS16"/>
      <c r="EGU16"/>
      <c r="EGW16"/>
      <c r="EGY16"/>
      <c r="EHA16"/>
      <c r="EHC16"/>
      <c r="EHE16"/>
      <c r="EHG16"/>
      <c r="EHI16"/>
      <c r="EHK16"/>
      <c r="EHM16"/>
      <c r="EHO16"/>
      <c r="EHQ16"/>
      <c r="EHS16"/>
      <c r="EHU16"/>
      <c r="EHW16"/>
      <c r="EHY16"/>
      <c r="EIA16"/>
      <c r="EIC16"/>
      <c r="EIE16"/>
      <c r="EIG16"/>
      <c r="EII16"/>
      <c r="EIK16"/>
      <c r="EIM16"/>
      <c r="EIO16"/>
      <c r="EIQ16"/>
      <c r="EIS16"/>
      <c r="EIU16"/>
      <c r="EIW16"/>
      <c r="EIY16"/>
      <c r="EJA16"/>
      <c r="EJC16"/>
      <c r="EJE16"/>
      <c r="EJG16"/>
      <c r="EJI16"/>
      <c r="EJK16"/>
      <c r="EJM16"/>
      <c r="EJO16"/>
      <c r="EJQ16"/>
      <c r="EJS16"/>
      <c r="EJU16"/>
      <c r="EJW16"/>
      <c r="EJY16"/>
      <c r="EKA16"/>
      <c r="EKC16"/>
      <c r="EKE16"/>
      <c r="EKG16"/>
      <c r="EKI16"/>
      <c r="EKK16"/>
      <c r="EKM16"/>
      <c r="EKO16"/>
      <c r="EKQ16"/>
      <c r="EKS16"/>
      <c r="EKU16"/>
      <c r="EKW16"/>
      <c r="EKY16"/>
      <c r="ELA16"/>
      <c r="ELC16"/>
      <c r="ELE16"/>
      <c r="ELG16"/>
      <c r="ELI16"/>
      <c r="ELK16"/>
      <c r="ELM16"/>
      <c r="ELO16"/>
      <c r="ELQ16"/>
      <c r="ELS16"/>
      <c r="ELU16"/>
      <c r="ELW16"/>
      <c r="ELY16"/>
      <c r="EMA16"/>
      <c r="EMC16"/>
      <c r="EME16"/>
      <c r="EMG16"/>
      <c r="EMI16"/>
      <c r="EMK16"/>
      <c r="EMM16"/>
      <c r="EMO16"/>
      <c r="EMQ16"/>
      <c r="EMS16"/>
      <c r="EMU16"/>
      <c r="EMW16"/>
      <c r="EMY16"/>
      <c r="ENA16"/>
      <c r="ENC16"/>
      <c r="ENE16"/>
      <c r="ENG16"/>
      <c r="ENI16"/>
      <c r="ENK16"/>
      <c r="ENM16"/>
      <c r="ENO16"/>
      <c r="ENQ16"/>
      <c r="ENS16"/>
      <c r="ENU16"/>
      <c r="ENW16"/>
      <c r="ENY16"/>
      <c r="EOA16"/>
      <c r="EOC16"/>
      <c r="EOE16"/>
      <c r="EOG16"/>
      <c r="EOI16"/>
      <c r="EOK16"/>
      <c r="EOM16"/>
      <c r="EOO16"/>
      <c r="EOQ16"/>
      <c r="EOS16"/>
      <c r="EOU16"/>
      <c r="EOW16"/>
      <c r="EOY16"/>
      <c r="EPA16"/>
      <c r="EPC16"/>
      <c r="EPE16"/>
      <c r="EPG16"/>
      <c r="EPI16"/>
      <c r="EPK16"/>
      <c r="EPM16"/>
      <c r="EPO16"/>
      <c r="EPQ16"/>
      <c r="EPS16"/>
      <c r="EPU16"/>
      <c r="EPW16"/>
      <c r="EPY16"/>
      <c r="EQA16"/>
      <c r="EQC16"/>
      <c r="EQE16"/>
      <c r="EQG16"/>
      <c r="EQI16"/>
      <c r="EQK16"/>
      <c r="EQM16"/>
      <c r="EQO16"/>
      <c r="EQQ16"/>
      <c r="EQS16"/>
      <c r="EQU16"/>
      <c r="EQW16"/>
      <c r="EQY16"/>
      <c r="ERA16"/>
      <c r="ERC16"/>
      <c r="ERE16"/>
      <c r="ERG16"/>
      <c r="ERI16"/>
      <c r="ERK16"/>
      <c r="ERM16"/>
      <c r="ERO16"/>
      <c r="ERQ16"/>
      <c r="ERS16"/>
      <c r="ERU16"/>
      <c r="ERW16"/>
      <c r="ERY16"/>
      <c r="ESA16"/>
      <c r="ESC16"/>
      <c r="ESE16"/>
      <c r="ESG16"/>
      <c r="ESI16"/>
      <c r="ESK16"/>
      <c r="ESM16"/>
      <c r="ESO16"/>
      <c r="ESQ16"/>
      <c r="ESS16"/>
      <c r="ESU16"/>
      <c r="ESW16"/>
      <c r="ESY16"/>
      <c r="ETA16"/>
      <c r="ETC16"/>
      <c r="ETE16"/>
      <c r="ETG16"/>
      <c r="ETI16"/>
      <c r="ETK16"/>
      <c r="ETM16"/>
      <c r="ETO16"/>
      <c r="ETQ16"/>
      <c r="ETS16"/>
      <c r="ETU16"/>
      <c r="ETW16"/>
      <c r="ETY16"/>
      <c r="EUA16"/>
      <c r="EUC16"/>
      <c r="EUE16"/>
      <c r="EUG16"/>
      <c r="EUI16"/>
      <c r="EUK16"/>
      <c r="EUM16"/>
      <c r="EUO16"/>
      <c r="EUQ16"/>
      <c r="EUS16"/>
      <c r="EUU16"/>
      <c r="EUW16"/>
      <c r="EUY16"/>
      <c r="EVA16"/>
      <c r="EVC16"/>
      <c r="EVE16"/>
      <c r="EVG16"/>
      <c r="EVI16"/>
      <c r="EVK16"/>
      <c r="EVM16"/>
      <c r="EVO16"/>
      <c r="EVQ16"/>
      <c r="EVS16"/>
      <c r="EVU16"/>
      <c r="EVW16"/>
      <c r="EVY16"/>
      <c r="EWA16"/>
      <c r="EWC16"/>
      <c r="EWE16"/>
      <c r="EWG16"/>
      <c r="EWI16"/>
      <c r="EWK16"/>
      <c r="EWM16"/>
      <c r="EWO16"/>
      <c r="EWQ16"/>
      <c r="EWS16"/>
      <c r="EWU16"/>
      <c r="EWW16"/>
      <c r="EWY16"/>
      <c r="EXA16"/>
      <c r="EXC16"/>
      <c r="EXE16"/>
      <c r="EXG16"/>
      <c r="EXI16"/>
      <c r="EXK16"/>
      <c r="EXM16"/>
      <c r="EXO16"/>
      <c r="EXQ16"/>
      <c r="EXS16"/>
      <c r="EXU16"/>
      <c r="EXW16"/>
      <c r="EXY16"/>
      <c r="EYA16"/>
      <c r="EYC16"/>
      <c r="EYE16"/>
      <c r="EYG16"/>
      <c r="EYI16"/>
      <c r="EYK16"/>
      <c r="EYM16"/>
      <c r="EYO16"/>
      <c r="EYQ16"/>
      <c r="EYS16"/>
      <c r="EYU16"/>
      <c r="EYW16"/>
      <c r="EYY16"/>
      <c r="EZA16"/>
      <c r="EZC16"/>
      <c r="EZE16"/>
      <c r="EZG16"/>
      <c r="EZI16"/>
      <c r="EZK16"/>
      <c r="EZM16"/>
      <c r="EZO16"/>
      <c r="EZQ16"/>
      <c r="EZS16"/>
      <c r="EZU16"/>
      <c r="EZW16"/>
      <c r="EZY16"/>
      <c r="FAA16"/>
      <c r="FAC16"/>
      <c r="FAE16"/>
      <c r="FAG16"/>
      <c r="FAI16"/>
      <c r="FAK16"/>
      <c r="FAM16"/>
      <c r="FAO16"/>
      <c r="FAQ16"/>
      <c r="FAS16"/>
      <c r="FAU16"/>
      <c r="FAW16"/>
      <c r="FAY16"/>
      <c r="FBA16"/>
      <c r="FBC16"/>
      <c r="FBE16"/>
      <c r="FBG16"/>
      <c r="FBI16"/>
      <c r="FBK16"/>
      <c r="FBM16"/>
      <c r="FBO16"/>
      <c r="FBQ16"/>
      <c r="FBS16"/>
      <c r="FBU16"/>
      <c r="FBW16"/>
      <c r="FBY16"/>
      <c r="FCA16"/>
      <c r="FCC16"/>
      <c r="FCE16"/>
      <c r="FCG16"/>
      <c r="FCI16"/>
      <c r="FCK16"/>
      <c r="FCM16"/>
      <c r="FCO16"/>
      <c r="FCQ16"/>
      <c r="FCS16"/>
      <c r="FCU16"/>
      <c r="FCW16"/>
      <c r="FCY16"/>
      <c r="FDA16"/>
      <c r="FDC16"/>
      <c r="FDE16"/>
      <c r="FDG16"/>
      <c r="FDI16"/>
      <c r="FDK16"/>
      <c r="FDM16"/>
      <c r="FDO16"/>
      <c r="FDQ16"/>
      <c r="FDS16"/>
      <c r="FDU16"/>
      <c r="FDW16"/>
      <c r="FDY16"/>
      <c r="FEA16"/>
      <c r="FEC16"/>
      <c r="FEE16"/>
      <c r="FEG16"/>
      <c r="FEI16"/>
      <c r="FEK16"/>
      <c r="FEM16"/>
      <c r="FEO16"/>
      <c r="FEQ16"/>
      <c r="FES16"/>
      <c r="FEU16"/>
      <c r="FEW16"/>
      <c r="FEY16"/>
      <c r="FFA16"/>
      <c r="FFC16"/>
      <c r="FFE16"/>
      <c r="FFG16"/>
      <c r="FFI16"/>
      <c r="FFK16"/>
      <c r="FFM16"/>
      <c r="FFO16"/>
      <c r="FFQ16"/>
      <c r="FFS16"/>
      <c r="FFU16"/>
      <c r="FFW16"/>
      <c r="FFY16"/>
      <c r="FGA16"/>
      <c r="FGC16"/>
      <c r="FGE16"/>
      <c r="FGG16"/>
      <c r="FGI16"/>
      <c r="FGK16"/>
      <c r="FGM16"/>
      <c r="FGO16"/>
      <c r="FGQ16"/>
      <c r="FGS16"/>
      <c r="FGU16"/>
      <c r="FGW16"/>
      <c r="FGY16"/>
      <c r="FHA16"/>
      <c r="FHC16"/>
      <c r="FHE16"/>
      <c r="FHG16"/>
      <c r="FHI16"/>
      <c r="FHK16"/>
      <c r="FHM16"/>
      <c r="FHO16"/>
      <c r="FHQ16"/>
      <c r="FHS16"/>
      <c r="FHU16"/>
      <c r="FHW16"/>
      <c r="FHY16"/>
      <c r="FIA16"/>
      <c r="FIC16"/>
      <c r="FIE16"/>
      <c r="FIG16"/>
      <c r="FII16"/>
      <c r="FIK16"/>
      <c r="FIM16"/>
      <c r="FIO16"/>
      <c r="FIQ16"/>
      <c r="FIS16"/>
      <c r="FIU16"/>
      <c r="FIW16"/>
      <c r="FIY16"/>
      <c r="FJA16"/>
      <c r="FJC16"/>
      <c r="FJE16"/>
      <c r="FJG16"/>
      <c r="FJI16"/>
      <c r="FJK16"/>
      <c r="FJM16"/>
      <c r="FJO16"/>
      <c r="FJQ16"/>
      <c r="FJS16"/>
      <c r="FJU16"/>
      <c r="FJW16"/>
      <c r="FJY16"/>
      <c r="FKA16"/>
      <c r="FKC16"/>
      <c r="FKE16"/>
      <c r="FKG16"/>
      <c r="FKI16"/>
      <c r="FKK16"/>
      <c r="FKM16"/>
      <c r="FKO16"/>
      <c r="FKQ16"/>
      <c r="FKS16"/>
      <c r="FKU16"/>
      <c r="FKW16"/>
      <c r="FKY16"/>
      <c r="FLA16"/>
      <c r="FLC16"/>
      <c r="FLE16"/>
      <c r="FLG16"/>
      <c r="FLI16"/>
      <c r="FLK16"/>
      <c r="FLM16"/>
      <c r="FLO16"/>
      <c r="FLQ16"/>
      <c r="FLS16"/>
      <c r="FLU16"/>
      <c r="FLW16"/>
      <c r="FLY16"/>
      <c r="FMA16"/>
      <c r="FMC16"/>
      <c r="FME16"/>
      <c r="FMG16"/>
      <c r="FMI16"/>
      <c r="FMK16"/>
      <c r="FMM16"/>
      <c r="FMO16"/>
      <c r="FMQ16"/>
      <c r="FMS16"/>
      <c r="FMU16"/>
      <c r="FMW16"/>
      <c r="FMY16"/>
      <c r="FNA16"/>
      <c r="FNC16"/>
      <c r="FNE16"/>
      <c r="FNG16"/>
      <c r="FNI16"/>
      <c r="FNK16"/>
      <c r="FNM16"/>
      <c r="FNO16"/>
      <c r="FNQ16"/>
      <c r="FNS16"/>
      <c r="FNU16"/>
      <c r="FNW16"/>
      <c r="FNY16"/>
      <c r="FOA16"/>
      <c r="FOC16"/>
      <c r="FOE16"/>
      <c r="FOG16"/>
      <c r="FOI16"/>
      <c r="FOK16"/>
      <c r="FOM16"/>
      <c r="FOO16"/>
      <c r="FOQ16"/>
      <c r="FOS16"/>
      <c r="FOU16"/>
      <c r="FOW16"/>
      <c r="FOY16"/>
      <c r="FPA16"/>
      <c r="FPC16"/>
      <c r="FPE16"/>
      <c r="FPG16"/>
      <c r="FPI16"/>
      <c r="FPK16"/>
      <c r="FPM16"/>
      <c r="FPO16"/>
      <c r="FPQ16"/>
      <c r="FPS16"/>
      <c r="FPU16"/>
      <c r="FPW16"/>
      <c r="FPY16"/>
      <c r="FQA16"/>
      <c r="FQC16"/>
      <c r="FQE16"/>
      <c r="FQG16"/>
      <c r="FQI16"/>
      <c r="FQK16"/>
      <c r="FQM16"/>
      <c r="FQO16"/>
      <c r="FQQ16"/>
      <c r="FQS16"/>
      <c r="FQU16"/>
      <c r="FQW16"/>
      <c r="FQY16"/>
      <c r="FRA16"/>
      <c r="FRC16"/>
      <c r="FRE16"/>
      <c r="FRG16"/>
      <c r="FRI16"/>
      <c r="FRK16"/>
      <c r="FRM16"/>
      <c r="FRO16"/>
      <c r="FRQ16"/>
      <c r="FRS16"/>
      <c r="FRU16"/>
      <c r="FRW16"/>
      <c r="FRY16"/>
      <c r="FSA16"/>
      <c r="FSC16"/>
      <c r="FSE16"/>
      <c r="FSG16"/>
      <c r="FSI16"/>
      <c r="FSK16"/>
      <c r="FSM16"/>
      <c r="FSO16"/>
      <c r="FSQ16"/>
      <c r="FSS16"/>
      <c r="FSU16"/>
      <c r="FSW16"/>
      <c r="FSY16"/>
      <c r="FTA16"/>
      <c r="FTC16"/>
      <c r="FTE16"/>
      <c r="FTG16"/>
      <c r="FTI16"/>
      <c r="FTK16"/>
      <c r="FTM16"/>
      <c r="FTO16"/>
      <c r="FTQ16"/>
      <c r="FTS16"/>
      <c r="FTU16"/>
      <c r="FTW16"/>
      <c r="FTY16"/>
      <c r="FUA16"/>
      <c r="FUC16"/>
      <c r="FUE16"/>
      <c r="FUG16"/>
      <c r="FUI16"/>
      <c r="FUK16"/>
      <c r="FUM16"/>
      <c r="FUO16"/>
      <c r="FUQ16"/>
      <c r="FUS16"/>
      <c r="FUU16"/>
      <c r="FUW16"/>
      <c r="FUY16"/>
      <c r="FVA16"/>
      <c r="FVC16"/>
      <c r="FVE16"/>
      <c r="FVG16"/>
      <c r="FVI16"/>
      <c r="FVK16"/>
      <c r="FVM16"/>
      <c r="FVO16"/>
      <c r="FVQ16"/>
      <c r="FVS16"/>
      <c r="FVU16"/>
      <c r="FVW16"/>
      <c r="FVY16"/>
      <c r="FWA16"/>
      <c r="FWC16"/>
      <c r="FWE16"/>
      <c r="FWG16"/>
      <c r="FWI16"/>
      <c r="FWK16"/>
      <c r="FWM16"/>
      <c r="FWO16"/>
      <c r="FWQ16"/>
      <c r="FWS16"/>
      <c r="FWU16"/>
      <c r="FWW16"/>
      <c r="FWY16"/>
      <c r="FXA16"/>
      <c r="FXC16"/>
      <c r="FXE16"/>
      <c r="FXG16"/>
      <c r="FXI16"/>
      <c r="FXK16"/>
      <c r="FXM16"/>
      <c r="FXO16"/>
      <c r="FXQ16"/>
      <c r="FXS16"/>
      <c r="FXU16"/>
      <c r="FXW16"/>
      <c r="FXY16"/>
      <c r="FYA16"/>
      <c r="FYC16"/>
      <c r="FYE16"/>
      <c r="FYG16"/>
      <c r="FYI16"/>
      <c r="FYK16"/>
      <c r="FYM16"/>
      <c r="FYO16"/>
      <c r="FYQ16"/>
      <c r="FYS16"/>
      <c r="FYU16"/>
      <c r="FYW16"/>
      <c r="FYY16"/>
      <c r="FZA16"/>
      <c r="FZC16"/>
      <c r="FZE16"/>
      <c r="FZG16"/>
      <c r="FZI16"/>
      <c r="FZK16"/>
      <c r="FZM16"/>
      <c r="FZO16"/>
      <c r="FZQ16"/>
      <c r="FZS16"/>
      <c r="FZU16"/>
      <c r="FZW16"/>
      <c r="FZY16"/>
      <c r="GAA16"/>
      <c r="GAC16"/>
      <c r="GAE16"/>
      <c r="GAG16"/>
      <c r="GAI16"/>
      <c r="GAK16"/>
      <c r="GAM16"/>
      <c r="GAO16"/>
      <c r="GAQ16"/>
      <c r="GAS16"/>
      <c r="GAU16"/>
      <c r="GAW16"/>
      <c r="GAY16"/>
      <c r="GBA16"/>
      <c r="GBC16"/>
      <c r="GBE16"/>
      <c r="GBG16"/>
      <c r="GBI16"/>
      <c r="GBK16"/>
      <c r="GBM16"/>
      <c r="GBO16"/>
      <c r="GBQ16"/>
      <c r="GBS16"/>
      <c r="GBU16"/>
      <c r="GBW16"/>
      <c r="GBY16"/>
      <c r="GCA16"/>
      <c r="GCC16"/>
      <c r="GCE16"/>
      <c r="GCG16"/>
      <c r="GCI16"/>
      <c r="GCK16"/>
      <c r="GCM16"/>
      <c r="GCO16"/>
      <c r="GCQ16"/>
      <c r="GCS16"/>
      <c r="GCU16"/>
      <c r="GCW16"/>
      <c r="GCY16"/>
      <c r="GDA16"/>
      <c r="GDC16"/>
      <c r="GDE16"/>
      <c r="GDG16"/>
      <c r="GDI16"/>
      <c r="GDK16"/>
      <c r="GDM16"/>
      <c r="GDO16"/>
      <c r="GDQ16"/>
      <c r="GDS16"/>
      <c r="GDU16"/>
      <c r="GDW16"/>
      <c r="GDY16"/>
      <c r="GEA16"/>
      <c r="GEC16"/>
      <c r="GEE16"/>
      <c r="GEG16"/>
      <c r="GEI16"/>
      <c r="GEK16"/>
      <c r="GEM16"/>
      <c r="GEO16"/>
      <c r="GEQ16"/>
      <c r="GES16"/>
      <c r="GEU16"/>
      <c r="GEW16"/>
      <c r="GEY16"/>
      <c r="GFA16"/>
      <c r="GFC16"/>
      <c r="GFE16"/>
      <c r="GFG16"/>
      <c r="GFI16"/>
      <c r="GFK16"/>
      <c r="GFM16"/>
      <c r="GFO16"/>
      <c r="GFQ16"/>
      <c r="GFS16"/>
      <c r="GFU16"/>
      <c r="GFW16"/>
      <c r="GFY16"/>
      <c r="GGA16"/>
      <c r="GGC16"/>
      <c r="GGE16"/>
      <c r="GGG16"/>
      <c r="GGI16"/>
      <c r="GGK16"/>
      <c r="GGM16"/>
      <c r="GGO16"/>
      <c r="GGQ16"/>
      <c r="GGS16"/>
      <c r="GGU16"/>
      <c r="GGW16"/>
      <c r="GGY16"/>
      <c r="GHA16"/>
      <c r="GHC16"/>
      <c r="GHE16"/>
      <c r="GHG16"/>
      <c r="GHI16"/>
      <c r="GHK16"/>
      <c r="GHM16"/>
      <c r="GHO16"/>
      <c r="GHQ16"/>
      <c r="GHS16"/>
      <c r="GHU16"/>
      <c r="GHW16"/>
      <c r="GHY16"/>
      <c r="GIA16"/>
      <c r="GIC16"/>
      <c r="GIE16"/>
      <c r="GIG16"/>
      <c r="GII16"/>
      <c r="GIK16"/>
      <c r="GIM16"/>
      <c r="GIO16"/>
      <c r="GIQ16"/>
      <c r="GIS16"/>
      <c r="GIU16"/>
      <c r="GIW16"/>
      <c r="GIY16"/>
      <c r="GJA16"/>
      <c r="GJC16"/>
      <c r="GJE16"/>
      <c r="GJG16"/>
      <c r="GJI16"/>
      <c r="GJK16"/>
      <c r="GJM16"/>
      <c r="GJO16"/>
      <c r="GJQ16"/>
      <c r="GJS16"/>
      <c r="GJU16"/>
      <c r="GJW16"/>
      <c r="GJY16"/>
      <c r="GKA16"/>
      <c r="GKC16"/>
      <c r="GKE16"/>
      <c r="GKG16"/>
      <c r="GKI16"/>
      <c r="GKK16"/>
      <c r="GKM16"/>
      <c r="GKO16"/>
      <c r="GKQ16"/>
      <c r="GKS16"/>
      <c r="GKU16"/>
      <c r="GKW16"/>
      <c r="GKY16"/>
      <c r="GLA16"/>
      <c r="GLC16"/>
      <c r="GLE16"/>
      <c r="GLG16"/>
      <c r="GLI16"/>
      <c r="GLK16"/>
      <c r="GLM16"/>
      <c r="GLO16"/>
      <c r="GLQ16"/>
      <c r="GLS16"/>
      <c r="GLU16"/>
      <c r="GLW16"/>
      <c r="GLY16"/>
      <c r="GMA16"/>
      <c r="GMC16"/>
      <c r="GME16"/>
      <c r="GMG16"/>
      <c r="GMI16"/>
      <c r="GMK16"/>
      <c r="GMM16"/>
      <c r="GMO16"/>
      <c r="GMQ16"/>
      <c r="GMS16"/>
      <c r="GMU16"/>
      <c r="GMW16"/>
      <c r="GMY16"/>
      <c r="GNA16"/>
      <c r="GNC16"/>
      <c r="GNE16"/>
      <c r="GNG16"/>
      <c r="GNI16"/>
      <c r="GNK16"/>
      <c r="GNM16"/>
      <c r="GNO16"/>
      <c r="GNQ16"/>
      <c r="GNS16"/>
      <c r="GNU16"/>
      <c r="GNW16"/>
      <c r="GNY16"/>
      <c r="GOA16"/>
      <c r="GOC16"/>
      <c r="GOE16"/>
      <c r="GOG16"/>
      <c r="GOI16"/>
      <c r="GOK16"/>
      <c r="GOM16"/>
      <c r="GOO16"/>
      <c r="GOQ16"/>
      <c r="GOS16"/>
      <c r="GOU16"/>
      <c r="GOW16"/>
      <c r="GOY16"/>
      <c r="GPA16"/>
      <c r="GPC16"/>
      <c r="GPE16"/>
      <c r="GPG16"/>
      <c r="GPI16"/>
      <c r="GPK16"/>
      <c r="GPM16"/>
      <c r="GPO16"/>
      <c r="GPQ16"/>
      <c r="GPS16"/>
      <c r="GPU16"/>
      <c r="GPW16"/>
      <c r="GPY16"/>
      <c r="GQA16"/>
      <c r="GQC16"/>
      <c r="GQE16"/>
      <c r="GQG16"/>
      <c r="GQI16"/>
      <c r="GQK16"/>
      <c r="GQM16"/>
      <c r="GQO16"/>
      <c r="GQQ16"/>
      <c r="GQS16"/>
      <c r="GQU16"/>
      <c r="GQW16"/>
      <c r="GQY16"/>
      <c r="GRA16"/>
      <c r="GRC16"/>
      <c r="GRE16"/>
      <c r="GRG16"/>
      <c r="GRI16"/>
      <c r="GRK16"/>
      <c r="GRM16"/>
      <c r="GRO16"/>
      <c r="GRQ16"/>
      <c r="GRS16"/>
      <c r="GRU16"/>
      <c r="GRW16"/>
      <c r="GRY16"/>
      <c r="GSA16"/>
      <c r="GSC16"/>
      <c r="GSE16"/>
      <c r="GSG16"/>
      <c r="GSI16"/>
      <c r="GSK16"/>
      <c r="GSM16"/>
      <c r="GSO16"/>
      <c r="GSQ16"/>
      <c r="GSS16"/>
      <c r="GSU16"/>
      <c r="GSW16"/>
      <c r="GSY16"/>
      <c r="GTA16"/>
      <c r="GTC16"/>
      <c r="GTE16"/>
      <c r="GTG16"/>
      <c r="GTI16"/>
      <c r="GTK16"/>
      <c r="GTM16"/>
      <c r="GTO16"/>
      <c r="GTQ16"/>
      <c r="GTS16"/>
      <c r="GTU16"/>
      <c r="GTW16"/>
      <c r="GTY16"/>
      <c r="GUA16"/>
      <c r="GUC16"/>
      <c r="GUE16"/>
      <c r="GUG16"/>
      <c r="GUI16"/>
      <c r="GUK16"/>
      <c r="GUM16"/>
      <c r="GUO16"/>
      <c r="GUQ16"/>
      <c r="GUS16"/>
      <c r="GUU16"/>
      <c r="GUW16"/>
      <c r="GUY16"/>
      <c r="GVA16"/>
      <c r="GVC16"/>
      <c r="GVE16"/>
      <c r="GVG16"/>
      <c r="GVI16"/>
      <c r="GVK16"/>
      <c r="GVM16"/>
      <c r="GVO16"/>
      <c r="GVQ16"/>
      <c r="GVS16"/>
      <c r="GVU16"/>
      <c r="GVW16"/>
      <c r="GVY16"/>
      <c r="GWA16"/>
      <c r="GWC16"/>
      <c r="GWE16"/>
      <c r="GWG16"/>
      <c r="GWI16"/>
      <c r="GWK16"/>
      <c r="GWM16"/>
      <c r="GWO16"/>
      <c r="GWQ16"/>
      <c r="GWS16"/>
      <c r="GWU16"/>
      <c r="GWW16"/>
      <c r="GWY16"/>
      <c r="GXA16"/>
      <c r="GXC16"/>
      <c r="GXE16"/>
      <c r="GXG16"/>
      <c r="GXI16"/>
      <c r="GXK16"/>
      <c r="GXM16"/>
      <c r="GXO16"/>
      <c r="GXQ16"/>
      <c r="GXS16"/>
      <c r="GXU16"/>
      <c r="GXW16"/>
      <c r="GXY16"/>
      <c r="GYA16"/>
      <c r="GYC16"/>
      <c r="GYE16"/>
      <c r="GYG16"/>
      <c r="GYI16"/>
      <c r="GYK16"/>
      <c r="GYM16"/>
      <c r="GYO16"/>
      <c r="GYQ16"/>
      <c r="GYS16"/>
      <c r="GYU16"/>
      <c r="GYW16"/>
      <c r="GYY16"/>
      <c r="GZA16"/>
      <c r="GZC16"/>
      <c r="GZE16"/>
      <c r="GZG16"/>
      <c r="GZI16"/>
      <c r="GZK16"/>
      <c r="GZM16"/>
      <c r="GZO16"/>
      <c r="GZQ16"/>
      <c r="GZS16"/>
      <c r="GZU16"/>
      <c r="GZW16"/>
      <c r="GZY16"/>
      <c r="HAA16"/>
      <c r="HAC16"/>
      <c r="HAE16"/>
      <c r="HAG16"/>
      <c r="HAI16"/>
      <c r="HAK16"/>
      <c r="HAM16"/>
      <c r="HAO16"/>
      <c r="HAQ16"/>
      <c r="HAS16"/>
      <c r="HAU16"/>
      <c r="HAW16"/>
      <c r="HAY16"/>
      <c r="HBA16"/>
      <c r="HBC16"/>
      <c r="HBE16"/>
      <c r="HBG16"/>
      <c r="HBI16"/>
      <c r="HBK16"/>
      <c r="HBM16"/>
      <c r="HBO16"/>
      <c r="HBQ16"/>
      <c r="HBS16"/>
      <c r="HBU16"/>
      <c r="HBW16"/>
      <c r="HBY16"/>
      <c r="HCA16"/>
      <c r="HCC16"/>
      <c r="HCE16"/>
      <c r="HCG16"/>
      <c r="HCI16"/>
      <c r="HCK16"/>
      <c r="HCM16"/>
      <c r="HCO16"/>
      <c r="HCQ16"/>
      <c r="HCS16"/>
      <c r="HCU16"/>
      <c r="HCW16"/>
      <c r="HCY16"/>
      <c r="HDA16"/>
      <c r="HDC16"/>
      <c r="HDE16"/>
      <c r="HDG16"/>
      <c r="HDI16"/>
      <c r="HDK16"/>
      <c r="HDM16"/>
      <c r="HDO16"/>
      <c r="HDQ16"/>
      <c r="HDS16"/>
      <c r="HDU16"/>
      <c r="HDW16"/>
      <c r="HDY16"/>
      <c r="HEA16"/>
      <c r="HEC16"/>
      <c r="HEE16"/>
      <c r="HEG16"/>
      <c r="HEI16"/>
      <c r="HEK16"/>
      <c r="HEM16"/>
      <c r="HEO16"/>
      <c r="HEQ16"/>
      <c r="HES16"/>
      <c r="HEU16"/>
      <c r="HEW16"/>
      <c r="HEY16"/>
      <c r="HFA16"/>
      <c r="HFC16"/>
      <c r="HFE16"/>
      <c r="HFG16"/>
      <c r="HFI16"/>
      <c r="HFK16"/>
      <c r="HFM16"/>
      <c r="HFO16"/>
      <c r="HFQ16"/>
      <c r="HFS16"/>
      <c r="HFU16"/>
      <c r="HFW16"/>
      <c r="HFY16"/>
      <c r="HGA16"/>
      <c r="HGC16"/>
      <c r="HGE16"/>
      <c r="HGG16"/>
      <c r="HGI16"/>
      <c r="HGK16"/>
      <c r="HGM16"/>
      <c r="HGO16"/>
      <c r="HGQ16"/>
      <c r="HGS16"/>
      <c r="HGU16"/>
      <c r="HGW16"/>
      <c r="HGY16"/>
      <c r="HHA16"/>
      <c r="HHC16"/>
      <c r="HHE16"/>
      <c r="HHG16"/>
      <c r="HHI16"/>
      <c r="HHK16"/>
      <c r="HHM16"/>
      <c r="HHO16"/>
      <c r="HHQ16"/>
      <c r="HHS16"/>
      <c r="HHU16"/>
      <c r="HHW16"/>
      <c r="HHY16"/>
      <c r="HIA16"/>
      <c r="HIC16"/>
      <c r="HIE16"/>
      <c r="HIG16"/>
      <c r="HII16"/>
      <c r="HIK16"/>
      <c r="HIM16"/>
      <c r="HIO16"/>
      <c r="HIQ16"/>
      <c r="HIS16"/>
      <c r="HIU16"/>
      <c r="HIW16"/>
      <c r="HIY16"/>
      <c r="HJA16"/>
      <c r="HJC16"/>
      <c r="HJE16"/>
      <c r="HJG16"/>
      <c r="HJI16"/>
      <c r="HJK16"/>
      <c r="HJM16"/>
      <c r="HJO16"/>
      <c r="HJQ16"/>
      <c r="HJS16"/>
      <c r="HJU16"/>
      <c r="HJW16"/>
      <c r="HJY16"/>
      <c r="HKA16"/>
      <c r="HKC16"/>
      <c r="HKE16"/>
      <c r="HKG16"/>
      <c r="HKI16"/>
      <c r="HKK16"/>
      <c r="HKM16"/>
      <c r="HKO16"/>
      <c r="HKQ16"/>
      <c r="HKS16"/>
      <c r="HKU16"/>
      <c r="HKW16"/>
      <c r="HKY16"/>
      <c r="HLA16"/>
      <c r="HLC16"/>
      <c r="HLE16"/>
      <c r="HLG16"/>
      <c r="HLI16"/>
      <c r="HLK16"/>
      <c r="HLM16"/>
      <c r="HLO16"/>
      <c r="HLQ16"/>
      <c r="HLS16"/>
      <c r="HLU16"/>
      <c r="HLW16"/>
      <c r="HLY16"/>
      <c r="HMA16"/>
      <c r="HMC16"/>
      <c r="HME16"/>
      <c r="HMG16"/>
      <c r="HMI16"/>
      <c r="HMK16"/>
      <c r="HMM16"/>
      <c r="HMO16"/>
      <c r="HMQ16"/>
      <c r="HMS16"/>
      <c r="HMU16"/>
      <c r="HMW16"/>
      <c r="HMY16"/>
      <c r="HNA16"/>
      <c r="HNC16"/>
      <c r="HNE16"/>
      <c r="HNG16"/>
      <c r="HNI16"/>
      <c r="HNK16"/>
      <c r="HNM16"/>
      <c r="HNO16"/>
      <c r="HNQ16"/>
      <c r="HNS16"/>
      <c r="HNU16"/>
      <c r="HNW16"/>
      <c r="HNY16"/>
      <c r="HOA16"/>
      <c r="HOC16"/>
      <c r="HOE16"/>
      <c r="HOG16"/>
      <c r="HOI16"/>
      <c r="HOK16"/>
      <c r="HOM16"/>
      <c r="HOO16"/>
      <c r="HOQ16"/>
      <c r="HOS16"/>
      <c r="HOU16"/>
      <c r="HOW16"/>
      <c r="HOY16"/>
      <c r="HPA16"/>
      <c r="HPC16"/>
      <c r="HPE16"/>
      <c r="HPG16"/>
      <c r="HPI16"/>
      <c r="HPK16"/>
      <c r="HPM16"/>
      <c r="HPO16"/>
      <c r="HPQ16"/>
      <c r="HPS16"/>
      <c r="HPU16"/>
      <c r="HPW16"/>
      <c r="HPY16"/>
      <c r="HQA16"/>
      <c r="HQC16"/>
      <c r="HQE16"/>
      <c r="HQG16"/>
      <c r="HQI16"/>
      <c r="HQK16"/>
      <c r="HQM16"/>
      <c r="HQO16"/>
      <c r="HQQ16"/>
      <c r="HQS16"/>
      <c r="HQU16"/>
      <c r="HQW16"/>
      <c r="HQY16"/>
      <c r="HRA16"/>
      <c r="HRC16"/>
      <c r="HRE16"/>
      <c r="HRG16"/>
      <c r="HRI16"/>
      <c r="HRK16"/>
      <c r="HRM16"/>
      <c r="HRO16"/>
      <c r="HRQ16"/>
      <c r="HRS16"/>
      <c r="HRU16"/>
      <c r="HRW16"/>
      <c r="HRY16"/>
      <c r="HSA16"/>
      <c r="HSC16"/>
      <c r="HSE16"/>
      <c r="HSG16"/>
      <c r="HSI16"/>
      <c r="HSK16"/>
      <c r="HSM16"/>
      <c r="HSO16"/>
      <c r="HSQ16"/>
      <c r="HSS16"/>
      <c r="HSU16"/>
      <c r="HSW16"/>
      <c r="HSY16"/>
      <c r="HTA16"/>
      <c r="HTC16"/>
      <c r="HTE16"/>
      <c r="HTG16"/>
      <c r="HTI16"/>
      <c r="HTK16"/>
      <c r="HTM16"/>
      <c r="HTO16"/>
      <c r="HTQ16"/>
      <c r="HTS16"/>
      <c r="HTU16"/>
      <c r="HTW16"/>
      <c r="HTY16"/>
      <c r="HUA16"/>
      <c r="HUC16"/>
      <c r="HUE16"/>
      <c r="HUG16"/>
      <c r="HUI16"/>
      <c r="HUK16"/>
      <c r="HUM16"/>
      <c r="HUO16"/>
      <c r="HUQ16"/>
      <c r="HUS16"/>
      <c r="HUU16"/>
      <c r="HUW16"/>
      <c r="HUY16"/>
      <c r="HVA16"/>
      <c r="HVC16"/>
      <c r="HVE16"/>
      <c r="HVG16"/>
      <c r="HVI16"/>
      <c r="HVK16"/>
      <c r="HVM16"/>
      <c r="HVO16"/>
      <c r="HVQ16"/>
      <c r="HVS16"/>
      <c r="HVU16"/>
      <c r="HVW16"/>
      <c r="HVY16"/>
      <c r="HWA16"/>
      <c r="HWC16"/>
      <c r="HWE16"/>
      <c r="HWG16"/>
      <c r="HWI16"/>
      <c r="HWK16"/>
      <c r="HWM16"/>
      <c r="HWO16"/>
      <c r="HWQ16"/>
      <c r="HWS16"/>
      <c r="HWU16"/>
      <c r="HWW16"/>
      <c r="HWY16"/>
      <c r="HXA16"/>
      <c r="HXC16"/>
      <c r="HXE16"/>
      <c r="HXG16"/>
      <c r="HXI16"/>
      <c r="HXK16"/>
      <c r="HXM16"/>
      <c r="HXO16"/>
      <c r="HXQ16"/>
      <c r="HXS16"/>
      <c r="HXU16"/>
      <c r="HXW16"/>
      <c r="HXY16"/>
      <c r="HYA16"/>
      <c r="HYC16"/>
      <c r="HYE16"/>
      <c r="HYG16"/>
      <c r="HYI16"/>
      <c r="HYK16"/>
      <c r="HYM16"/>
      <c r="HYO16"/>
      <c r="HYQ16"/>
      <c r="HYS16"/>
      <c r="HYU16"/>
      <c r="HYW16"/>
      <c r="HYY16"/>
      <c r="HZA16"/>
      <c r="HZC16"/>
      <c r="HZE16"/>
      <c r="HZG16"/>
      <c r="HZI16"/>
      <c r="HZK16"/>
      <c r="HZM16"/>
      <c r="HZO16"/>
      <c r="HZQ16"/>
      <c r="HZS16"/>
      <c r="HZU16"/>
      <c r="HZW16"/>
      <c r="HZY16"/>
      <c r="IAA16"/>
      <c r="IAC16"/>
      <c r="IAE16"/>
      <c r="IAG16"/>
      <c r="IAI16"/>
      <c r="IAK16"/>
      <c r="IAM16"/>
      <c r="IAO16"/>
      <c r="IAQ16"/>
      <c r="IAS16"/>
      <c r="IAU16"/>
      <c r="IAW16"/>
      <c r="IAY16"/>
      <c r="IBA16"/>
      <c r="IBC16"/>
      <c r="IBE16"/>
      <c r="IBG16"/>
      <c r="IBI16"/>
      <c r="IBK16"/>
      <c r="IBM16"/>
      <c r="IBO16"/>
      <c r="IBQ16"/>
      <c r="IBS16"/>
      <c r="IBU16"/>
      <c r="IBW16"/>
      <c r="IBY16"/>
      <c r="ICA16"/>
      <c r="ICC16"/>
      <c r="ICE16"/>
      <c r="ICG16"/>
      <c r="ICI16"/>
      <c r="ICK16"/>
      <c r="ICM16"/>
      <c r="ICO16"/>
      <c r="ICQ16"/>
      <c r="ICS16"/>
      <c r="ICU16"/>
      <c r="ICW16"/>
      <c r="ICY16"/>
      <c r="IDA16"/>
      <c r="IDC16"/>
      <c r="IDE16"/>
      <c r="IDG16"/>
      <c r="IDI16"/>
      <c r="IDK16"/>
      <c r="IDM16"/>
      <c r="IDO16"/>
      <c r="IDQ16"/>
      <c r="IDS16"/>
      <c r="IDU16"/>
      <c r="IDW16"/>
      <c r="IDY16"/>
      <c r="IEA16"/>
      <c r="IEC16"/>
      <c r="IEE16"/>
      <c r="IEG16"/>
      <c r="IEI16"/>
      <c r="IEK16"/>
      <c r="IEM16"/>
      <c r="IEO16"/>
      <c r="IEQ16"/>
      <c r="IES16"/>
      <c r="IEU16"/>
      <c r="IEW16"/>
      <c r="IEY16"/>
      <c r="IFA16"/>
      <c r="IFC16"/>
      <c r="IFE16"/>
      <c r="IFG16"/>
      <c r="IFI16"/>
      <c r="IFK16"/>
      <c r="IFM16"/>
      <c r="IFO16"/>
      <c r="IFQ16"/>
      <c r="IFS16"/>
      <c r="IFU16"/>
      <c r="IFW16"/>
      <c r="IFY16"/>
      <c r="IGA16"/>
      <c r="IGC16"/>
      <c r="IGE16"/>
      <c r="IGG16"/>
      <c r="IGI16"/>
      <c r="IGK16"/>
      <c r="IGM16"/>
      <c r="IGO16"/>
      <c r="IGQ16"/>
      <c r="IGS16"/>
      <c r="IGU16"/>
      <c r="IGW16"/>
      <c r="IGY16"/>
      <c r="IHA16"/>
      <c r="IHC16"/>
      <c r="IHE16"/>
      <c r="IHG16"/>
      <c r="IHI16"/>
      <c r="IHK16"/>
      <c r="IHM16"/>
      <c r="IHO16"/>
      <c r="IHQ16"/>
      <c r="IHS16"/>
      <c r="IHU16"/>
      <c r="IHW16"/>
      <c r="IHY16"/>
      <c r="IIA16"/>
      <c r="IIC16"/>
      <c r="IIE16"/>
      <c r="IIG16"/>
      <c r="III16"/>
      <c r="IIK16"/>
      <c r="IIM16"/>
      <c r="IIO16"/>
      <c r="IIQ16"/>
      <c r="IIS16"/>
      <c r="IIU16"/>
      <c r="IIW16"/>
      <c r="IIY16"/>
      <c r="IJA16"/>
      <c r="IJC16"/>
      <c r="IJE16"/>
      <c r="IJG16"/>
      <c r="IJI16"/>
      <c r="IJK16"/>
      <c r="IJM16"/>
      <c r="IJO16"/>
      <c r="IJQ16"/>
      <c r="IJS16"/>
      <c r="IJU16"/>
      <c r="IJW16"/>
      <c r="IJY16"/>
      <c r="IKA16"/>
      <c r="IKC16"/>
      <c r="IKE16"/>
      <c r="IKG16"/>
      <c r="IKI16"/>
      <c r="IKK16"/>
      <c r="IKM16"/>
      <c r="IKO16"/>
      <c r="IKQ16"/>
      <c r="IKS16"/>
      <c r="IKU16"/>
      <c r="IKW16"/>
      <c r="IKY16"/>
      <c r="ILA16"/>
      <c r="ILC16"/>
      <c r="ILE16"/>
      <c r="ILG16"/>
      <c r="ILI16"/>
      <c r="ILK16"/>
      <c r="ILM16"/>
      <c r="ILO16"/>
      <c r="ILQ16"/>
      <c r="ILS16"/>
      <c r="ILU16"/>
      <c r="ILW16"/>
      <c r="ILY16"/>
      <c r="IMA16"/>
      <c r="IMC16"/>
      <c r="IME16"/>
      <c r="IMG16"/>
      <c r="IMI16"/>
      <c r="IMK16"/>
      <c r="IMM16"/>
      <c r="IMO16"/>
      <c r="IMQ16"/>
      <c r="IMS16"/>
      <c r="IMU16"/>
      <c r="IMW16"/>
      <c r="IMY16"/>
      <c r="INA16"/>
      <c r="INC16"/>
      <c r="INE16"/>
      <c r="ING16"/>
      <c r="INI16"/>
      <c r="INK16"/>
      <c r="INM16"/>
      <c r="INO16"/>
      <c r="INQ16"/>
      <c r="INS16"/>
      <c r="INU16"/>
      <c r="INW16"/>
      <c r="INY16"/>
      <c r="IOA16"/>
      <c r="IOC16"/>
      <c r="IOE16"/>
      <c r="IOG16"/>
      <c r="IOI16"/>
      <c r="IOK16"/>
      <c r="IOM16"/>
      <c r="IOO16"/>
      <c r="IOQ16"/>
      <c r="IOS16"/>
      <c r="IOU16"/>
      <c r="IOW16"/>
      <c r="IOY16"/>
      <c r="IPA16"/>
      <c r="IPC16"/>
      <c r="IPE16"/>
      <c r="IPG16"/>
      <c r="IPI16"/>
      <c r="IPK16"/>
      <c r="IPM16"/>
      <c r="IPO16"/>
      <c r="IPQ16"/>
      <c r="IPS16"/>
      <c r="IPU16"/>
      <c r="IPW16"/>
      <c r="IPY16"/>
      <c r="IQA16"/>
      <c r="IQC16"/>
      <c r="IQE16"/>
      <c r="IQG16"/>
      <c r="IQI16"/>
      <c r="IQK16"/>
      <c r="IQM16"/>
      <c r="IQO16"/>
      <c r="IQQ16"/>
      <c r="IQS16"/>
      <c r="IQU16"/>
      <c r="IQW16"/>
      <c r="IQY16"/>
      <c r="IRA16"/>
      <c r="IRC16"/>
      <c r="IRE16"/>
      <c r="IRG16"/>
      <c r="IRI16"/>
      <c r="IRK16"/>
      <c r="IRM16"/>
      <c r="IRO16"/>
      <c r="IRQ16"/>
      <c r="IRS16"/>
      <c r="IRU16"/>
      <c r="IRW16"/>
      <c r="IRY16"/>
      <c r="ISA16"/>
      <c r="ISC16"/>
      <c r="ISE16"/>
      <c r="ISG16"/>
      <c r="ISI16"/>
      <c r="ISK16"/>
      <c r="ISM16"/>
      <c r="ISO16"/>
      <c r="ISQ16"/>
      <c r="ISS16"/>
      <c r="ISU16"/>
      <c r="ISW16"/>
      <c r="ISY16"/>
      <c r="ITA16"/>
      <c r="ITC16"/>
      <c r="ITE16"/>
      <c r="ITG16"/>
      <c r="ITI16"/>
      <c r="ITK16"/>
      <c r="ITM16"/>
      <c r="ITO16"/>
      <c r="ITQ16"/>
      <c r="ITS16"/>
      <c r="ITU16"/>
      <c r="ITW16"/>
      <c r="ITY16"/>
      <c r="IUA16"/>
      <c r="IUC16"/>
      <c r="IUE16"/>
      <c r="IUG16"/>
      <c r="IUI16"/>
      <c r="IUK16"/>
      <c r="IUM16"/>
      <c r="IUO16"/>
      <c r="IUQ16"/>
      <c r="IUS16"/>
      <c r="IUU16"/>
      <c r="IUW16"/>
      <c r="IUY16"/>
      <c r="IVA16"/>
      <c r="IVC16"/>
      <c r="IVE16"/>
      <c r="IVG16"/>
      <c r="IVI16"/>
      <c r="IVK16"/>
      <c r="IVM16"/>
      <c r="IVO16"/>
      <c r="IVQ16"/>
      <c r="IVS16"/>
      <c r="IVU16"/>
      <c r="IVW16"/>
      <c r="IVY16"/>
      <c r="IWA16"/>
      <c r="IWC16"/>
      <c r="IWE16"/>
      <c r="IWG16"/>
      <c r="IWI16"/>
      <c r="IWK16"/>
      <c r="IWM16"/>
      <c r="IWO16"/>
      <c r="IWQ16"/>
      <c r="IWS16"/>
      <c r="IWU16"/>
      <c r="IWW16"/>
      <c r="IWY16"/>
      <c r="IXA16"/>
      <c r="IXC16"/>
      <c r="IXE16"/>
      <c r="IXG16"/>
      <c r="IXI16"/>
      <c r="IXK16"/>
      <c r="IXM16"/>
      <c r="IXO16"/>
      <c r="IXQ16"/>
      <c r="IXS16"/>
      <c r="IXU16"/>
      <c r="IXW16"/>
      <c r="IXY16"/>
      <c r="IYA16"/>
      <c r="IYC16"/>
      <c r="IYE16"/>
      <c r="IYG16"/>
      <c r="IYI16"/>
      <c r="IYK16"/>
      <c r="IYM16"/>
      <c r="IYO16"/>
      <c r="IYQ16"/>
      <c r="IYS16"/>
      <c r="IYU16"/>
      <c r="IYW16"/>
      <c r="IYY16"/>
      <c r="IZA16"/>
      <c r="IZC16"/>
      <c r="IZE16"/>
      <c r="IZG16"/>
      <c r="IZI16"/>
      <c r="IZK16"/>
      <c r="IZM16"/>
      <c r="IZO16"/>
      <c r="IZQ16"/>
      <c r="IZS16"/>
      <c r="IZU16"/>
      <c r="IZW16"/>
      <c r="IZY16"/>
      <c r="JAA16"/>
      <c r="JAC16"/>
      <c r="JAE16"/>
      <c r="JAG16"/>
      <c r="JAI16"/>
      <c r="JAK16"/>
      <c r="JAM16"/>
      <c r="JAO16"/>
      <c r="JAQ16"/>
      <c r="JAS16"/>
      <c r="JAU16"/>
      <c r="JAW16"/>
      <c r="JAY16"/>
      <c r="JBA16"/>
      <c r="JBC16"/>
      <c r="JBE16"/>
      <c r="JBG16"/>
      <c r="JBI16"/>
      <c r="JBK16"/>
      <c r="JBM16"/>
      <c r="JBO16"/>
      <c r="JBQ16"/>
      <c r="JBS16"/>
      <c r="JBU16"/>
      <c r="JBW16"/>
      <c r="JBY16"/>
      <c r="JCA16"/>
      <c r="JCC16"/>
      <c r="JCE16"/>
      <c r="JCG16"/>
      <c r="JCI16"/>
      <c r="JCK16"/>
      <c r="JCM16"/>
      <c r="JCO16"/>
      <c r="JCQ16"/>
      <c r="JCS16"/>
      <c r="JCU16"/>
      <c r="JCW16"/>
      <c r="JCY16"/>
      <c r="JDA16"/>
      <c r="JDC16"/>
      <c r="JDE16"/>
      <c r="JDG16"/>
      <c r="JDI16"/>
      <c r="JDK16"/>
      <c r="JDM16"/>
      <c r="JDO16"/>
      <c r="JDQ16"/>
      <c r="JDS16"/>
      <c r="JDU16"/>
      <c r="JDW16"/>
      <c r="JDY16"/>
      <c r="JEA16"/>
      <c r="JEC16"/>
      <c r="JEE16"/>
      <c r="JEG16"/>
      <c r="JEI16"/>
      <c r="JEK16"/>
      <c r="JEM16"/>
      <c r="JEO16"/>
      <c r="JEQ16"/>
      <c r="JES16"/>
      <c r="JEU16"/>
      <c r="JEW16"/>
      <c r="JEY16"/>
      <c r="JFA16"/>
      <c r="JFC16"/>
      <c r="JFE16"/>
      <c r="JFG16"/>
      <c r="JFI16"/>
      <c r="JFK16"/>
      <c r="JFM16"/>
      <c r="JFO16"/>
      <c r="JFQ16"/>
      <c r="JFS16"/>
      <c r="JFU16"/>
      <c r="JFW16"/>
      <c r="JFY16"/>
      <c r="JGA16"/>
      <c r="JGC16"/>
      <c r="JGE16"/>
      <c r="JGG16"/>
      <c r="JGI16"/>
      <c r="JGK16"/>
      <c r="JGM16"/>
      <c r="JGO16"/>
      <c r="JGQ16"/>
      <c r="JGS16"/>
      <c r="JGU16"/>
      <c r="JGW16"/>
      <c r="JGY16"/>
      <c r="JHA16"/>
      <c r="JHC16"/>
      <c r="JHE16"/>
      <c r="JHG16"/>
      <c r="JHI16"/>
      <c r="JHK16"/>
      <c r="JHM16"/>
      <c r="JHO16"/>
      <c r="JHQ16"/>
      <c r="JHS16"/>
      <c r="JHU16"/>
      <c r="JHW16"/>
      <c r="JHY16"/>
      <c r="JIA16"/>
      <c r="JIC16"/>
      <c r="JIE16"/>
      <c r="JIG16"/>
      <c r="JII16"/>
      <c r="JIK16"/>
      <c r="JIM16"/>
      <c r="JIO16"/>
      <c r="JIQ16"/>
      <c r="JIS16"/>
      <c r="JIU16"/>
      <c r="JIW16"/>
      <c r="JIY16"/>
      <c r="JJA16"/>
      <c r="JJC16"/>
      <c r="JJE16"/>
      <c r="JJG16"/>
      <c r="JJI16"/>
      <c r="JJK16"/>
      <c r="JJM16"/>
      <c r="JJO16"/>
      <c r="JJQ16"/>
      <c r="JJS16"/>
      <c r="JJU16"/>
      <c r="JJW16"/>
      <c r="JJY16"/>
      <c r="JKA16"/>
      <c r="JKC16"/>
      <c r="JKE16"/>
      <c r="JKG16"/>
      <c r="JKI16"/>
      <c r="JKK16"/>
      <c r="JKM16"/>
      <c r="JKO16"/>
      <c r="JKQ16"/>
      <c r="JKS16"/>
      <c r="JKU16"/>
      <c r="JKW16"/>
      <c r="JKY16"/>
      <c r="JLA16"/>
      <c r="JLC16"/>
      <c r="JLE16"/>
      <c r="JLG16"/>
      <c r="JLI16"/>
      <c r="JLK16"/>
      <c r="JLM16"/>
      <c r="JLO16"/>
      <c r="JLQ16"/>
      <c r="JLS16"/>
      <c r="JLU16"/>
      <c r="JLW16"/>
      <c r="JLY16"/>
      <c r="JMA16"/>
      <c r="JMC16"/>
      <c r="JME16"/>
      <c r="JMG16"/>
      <c r="JMI16"/>
      <c r="JMK16"/>
      <c r="JMM16"/>
      <c r="JMO16"/>
      <c r="JMQ16"/>
      <c r="JMS16"/>
      <c r="JMU16"/>
      <c r="JMW16"/>
      <c r="JMY16"/>
      <c r="JNA16"/>
      <c r="JNC16"/>
      <c r="JNE16"/>
      <c r="JNG16"/>
      <c r="JNI16"/>
      <c r="JNK16"/>
      <c r="JNM16"/>
      <c r="JNO16"/>
      <c r="JNQ16"/>
      <c r="JNS16"/>
      <c r="JNU16"/>
      <c r="JNW16"/>
      <c r="JNY16"/>
      <c r="JOA16"/>
      <c r="JOC16"/>
      <c r="JOE16"/>
      <c r="JOG16"/>
      <c r="JOI16"/>
      <c r="JOK16"/>
      <c r="JOM16"/>
      <c r="JOO16"/>
      <c r="JOQ16"/>
      <c r="JOS16"/>
      <c r="JOU16"/>
      <c r="JOW16"/>
      <c r="JOY16"/>
      <c r="JPA16"/>
      <c r="JPC16"/>
      <c r="JPE16"/>
      <c r="JPG16"/>
      <c r="JPI16"/>
      <c r="JPK16"/>
      <c r="JPM16"/>
      <c r="JPO16"/>
      <c r="JPQ16"/>
      <c r="JPS16"/>
      <c r="JPU16"/>
      <c r="JPW16"/>
      <c r="JPY16"/>
      <c r="JQA16"/>
      <c r="JQC16"/>
      <c r="JQE16"/>
      <c r="JQG16"/>
      <c r="JQI16"/>
      <c r="JQK16"/>
      <c r="JQM16"/>
      <c r="JQO16"/>
      <c r="JQQ16"/>
      <c r="JQS16"/>
      <c r="JQU16"/>
      <c r="JQW16"/>
      <c r="JQY16"/>
      <c r="JRA16"/>
      <c r="JRC16"/>
      <c r="JRE16"/>
      <c r="JRG16"/>
      <c r="JRI16"/>
      <c r="JRK16"/>
      <c r="JRM16"/>
      <c r="JRO16"/>
      <c r="JRQ16"/>
      <c r="JRS16"/>
      <c r="JRU16"/>
      <c r="JRW16"/>
      <c r="JRY16"/>
      <c r="JSA16"/>
      <c r="JSC16"/>
      <c r="JSE16"/>
      <c r="JSG16"/>
      <c r="JSI16"/>
      <c r="JSK16"/>
      <c r="JSM16"/>
      <c r="JSO16"/>
      <c r="JSQ16"/>
      <c r="JSS16"/>
      <c r="JSU16"/>
      <c r="JSW16"/>
      <c r="JSY16"/>
      <c r="JTA16"/>
      <c r="JTC16"/>
      <c r="JTE16"/>
      <c r="JTG16"/>
      <c r="JTI16"/>
      <c r="JTK16"/>
      <c r="JTM16"/>
      <c r="JTO16"/>
      <c r="JTQ16"/>
      <c r="JTS16"/>
      <c r="JTU16"/>
      <c r="JTW16"/>
      <c r="JTY16"/>
      <c r="JUA16"/>
      <c r="JUC16"/>
      <c r="JUE16"/>
      <c r="JUG16"/>
      <c r="JUI16"/>
      <c r="JUK16"/>
      <c r="JUM16"/>
      <c r="JUO16"/>
      <c r="JUQ16"/>
      <c r="JUS16"/>
      <c r="JUU16"/>
      <c r="JUW16"/>
      <c r="JUY16"/>
      <c r="JVA16"/>
      <c r="JVC16"/>
      <c r="JVE16"/>
      <c r="JVG16"/>
      <c r="JVI16"/>
      <c r="JVK16"/>
      <c r="JVM16"/>
      <c r="JVO16"/>
      <c r="JVQ16"/>
      <c r="JVS16"/>
      <c r="JVU16"/>
      <c r="JVW16"/>
      <c r="JVY16"/>
      <c r="JWA16"/>
      <c r="JWC16"/>
      <c r="JWE16"/>
      <c r="JWG16"/>
      <c r="JWI16"/>
      <c r="JWK16"/>
      <c r="JWM16"/>
      <c r="JWO16"/>
      <c r="JWQ16"/>
      <c r="JWS16"/>
      <c r="JWU16"/>
      <c r="JWW16"/>
      <c r="JWY16"/>
      <c r="JXA16"/>
      <c r="JXC16"/>
      <c r="JXE16"/>
      <c r="JXG16"/>
      <c r="JXI16"/>
      <c r="JXK16"/>
      <c r="JXM16"/>
      <c r="JXO16"/>
      <c r="JXQ16"/>
      <c r="JXS16"/>
      <c r="JXU16"/>
      <c r="JXW16"/>
      <c r="JXY16"/>
      <c r="JYA16"/>
      <c r="JYC16"/>
      <c r="JYE16"/>
      <c r="JYG16"/>
      <c r="JYI16"/>
      <c r="JYK16"/>
      <c r="JYM16"/>
      <c r="JYO16"/>
      <c r="JYQ16"/>
      <c r="JYS16"/>
      <c r="JYU16"/>
      <c r="JYW16"/>
      <c r="JYY16"/>
      <c r="JZA16"/>
      <c r="JZC16"/>
      <c r="JZE16"/>
      <c r="JZG16"/>
      <c r="JZI16"/>
      <c r="JZK16"/>
      <c r="JZM16"/>
      <c r="JZO16"/>
      <c r="JZQ16"/>
      <c r="JZS16"/>
      <c r="JZU16"/>
      <c r="JZW16"/>
      <c r="JZY16"/>
      <c r="KAA16"/>
      <c r="KAC16"/>
      <c r="KAE16"/>
      <c r="KAG16"/>
      <c r="KAI16"/>
      <c r="KAK16"/>
      <c r="KAM16"/>
      <c r="KAO16"/>
      <c r="KAQ16"/>
      <c r="KAS16"/>
      <c r="KAU16"/>
      <c r="KAW16"/>
      <c r="KAY16"/>
      <c r="KBA16"/>
      <c r="KBC16"/>
      <c r="KBE16"/>
      <c r="KBG16"/>
      <c r="KBI16"/>
      <c r="KBK16"/>
      <c r="KBM16"/>
      <c r="KBO16"/>
      <c r="KBQ16"/>
      <c r="KBS16"/>
      <c r="KBU16"/>
      <c r="KBW16"/>
      <c r="KBY16"/>
      <c r="KCA16"/>
      <c r="KCC16"/>
      <c r="KCE16"/>
      <c r="KCG16"/>
      <c r="KCI16"/>
      <c r="KCK16"/>
      <c r="KCM16"/>
      <c r="KCO16"/>
      <c r="KCQ16"/>
      <c r="KCS16"/>
      <c r="KCU16"/>
      <c r="KCW16"/>
      <c r="KCY16"/>
      <c r="KDA16"/>
      <c r="KDC16"/>
      <c r="KDE16"/>
      <c r="KDG16"/>
      <c r="KDI16"/>
      <c r="KDK16"/>
      <c r="KDM16"/>
      <c r="KDO16"/>
      <c r="KDQ16"/>
      <c r="KDS16"/>
      <c r="KDU16"/>
      <c r="KDW16"/>
      <c r="KDY16"/>
      <c r="KEA16"/>
      <c r="KEC16"/>
      <c r="KEE16"/>
      <c r="KEG16"/>
      <c r="KEI16"/>
      <c r="KEK16"/>
      <c r="KEM16"/>
      <c r="KEO16"/>
      <c r="KEQ16"/>
      <c r="KES16"/>
      <c r="KEU16"/>
      <c r="KEW16"/>
      <c r="KEY16"/>
      <c r="KFA16"/>
      <c r="KFC16"/>
      <c r="KFE16"/>
      <c r="KFG16"/>
      <c r="KFI16"/>
      <c r="KFK16"/>
      <c r="KFM16"/>
      <c r="KFO16"/>
      <c r="KFQ16"/>
      <c r="KFS16"/>
      <c r="KFU16"/>
      <c r="KFW16"/>
      <c r="KFY16"/>
      <c r="KGA16"/>
      <c r="KGC16"/>
      <c r="KGE16"/>
      <c r="KGG16"/>
      <c r="KGI16"/>
      <c r="KGK16"/>
      <c r="KGM16"/>
      <c r="KGO16"/>
      <c r="KGQ16"/>
      <c r="KGS16"/>
      <c r="KGU16"/>
      <c r="KGW16"/>
      <c r="KGY16"/>
      <c r="KHA16"/>
      <c r="KHC16"/>
      <c r="KHE16"/>
      <c r="KHG16"/>
      <c r="KHI16"/>
      <c r="KHK16"/>
      <c r="KHM16"/>
      <c r="KHO16"/>
      <c r="KHQ16"/>
      <c r="KHS16"/>
      <c r="KHU16"/>
      <c r="KHW16"/>
      <c r="KHY16"/>
      <c r="KIA16"/>
      <c r="KIC16"/>
      <c r="KIE16"/>
      <c r="KIG16"/>
      <c r="KII16"/>
      <c r="KIK16"/>
      <c r="KIM16"/>
      <c r="KIO16"/>
      <c r="KIQ16"/>
      <c r="KIS16"/>
      <c r="KIU16"/>
      <c r="KIW16"/>
      <c r="KIY16"/>
      <c r="KJA16"/>
      <c r="KJC16"/>
      <c r="KJE16"/>
      <c r="KJG16"/>
      <c r="KJI16"/>
      <c r="KJK16"/>
      <c r="KJM16"/>
      <c r="KJO16"/>
      <c r="KJQ16"/>
      <c r="KJS16"/>
      <c r="KJU16"/>
      <c r="KJW16"/>
      <c r="KJY16"/>
      <c r="KKA16"/>
      <c r="KKC16"/>
      <c r="KKE16"/>
      <c r="KKG16"/>
      <c r="KKI16"/>
      <c r="KKK16"/>
      <c r="KKM16"/>
      <c r="KKO16"/>
      <c r="KKQ16"/>
      <c r="KKS16"/>
      <c r="KKU16"/>
      <c r="KKW16"/>
      <c r="KKY16"/>
      <c r="KLA16"/>
      <c r="KLC16"/>
      <c r="KLE16"/>
      <c r="KLG16"/>
      <c r="KLI16"/>
      <c r="KLK16"/>
      <c r="KLM16"/>
      <c r="KLO16"/>
      <c r="KLQ16"/>
      <c r="KLS16"/>
      <c r="KLU16"/>
      <c r="KLW16"/>
      <c r="KLY16"/>
      <c r="KMA16"/>
      <c r="KMC16"/>
      <c r="KME16"/>
      <c r="KMG16"/>
      <c r="KMI16"/>
      <c r="KMK16"/>
      <c r="KMM16"/>
      <c r="KMO16"/>
      <c r="KMQ16"/>
      <c r="KMS16"/>
      <c r="KMU16"/>
      <c r="KMW16"/>
      <c r="KMY16"/>
      <c r="KNA16"/>
      <c r="KNC16"/>
      <c r="KNE16"/>
      <c r="KNG16"/>
      <c r="KNI16"/>
      <c r="KNK16"/>
      <c r="KNM16"/>
      <c r="KNO16"/>
      <c r="KNQ16"/>
      <c r="KNS16"/>
      <c r="KNU16"/>
      <c r="KNW16"/>
      <c r="KNY16"/>
      <c r="KOA16"/>
      <c r="KOC16"/>
      <c r="KOE16"/>
      <c r="KOG16"/>
      <c r="KOI16"/>
      <c r="KOK16"/>
      <c r="KOM16"/>
      <c r="KOO16"/>
      <c r="KOQ16"/>
      <c r="KOS16"/>
      <c r="KOU16"/>
      <c r="KOW16"/>
      <c r="KOY16"/>
      <c r="KPA16"/>
      <c r="KPC16"/>
      <c r="KPE16"/>
      <c r="KPG16"/>
      <c r="KPI16"/>
      <c r="KPK16"/>
      <c r="KPM16"/>
      <c r="KPO16"/>
      <c r="KPQ16"/>
      <c r="KPS16"/>
      <c r="KPU16"/>
      <c r="KPW16"/>
      <c r="KPY16"/>
      <c r="KQA16"/>
      <c r="KQC16"/>
      <c r="KQE16"/>
      <c r="KQG16"/>
      <c r="KQI16"/>
      <c r="KQK16"/>
      <c r="KQM16"/>
      <c r="KQO16"/>
      <c r="KQQ16"/>
      <c r="KQS16"/>
      <c r="KQU16"/>
      <c r="KQW16"/>
      <c r="KQY16"/>
      <c r="KRA16"/>
      <c r="KRC16"/>
      <c r="KRE16"/>
      <c r="KRG16"/>
      <c r="KRI16"/>
      <c r="KRK16"/>
      <c r="KRM16"/>
      <c r="KRO16"/>
      <c r="KRQ16"/>
      <c r="KRS16"/>
      <c r="KRU16"/>
      <c r="KRW16"/>
      <c r="KRY16"/>
      <c r="KSA16"/>
      <c r="KSC16"/>
      <c r="KSE16"/>
      <c r="KSG16"/>
      <c r="KSI16"/>
      <c r="KSK16"/>
      <c r="KSM16"/>
      <c r="KSO16"/>
      <c r="KSQ16"/>
      <c r="KSS16"/>
      <c r="KSU16"/>
      <c r="KSW16"/>
      <c r="KSY16"/>
      <c r="KTA16"/>
      <c r="KTC16"/>
      <c r="KTE16"/>
      <c r="KTG16"/>
      <c r="KTI16"/>
      <c r="KTK16"/>
      <c r="KTM16"/>
      <c r="KTO16"/>
      <c r="KTQ16"/>
      <c r="KTS16"/>
      <c r="KTU16"/>
      <c r="KTW16"/>
      <c r="KTY16"/>
      <c r="KUA16"/>
      <c r="KUC16"/>
      <c r="KUE16"/>
      <c r="KUG16"/>
      <c r="KUI16"/>
      <c r="KUK16"/>
      <c r="KUM16"/>
      <c r="KUO16"/>
      <c r="KUQ16"/>
      <c r="KUS16"/>
      <c r="KUU16"/>
      <c r="KUW16"/>
      <c r="KUY16"/>
      <c r="KVA16"/>
      <c r="KVC16"/>
      <c r="KVE16"/>
      <c r="KVG16"/>
      <c r="KVI16"/>
      <c r="KVK16"/>
      <c r="KVM16"/>
      <c r="KVO16"/>
      <c r="KVQ16"/>
      <c r="KVS16"/>
      <c r="KVU16"/>
      <c r="KVW16"/>
      <c r="KVY16"/>
      <c r="KWA16"/>
      <c r="KWC16"/>
      <c r="KWE16"/>
      <c r="KWG16"/>
      <c r="KWI16"/>
      <c r="KWK16"/>
      <c r="KWM16"/>
      <c r="KWO16"/>
      <c r="KWQ16"/>
      <c r="KWS16"/>
      <c r="KWU16"/>
      <c r="KWW16"/>
      <c r="KWY16"/>
      <c r="KXA16"/>
      <c r="KXC16"/>
      <c r="KXE16"/>
      <c r="KXG16"/>
      <c r="KXI16"/>
      <c r="KXK16"/>
      <c r="KXM16"/>
      <c r="KXO16"/>
      <c r="KXQ16"/>
      <c r="KXS16"/>
      <c r="KXU16"/>
      <c r="KXW16"/>
      <c r="KXY16"/>
      <c r="KYA16"/>
      <c r="KYC16"/>
      <c r="KYE16"/>
      <c r="KYG16"/>
      <c r="KYI16"/>
      <c r="KYK16"/>
      <c r="KYM16"/>
      <c r="KYO16"/>
      <c r="KYQ16"/>
      <c r="KYS16"/>
      <c r="KYU16"/>
      <c r="KYW16"/>
      <c r="KYY16"/>
      <c r="KZA16"/>
      <c r="KZC16"/>
      <c r="KZE16"/>
      <c r="KZG16"/>
      <c r="KZI16"/>
      <c r="KZK16"/>
      <c r="KZM16"/>
      <c r="KZO16"/>
      <c r="KZQ16"/>
      <c r="KZS16"/>
      <c r="KZU16"/>
      <c r="KZW16"/>
      <c r="KZY16"/>
      <c r="LAA16"/>
      <c r="LAC16"/>
      <c r="LAE16"/>
      <c r="LAG16"/>
      <c r="LAI16"/>
      <c r="LAK16"/>
      <c r="LAM16"/>
      <c r="LAO16"/>
      <c r="LAQ16"/>
      <c r="LAS16"/>
      <c r="LAU16"/>
      <c r="LAW16"/>
      <c r="LAY16"/>
      <c r="LBA16"/>
      <c r="LBC16"/>
      <c r="LBE16"/>
      <c r="LBG16"/>
      <c r="LBI16"/>
      <c r="LBK16"/>
      <c r="LBM16"/>
      <c r="LBO16"/>
      <c r="LBQ16"/>
      <c r="LBS16"/>
      <c r="LBU16"/>
      <c r="LBW16"/>
      <c r="LBY16"/>
      <c r="LCA16"/>
      <c r="LCC16"/>
      <c r="LCE16"/>
      <c r="LCG16"/>
      <c r="LCI16"/>
      <c r="LCK16"/>
      <c r="LCM16"/>
      <c r="LCO16"/>
      <c r="LCQ16"/>
      <c r="LCS16"/>
      <c r="LCU16"/>
      <c r="LCW16"/>
      <c r="LCY16"/>
      <c r="LDA16"/>
      <c r="LDC16"/>
      <c r="LDE16"/>
      <c r="LDG16"/>
      <c r="LDI16"/>
      <c r="LDK16"/>
      <c r="LDM16"/>
      <c r="LDO16"/>
      <c r="LDQ16"/>
      <c r="LDS16"/>
      <c r="LDU16"/>
      <c r="LDW16"/>
      <c r="LDY16"/>
      <c r="LEA16"/>
      <c r="LEC16"/>
      <c r="LEE16"/>
      <c r="LEG16"/>
      <c r="LEI16"/>
      <c r="LEK16"/>
      <c r="LEM16"/>
      <c r="LEO16"/>
      <c r="LEQ16"/>
      <c r="LES16"/>
      <c r="LEU16"/>
      <c r="LEW16"/>
      <c r="LEY16"/>
      <c r="LFA16"/>
      <c r="LFC16"/>
      <c r="LFE16"/>
      <c r="LFG16"/>
      <c r="LFI16"/>
      <c r="LFK16"/>
      <c r="LFM16"/>
      <c r="LFO16"/>
      <c r="LFQ16"/>
      <c r="LFS16"/>
      <c r="LFU16"/>
      <c r="LFW16"/>
      <c r="LFY16"/>
      <c r="LGA16"/>
      <c r="LGC16"/>
      <c r="LGE16"/>
      <c r="LGG16"/>
      <c r="LGI16"/>
      <c r="LGK16"/>
      <c r="LGM16"/>
      <c r="LGO16"/>
      <c r="LGQ16"/>
      <c r="LGS16"/>
      <c r="LGU16"/>
      <c r="LGW16"/>
      <c r="LGY16"/>
      <c r="LHA16"/>
      <c r="LHC16"/>
      <c r="LHE16"/>
      <c r="LHG16"/>
      <c r="LHI16"/>
      <c r="LHK16"/>
      <c r="LHM16"/>
      <c r="LHO16"/>
      <c r="LHQ16"/>
      <c r="LHS16"/>
      <c r="LHU16"/>
      <c r="LHW16"/>
      <c r="LHY16"/>
      <c r="LIA16"/>
      <c r="LIC16"/>
      <c r="LIE16"/>
      <c r="LIG16"/>
      <c r="LII16"/>
      <c r="LIK16"/>
      <c r="LIM16"/>
      <c r="LIO16"/>
      <c r="LIQ16"/>
      <c r="LIS16"/>
      <c r="LIU16"/>
      <c r="LIW16"/>
      <c r="LIY16"/>
      <c r="LJA16"/>
      <c r="LJC16"/>
      <c r="LJE16"/>
      <c r="LJG16"/>
      <c r="LJI16"/>
      <c r="LJK16"/>
      <c r="LJM16"/>
      <c r="LJO16"/>
      <c r="LJQ16"/>
      <c r="LJS16"/>
      <c r="LJU16"/>
      <c r="LJW16"/>
      <c r="LJY16"/>
      <c r="LKA16"/>
      <c r="LKC16"/>
      <c r="LKE16"/>
      <c r="LKG16"/>
      <c r="LKI16"/>
      <c r="LKK16"/>
      <c r="LKM16"/>
      <c r="LKO16"/>
      <c r="LKQ16"/>
      <c r="LKS16"/>
      <c r="LKU16"/>
      <c r="LKW16"/>
      <c r="LKY16"/>
      <c r="LLA16"/>
      <c r="LLC16"/>
      <c r="LLE16"/>
      <c r="LLG16"/>
      <c r="LLI16"/>
      <c r="LLK16"/>
      <c r="LLM16"/>
      <c r="LLO16"/>
      <c r="LLQ16"/>
      <c r="LLS16"/>
      <c r="LLU16"/>
      <c r="LLW16"/>
      <c r="LLY16"/>
      <c r="LMA16"/>
      <c r="LMC16"/>
      <c r="LME16"/>
      <c r="LMG16"/>
      <c r="LMI16"/>
      <c r="LMK16"/>
      <c r="LMM16"/>
      <c r="LMO16"/>
      <c r="LMQ16"/>
      <c r="LMS16"/>
      <c r="LMU16"/>
      <c r="LMW16"/>
      <c r="LMY16"/>
      <c r="LNA16"/>
      <c r="LNC16"/>
      <c r="LNE16"/>
      <c r="LNG16"/>
      <c r="LNI16"/>
      <c r="LNK16"/>
      <c r="LNM16"/>
      <c r="LNO16"/>
      <c r="LNQ16"/>
      <c r="LNS16"/>
      <c r="LNU16"/>
      <c r="LNW16"/>
      <c r="LNY16"/>
      <c r="LOA16"/>
      <c r="LOC16"/>
      <c r="LOE16"/>
      <c r="LOG16"/>
      <c r="LOI16"/>
      <c r="LOK16"/>
      <c r="LOM16"/>
      <c r="LOO16"/>
      <c r="LOQ16"/>
      <c r="LOS16"/>
      <c r="LOU16"/>
      <c r="LOW16"/>
      <c r="LOY16"/>
      <c r="LPA16"/>
      <c r="LPC16"/>
      <c r="LPE16"/>
      <c r="LPG16"/>
      <c r="LPI16"/>
      <c r="LPK16"/>
      <c r="LPM16"/>
      <c r="LPO16"/>
      <c r="LPQ16"/>
      <c r="LPS16"/>
      <c r="LPU16"/>
      <c r="LPW16"/>
      <c r="LPY16"/>
      <c r="LQA16"/>
      <c r="LQC16"/>
      <c r="LQE16"/>
      <c r="LQG16"/>
      <c r="LQI16"/>
      <c r="LQK16"/>
      <c r="LQM16"/>
      <c r="LQO16"/>
      <c r="LQQ16"/>
      <c r="LQS16"/>
      <c r="LQU16"/>
      <c r="LQW16"/>
      <c r="LQY16"/>
      <c r="LRA16"/>
      <c r="LRC16"/>
      <c r="LRE16"/>
      <c r="LRG16"/>
      <c r="LRI16"/>
      <c r="LRK16"/>
      <c r="LRM16"/>
      <c r="LRO16"/>
      <c r="LRQ16"/>
      <c r="LRS16"/>
      <c r="LRU16"/>
      <c r="LRW16"/>
      <c r="LRY16"/>
      <c r="LSA16"/>
      <c r="LSC16"/>
      <c r="LSE16"/>
      <c r="LSG16"/>
      <c r="LSI16"/>
      <c r="LSK16"/>
      <c r="LSM16"/>
      <c r="LSO16"/>
      <c r="LSQ16"/>
      <c r="LSS16"/>
      <c r="LSU16"/>
      <c r="LSW16"/>
      <c r="LSY16"/>
      <c r="LTA16"/>
      <c r="LTC16"/>
      <c r="LTE16"/>
      <c r="LTG16"/>
      <c r="LTI16"/>
      <c r="LTK16"/>
      <c r="LTM16"/>
      <c r="LTO16"/>
      <c r="LTQ16"/>
      <c r="LTS16"/>
      <c r="LTU16"/>
      <c r="LTW16"/>
      <c r="LTY16"/>
      <c r="LUA16"/>
      <c r="LUC16"/>
      <c r="LUE16"/>
      <c r="LUG16"/>
      <c r="LUI16"/>
      <c r="LUK16"/>
      <c r="LUM16"/>
      <c r="LUO16"/>
      <c r="LUQ16"/>
      <c r="LUS16"/>
      <c r="LUU16"/>
      <c r="LUW16"/>
      <c r="LUY16"/>
      <c r="LVA16"/>
      <c r="LVC16"/>
      <c r="LVE16"/>
      <c r="LVG16"/>
      <c r="LVI16"/>
      <c r="LVK16"/>
      <c r="LVM16"/>
      <c r="LVO16"/>
      <c r="LVQ16"/>
      <c r="LVS16"/>
      <c r="LVU16"/>
      <c r="LVW16"/>
      <c r="LVY16"/>
      <c r="LWA16"/>
      <c r="LWC16"/>
      <c r="LWE16"/>
      <c r="LWG16"/>
      <c r="LWI16"/>
      <c r="LWK16"/>
      <c r="LWM16"/>
      <c r="LWO16"/>
      <c r="LWQ16"/>
      <c r="LWS16"/>
      <c r="LWU16"/>
      <c r="LWW16"/>
      <c r="LWY16"/>
      <c r="LXA16"/>
      <c r="LXC16"/>
      <c r="LXE16"/>
      <c r="LXG16"/>
      <c r="LXI16"/>
      <c r="LXK16"/>
      <c r="LXM16"/>
      <c r="LXO16"/>
      <c r="LXQ16"/>
      <c r="LXS16"/>
      <c r="LXU16"/>
      <c r="LXW16"/>
      <c r="LXY16"/>
      <c r="LYA16"/>
      <c r="LYC16"/>
      <c r="LYE16"/>
      <c r="LYG16"/>
      <c r="LYI16"/>
      <c r="LYK16"/>
      <c r="LYM16"/>
      <c r="LYO16"/>
      <c r="LYQ16"/>
      <c r="LYS16"/>
      <c r="LYU16"/>
      <c r="LYW16"/>
      <c r="LYY16"/>
      <c r="LZA16"/>
      <c r="LZC16"/>
      <c r="LZE16"/>
      <c r="LZG16"/>
      <c r="LZI16"/>
      <c r="LZK16"/>
      <c r="LZM16"/>
      <c r="LZO16"/>
      <c r="LZQ16"/>
      <c r="LZS16"/>
      <c r="LZU16"/>
      <c r="LZW16"/>
      <c r="LZY16"/>
      <c r="MAA16"/>
      <c r="MAC16"/>
      <c r="MAE16"/>
      <c r="MAG16"/>
      <c r="MAI16"/>
      <c r="MAK16"/>
      <c r="MAM16"/>
      <c r="MAO16"/>
      <c r="MAQ16"/>
      <c r="MAS16"/>
      <c r="MAU16"/>
      <c r="MAW16"/>
      <c r="MAY16"/>
      <c r="MBA16"/>
      <c r="MBC16"/>
      <c r="MBE16"/>
      <c r="MBG16"/>
      <c r="MBI16"/>
      <c r="MBK16"/>
      <c r="MBM16"/>
      <c r="MBO16"/>
      <c r="MBQ16"/>
      <c r="MBS16"/>
      <c r="MBU16"/>
      <c r="MBW16"/>
      <c r="MBY16"/>
      <c r="MCA16"/>
      <c r="MCC16"/>
      <c r="MCE16"/>
      <c r="MCG16"/>
      <c r="MCI16"/>
      <c r="MCK16"/>
      <c r="MCM16"/>
      <c r="MCO16"/>
      <c r="MCQ16"/>
      <c r="MCS16"/>
      <c r="MCU16"/>
      <c r="MCW16"/>
      <c r="MCY16"/>
      <c r="MDA16"/>
      <c r="MDC16"/>
      <c r="MDE16"/>
      <c r="MDG16"/>
      <c r="MDI16"/>
      <c r="MDK16"/>
      <c r="MDM16"/>
      <c r="MDO16"/>
      <c r="MDQ16"/>
      <c r="MDS16"/>
      <c r="MDU16"/>
      <c r="MDW16"/>
      <c r="MDY16"/>
      <c r="MEA16"/>
      <c r="MEC16"/>
      <c r="MEE16"/>
      <c r="MEG16"/>
      <c r="MEI16"/>
      <c r="MEK16"/>
      <c r="MEM16"/>
      <c r="MEO16"/>
      <c r="MEQ16"/>
      <c r="MES16"/>
      <c r="MEU16"/>
      <c r="MEW16"/>
      <c r="MEY16"/>
      <c r="MFA16"/>
      <c r="MFC16"/>
      <c r="MFE16"/>
      <c r="MFG16"/>
      <c r="MFI16"/>
      <c r="MFK16"/>
      <c r="MFM16"/>
      <c r="MFO16"/>
      <c r="MFQ16"/>
      <c r="MFS16"/>
      <c r="MFU16"/>
      <c r="MFW16"/>
      <c r="MFY16"/>
      <c r="MGA16"/>
      <c r="MGC16"/>
      <c r="MGE16"/>
      <c r="MGG16"/>
      <c r="MGI16"/>
      <c r="MGK16"/>
      <c r="MGM16"/>
      <c r="MGO16"/>
      <c r="MGQ16"/>
      <c r="MGS16"/>
      <c r="MGU16"/>
      <c r="MGW16"/>
      <c r="MGY16"/>
      <c r="MHA16"/>
      <c r="MHC16"/>
      <c r="MHE16"/>
      <c r="MHG16"/>
      <c r="MHI16"/>
      <c r="MHK16"/>
      <c r="MHM16"/>
      <c r="MHO16"/>
      <c r="MHQ16"/>
      <c r="MHS16"/>
      <c r="MHU16"/>
      <c r="MHW16"/>
      <c r="MHY16"/>
      <c r="MIA16"/>
      <c r="MIC16"/>
      <c r="MIE16"/>
      <c r="MIG16"/>
      <c r="MII16"/>
      <c r="MIK16"/>
      <c r="MIM16"/>
      <c r="MIO16"/>
      <c r="MIQ16"/>
      <c r="MIS16"/>
      <c r="MIU16"/>
      <c r="MIW16"/>
      <c r="MIY16"/>
      <c r="MJA16"/>
      <c r="MJC16"/>
      <c r="MJE16"/>
      <c r="MJG16"/>
      <c r="MJI16"/>
      <c r="MJK16"/>
      <c r="MJM16"/>
      <c r="MJO16"/>
      <c r="MJQ16"/>
      <c r="MJS16"/>
      <c r="MJU16"/>
      <c r="MJW16"/>
      <c r="MJY16"/>
      <c r="MKA16"/>
      <c r="MKC16"/>
      <c r="MKE16"/>
      <c r="MKG16"/>
      <c r="MKI16"/>
      <c r="MKK16"/>
      <c r="MKM16"/>
      <c r="MKO16"/>
      <c r="MKQ16"/>
      <c r="MKS16"/>
      <c r="MKU16"/>
      <c r="MKW16"/>
      <c r="MKY16"/>
      <c r="MLA16"/>
      <c r="MLC16"/>
      <c r="MLE16"/>
      <c r="MLG16"/>
      <c r="MLI16"/>
      <c r="MLK16"/>
      <c r="MLM16"/>
      <c r="MLO16"/>
      <c r="MLQ16"/>
      <c r="MLS16"/>
      <c r="MLU16"/>
      <c r="MLW16"/>
      <c r="MLY16"/>
      <c r="MMA16"/>
      <c r="MMC16"/>
      <c r="MME16"/>
      <c r="MMG16"/>
      <c r="MMI16"/>
      <c r="MMK16"/>
      <c r="MMM16"/>
      <c r="MMO16"/>
      <c r="MMQ16"/>
      <c r="MMS16"/>
      <c r="MMU16"/>
      <c r="MMW16"/>
      <c r="MMY16"/>
      <c r="MNA16"/>
      <c r="MNC16"/>
      <c r="MNE16"/>
      <c r="MNG16"/>
      <c r="MNI16"/>
      <c r="MNK16"/>
      <c r="MNM16"/>
      <c r="MNO16"/>
      <c r="MNQ16"/>
      <c r="MNS16"/>
      <c r="MNU16"/>
      <c r="MNW16"/>
      <c r="MNY16"/>
      <c r="MOA16"/>
      <c r="MOC16"/>
      <c r="MOE16"/>
      <c r="MOG16"/>
      <c r="MOI16"/>
      <c r="MOK16"/>
      <c r="MOM16"/>
      <c r="MOO16"/>
      <c r="MOQ16"/>
      <c r="MOS16"/>
      <c r="MOU16"/>
      <c r="MOW16"/>
      <c r="MOY16"/>
      <c r="MPA16"/>
      <c r="MPC16"/>
      <c r="MPE16"/>
      <c r="MPG16"/>
      <c r="MPI16"/>
      <c r="MPK16"/>
      <c r="MPM16"/>
      <c r="MPO16"/>
      <c r="MPQ16"/>
      <c r="MPS16"/>
      <c r="MPU16"/>
      <c r="MPW16"/>
      <c r="MPY16"/>
      <c r="MQA16"/>
      <c r="MQC16"/>
      <c r="MQE16"/>
      <c r="MQG16"/>
      <c r="MQI16"/>
      <c r="MQK16"/>
      <c r="MQM16"/>
      <c r="MQO16"/>
      <c r="MQQ16"/>
      <c r="MQS16"/>
      <c r="MQU16"/>
      <c r="MQW16"/>
      <c r="MQY16"/>
      <c r="MRA16"/>
      <c r="MRC16"/>
      <c r="MRE16"/>
      <c r="MRG16"/>
      <c r="MRI16"/>
      <c r="MRK16"/>
      <c r="MRM16"/>
      <c r="MRO16"/>
      <c r="MRQ16"/>
      <c r="MRS16"/>
      <c r="MRU16"/>
      <c r="MRW16"/>
      <c r="MRY16"/>
      <c r="MSA16"/>
      <c r="MSC16"/>
      <c r="MSE16"/>
      <c r="MSG16"/>
      <c r="MSI16"/>
      <c r="MSK16"/>
      <c r="MSM16"/>
      <c r="MSO16"/>
      <c r="MSQ16"/>
      <c r="MSS16"/>
      <c r="MSU16"/>
      <c r="MSW16"/>
      <c r="MSY16"/>
      <c r="MTA16"/>
      <c r="MTC16"/>
      <c r="MTE16"/>
      <c r="MTG16"/>
      <c r="MTI16"/>
      <c r="MTK16"/>
      <c r="MTM16"/>
      <c r="MTO16"/>
      <c r="MTQ16"/>
      <c r="MTS16"/>
      <c r="MTU16"/>
      <c r="MTW16"/>
      <c r="MTY16"/>
      <c r="MUA16"/>
      <c r="MUC16"/>
      <c r="MUE16"/>
      <c r="MUG16"/>
      <c r="MUI16"/>
      <c r="MUK16"/>
      <c r="MUM16"/>
      <c r="MUO16"/>
      <c r="MUQ16"/>
      <c r="MUS16"/>
      <c r="MUU16"/>
      <c r="MUW16"/>
      <c r="MUY16"/>
      <c r="MVA16"/>
      <c r="MVC16"/>
      <c r="MVE16"/>
      <c r="MVG16"/>
      <c r="MVI16"/>
      <c r="MVK16"/>
      <c r="MVM16"/>
      <c r="MVO16"/>
      <c r="MVQ16"/>
      <c r="MVS16"/>
      <c r="MVU16"/>
      <c r="MVW16"/>
      <c r="MVY16"/>
      <c r="MWA16"/>
      <c r="MWC16"/>
      <c r="MWE16"/>
      <c r="MWG16"/>
      <c r="MWI16"/>
      <c r="MWK16"/>
      <c r="MWM16"/>
      <c r="MWO16"/>
      <c r="MWQ16"/>
      <c r="MWS16"/>
      <c r="MWU16"/>
      <c r="MWW16"/>
      <c r="MWY16"/>
      <c r="MXA16"/>
      <c r="MXC16"/>
      <c r="MXE16"/>
      <c r="MXG16"/>
      <c r="MXI16"/>
      <c r="MXK16"/>
      <c r="MXM16"/>
      <c r="MXO16"/>
      <c r="MXQ16"/>
      <c r="MXS16"/>
      <c r="MXU16"/>
      <c r="MXW16"/>
      <c r="MXY16"/>
      <c r="MYA16"/>
      <c r="MYC16"/>
      <c r="MYE16"/>
      <c r="MYG16"/>
      <c r="MYI16"/>
      <c r="MYK16"/>
      <c r="MYM16"/>
      <c r="MYO16"/>
      <c r="MYQ16"/>
      <c r="MYS16"/>
      <c r="MYU16"/>
      <c r="MYW16"/>
      <c r="MYY16"/>
      <c r="MZA16"/>
      <c r="MZC16"/>
      <c r="MZE16"/>
      <c r="MZG16"/>
      <c r="MZI16"/>
      <c r="MZK16"/>
      <c r="MZM16"/>
      <c r="MZO16"/>
      <c r="MZQ16"/>
      <c r="MZS16"/>
      <c r="MZU16"/>
      <c r="MZW16"/>
      <c r="MZY16"/>
      <c r="NAA16"/>
      <c r="NAC16"/>
      <c r="NAE16"/>
      <c r="NAG16"/>
      <c r="NAI16"/>
      <c r="NAK16"/>
      <c r="NAM16"/>
      <c r="NAO16"/>
      <c r="NAQ16"/>
      <c r="NAS16"/>
      <c r="NAU16"/>
      <c r="NAW16"/>
      <c r="NAY16"/>
      <c r="NBA16"/>
      <c r="NBC16"/>
      <c r="NBE16"/>
      <c r="NBG16"/>
      <c r="NBI16"/>
      <c r="NBK16"/>
      <c r="NBM16"/>
      <c r="NBO16"/>
      <c r="NBQ16"/>
      <c r="NBS16"/>
      <c r="NBU16"/>
      <c r="NBW16"/>
      <c r="NBY16"/>
      <c r="NCA16"/>
      <c r="NCC16"/>
      <c r="NCE16"/>
      <c r="NCG16"/>
      <c r="NCI16"/>
      <c r="NCK16"/>
      <c r="NCM16"/>
      <c r="NCO16"/>
      <c r="NCQ16"/>
      <c r="NCS16"/>
      <c r="NCU16"/>
      <c r="NCW16"/>
      <c r="NCY16"/>
      <c r="NDA16"/>
      <c r="NDC16"/>
      <c r="NDE16"/>
      <c r="NDG16"/>
      <c r="NDI16"/>
      <c r="NDK16"/>
      <c r="NDM16"/>
      <c r="NDO16"/>
      <c r="NDQ16"/>
      <c r="NDS16"/>
      <c r="NDU16"/>
      <c r="NDW16"/>
      <c r="NDY16"/>
      <c r="NEA16"/>
      <c r="NEC16"/>
      <c r="NEE16"/>
      <c r="NEG16"/>
      <c r="NEI16"/>
      <c r="NEK16"/>
      <c r="NEM16"/>
      <c r="NEO16"/>
      <c r="NEQ16"/>
      <c r="NES16"/>
      <c r="NEU16"/>
      <c r="NEW16"/>
      <c r="NEY16"/>
      <c r="NFA16"/>
      <c r="NFC16"/>
      <c r="NFE16"/>
      <c r="NFG16"/>
      <c r="NFI16"/>
      <c r="NFK16"/>
      <c r="NFM16"/>
      <c r="NFO16"/>
      <c r="NFQ16"/>
      <c r="NFS16"/>
      <c r="NFU16"/>
      <c r="NFW16"/>
      <c r="NFY16"/>
      <c r="NGA16"/>
      <c r="NGC16"/>
      <c r="NGE16"/>
      <c r="NGG16"/>
      <c r="NGI16"/>
      <c r="NGK16"/>
      <c r="NGM16"/>
      <c r="NGO16"/>
      <c r="NGQ16"/>
      <c r="NGS16"/>
      <c r="NGU16"/>
      <c r="NGW16"/>
      <c r="NGY16"/>
      <c r="NHA16"/>
      <c r="NHC16"/>
      <c r="NHE16"/>
      <c r="NHG16"/>
      <c r="NHI16"/>
      <c r="NHK16"/>
      <c r="NHM16"/>
      <c r="NHO16"/>
      <c r="NHQ16"/>
      <c r="NHS16"/>
      <c r="NHU16"/>
      <c r="NHW16"/>
      <c r="NHY16"/>
      <c r="NIA16"/>
      <c r="NIC16"/>
      <c r="NIE16"/>
      <c r="NIG16"/>
      <c r="NII16"/>
      <c r="NIK16"/>
      <c r="NIM16"/>
      <c r="NIO16"/>
      <c r="NIQ16"/>
      <c r="NIS16"/>
      <c r="NIU16"/>
      <c r="NIW16"/>
      <c r="NIY16"/>
      <c r="NJA16"/>
      <c r="NJC16"/>
      <c r="NJE16"/>
      <c r="NJG16"/>
      <c r="NJI16"/>
      <c r="NJK16"/>
      <c r="NJM16"/>
      <c r="NJO16"/>
      <c r="NJQ16"/>
      <c r="NJS16"/>
      <c r="NJU16"/>
      <c r="NJW16"/>
      <c r="NJY16"/>
      <c r="NKA16"/>
      <c r="NKC16"/>
      <c r="NKE16"/>
      <c r="NKG16"/>
      <c r="NKI16"/>
      <c r="NKK16"/>
      <c r="NKM16"/>
      <c r="NKO16"/>
      <c r="NKQ16"/>
      <c r="NKS16"/>
      <c r="NKU16"/>
      <c r="NKW16"/>
      <c r="NKY16"/>
      <c r="NLA16"/>
      <c r="NLC16"/>
      <c r="NLE16"/>
      <c r="NLG16"/>
      <c r="NLI16"/>
      <c r="NLK16"/>
      <c r="NLM16"/>
      <c r="NLO16"/>
      <c r="NLQ16"/>
      <c r="NLS16"/>
      <c r="NLU16"/>
      <c r="NLW16"/>
      <c r="NLY16"/>
      <c r="NMA16"/>
      <c r="NMC16"/>
      <c r="NME16"/>
      <c r="NMG16"/>
      <c r="NMI16"/>
      <c r="NMK16"/>
      <c r="NMM16"/>
      <c r="NMO16"/>
      <c r="NMQ16"/>
      <c r="NMS16"/>
      <c r="NMU16"/>
      <c r="NMW16"/>
      <c r="NMY16"/>
      <c r="NNA16"/>
      <c r="NNC16"/>
      <c r="NNE16"/>
      <c r="NNG16"/>
      <c r="NNI16"/>
      <c r="NNK16"/>
      <c r="NNM16"/>
      <c r="NNO16"/>
      <c r="NNQ16"/>
      <c r="NNS16"/>
      <c r="NNU16"/>
      <c r="NNW16"/>
      <c r="NNY16"/>
      <c r="NOA16"/>
      <c r="NOC16"/>
      <c r="NOE16"/>
      <c r="NOG16"/>
      <c r="NOI16"/>
      <c r="NOK16"/>
      <c r="NOM16"/>
      <c r="NOO16"/>
      <c r="NOQ16"/>
      <c r="NOS16"/>
      <c r="NOU16"/>
      <c r="NOW16"/>
      <c r="NOY16"/>
      <c r="NPA16"/>
      <c r="NPC16"/>
      <c r="NPE16"/>
      <c r="NPG16"/>
      <c r="NPI16"/>
      <c r="NPK16"/>
      <c r="NPM16"/>
      <c r="NPO16"/>
      <c r="NPQ16"/>
      <c r="NPS16"/>
      <c r="NPU16"/>
      <c r="NPW16"/>
      <c r="NPY16"/>
      <c r="NQA16"/>
      <c r="NQC16"/>
      <c r="NQE16"/>
      <c r="NQG16"/>
      <c r="NQI16"/>
      <c r="NQK16"/>
      <c r="NQM16"/>
      <c r="NQO16"/>
      <c r="NQQ16"/>
      <c r="NQS16"/>
      <c r="NQU16"/>
      <c r="NQW16"/>
      <c r="NQY16"/>
      <c r="NRA16"/>
      <c r="NRC16"/>
      <c r="NRE16"/>
      <c r="NRG16"/>
      <c r="NRI16"/>
      <c r="NRK16"/>
      <c r="NRM16"/>
      <c r="NRO16"/>
      <c r="NRQ16"/>
      <c r="NRS16"/>
      <c r="NRU16"/>
      <c r="NRW16"/>
      <c r="NRY16"/>
      <c r="NSA16"/>
      <c r="NSC16"/>
      <c r="NSE16"/>
      <c r="NSG16"/>
      <c r="NSI16"/>
      <c r="NSK16"/>
      <c r="NSM16"/>
      <c r="NSO16"/>
      <c r="NSQ16"/>
      <c r="NSS16"/>
      <c r="NSU16"/>
      <c r="NSW16"/>
      <c r="NSY16"/>
      <c r="NTA16"/>
      <c r="NTC16"/>
      <c r="NTE16"/>
      <c r="NTG16"/>
      <c r="NTI16"/>
      <c r="NTK16"/>
      <c r="NTM16"/>
      <c r="NTO16"/>
      <c r="NTQ16"/>
      <c r="NTS16"/>
      <c r="NTU16"/>
      <c r="NTW16"/>
      <c r="NTY16"/>
      <c r="NUA16"/>
      <c r="NUC16"/>
      <c r="NUE16"/>
      <c r="NUG16"/>
      <c r="NUI16"/>
      <c r="NUK16"/>
      <c r="NUM16"/>
      <c r="NUO16"/>
      <c r="NUQ16"/>
      <c r="NUS16"/>
      <c r="NUU16"/>
      <c r="NUW16"/>
      <c r="NUY16"/>
      <c r="NVA16"/>
      <c r="NVC16"/>
      <c r="NVE16"/>
      <c r="NVG16"/>
      <c r="NVI16"/>
      <c r="NVK16"/>
      <c r="NVM16"/>
      <c r="NVO16"/>
      <c r="NVQ16"/>
      <c r="NVS16"/>
      <c r="NVU16"/>
      <c r="NVW16"/>
      <c r="NVY16"/>
      <c r="NWA16"/>
      <c r="NWC16"/>
      <c r="NWE16"/>
      <c r="NWG16"/>
      <c r="NWI16"/>
      <c r="NWK16"/>
      <c r="NWM16"/>
      <c r="NWO16"/>
      <c r="NWQ16"/>
      <c r="NWS16"/>
      <c r="NWU16"/>
      <c r="NWW16"/>
      <c r="NWY16"/>
      <c r="NXA16"/>
      <c r="NXC16"/>
      <c r="NXE16"/>
      <c r="NXG16"/>
      <c r="NXI16"/>
      <c r="NXK16"/>
      <c r="NXM16"/>
      <c r="NXO16"/>
      <c r="NXQ16"/>
      <c r="NXS16"/>
      <c r="NXU16"/>
      <c r="NXW16"/>
      <c r="NXY16"/>
      <c r="NYA16"/>
      <c r="NYC16"/>
      <c r="NYE16"/>
      <c r="NYG16"/>
      <c r="NYI16"/>
      <c r="NYK16"/>
      <c r="NYM16"/>
      <c r="NYO16"/>
      <c r="NYQ16"/>
      <c r="NYS16"/>
      <c r="NYU16"/>
      <c r="NYW16"/>
      <c r="NYY16"/>
      <c r="NZA16"/>
      <c r="NZC16"/>
      <c r="NZE16"/>
      <c r="NZG16"/>
      <c r="NZI16"/>
      <c r="NZK16"/>
      <c r="NZM16"/>
      <c r="NZO16"/>
      <c r="NZQ16"/>
      <c r="NZS16"/>
      <c r="NZU16"/>
      <c r="NZW16"/>
      <c r="NZY16"/>
      <c r="OAA16"/>
      <c r="OAC16"/>
      <c r="OAE16"/>
      <c r="OAG16"/>
      <c r="OAI16"/>
      <c r="OAK16"/>
      <c r="OAM16"/>
      <c r="OAO16"/>
      <c r="OAQ16"/>
      <c r="OAS16"/>
      <c r="OAU16"/>
      <c r="OAW16"/>
      <c r="OAY16"/>
      <c r="OBA16"/>
      <c r="OBC16"/>
      <c r="OBE16"/>
      <c r="OBG16"/>
      <c r="OBI16"/>
      <c r="OBK16"/>
      <c r="OBM16"/>
      <c r="OBO16"/>
      <c r="OBQ16"/>
      <c r="OBS16"/>
      <c r="OBU16"/>
      <c r="OBW16"/>
      <c r="OBY16"/>
      <c r="OCA16"/>
      <c r="OCC16"/>
      <c r="OCE16"/>
      <c r="OCG16"/>
      <c r="OCI16"/>
      <c r="OCK16"/>
      <c r="OCM16"/>
      <c r="OCO16"/>
      <c r="OCQ16"/>
      <c r="OCS16"/>
      <c r="OCU16"/>
      <c r="OCW16"/>
      <c r="OCY16"/>
      <c r="ODA16"/>
      <c r="ODC16"/>
      <c r="ODE16"/>
      <c r="ODG16"/>
      <c r="ODI16"/>
      <c r="ODK16"/>
      <c r="ODM16"/>
      <c r="ODO16"/>
      <c r="ODQ16"/>
      <c r="ODS16"/>
      <c r="ODU16"/>
      <c r="ODW16"/>
      <c r="ODY16"/>
      <c r="OEA16"/>
      <c r="OEC16"/>
      <c r="OEE16"/>
      <c r="OEG16"/>
      <c r="OEI16"/>
      <c r="OEK16"/>
      <c r="OEM16"/>
      <c r="OEO16"/>
      <c r="OEQ16"/>
      <c r="OES16"/>
      <c r="OEU16"/>
      <c r="OEW16"/>
      <c r="OEY16"/>
      <c r="OFA16"/>
      <c r="OFC16"/>
      <c r="OFE16"/>
      <c r="OFG16"/>
      <c r="OFI16"/>
      <c r="OFK16"/>
      <c r="OFM16"/>
      <c r="OFO16"/>
      <c r="OFQ16"/>
      <c r="OFS16"/>
      <c r="OFU16"/>
      <c r="OFW16"/>
      <c r="OFY16"/>
      <c r="OGA16"/>
      <c r="OGC16"/>
      <c r="OGE16"/>
      <c r="OGG16"/>
      <c r="OGI16"/>
      <c r="OGK16"/>
      <c r="OGM16"/>
      <c r="OGO16"/>
      <c r="OGQ16"/>
      <c r="OGS16"/>
      <c r="OGU16"/>
      <c r="OGW16"/>
      <c r="OGY16"/>
      <c r="OHA16"/>
      <c r="OHC16"/>
      <c r="OHE16"/>
      <c r="OHG16"/>
      <c r="OHI16"/>
      <c r="OHK16"/>
      <c r="OHM16"/>
      <c r="OHO16"/>
      <c r="OHQ16"/>
      <c r="OHS16"/>
      <c r="OHU16"/>
      <c r="OHW16"/>
      <c r="OHY16"/>
      <c r="OIA16"/>
      <c r="OIC16"/>
      <c r="OIE16"/>
      <c r="OIG16"/>
      <c r="OII16"/>
      <c r="OIK16"/>
      <c r="OIM16"/>
      <c r="OIO16"/>
      <c r="OIQ16"/>
      <c r="OIS16"/>
      <c r="OIU16"/>
      <c r="OIW16"/>
      <c r="OIY16"/>
      <c r="OJA16"/>
      <c r="OJC16"/>
      <c r="OJE16"/>
      <c r="OJG16"/>
      <c r="OJI16"/>
      <c r="OJK16"/>
      <c r="OJM16"/>
      <c r="OJO16"/>
      <c r="OJQ16"/>
      <c r="OJS16"/>
      <c r="OJU16"/>
      <c r="OJW16"/>
      <c r="OJY16"/>
      <c r="OKA16"/>
      <c r="OKC16"/>
      <c r="OKE16"/>
      <c r="OKG16"/>
      <c r="OKI16"/>
      <c r="OKK16"/>
      <c r="OKM16"/>
      <c r="OKO16"/>
      <c r="OKQ16"/>
      <c r="OKS16"/>
      <c r="OKU16"/>
      <c r="OKW16"/>
      <c r="OKY16"/>
      <c r="OLA16"/>
      <c r="OLC16"/>
      <c r="OLE16"/>
      <c r="OLG16"/>
      <c r="OLI16"/>
      <c r="OLK16"/>
      <c r="OLM16"/>
      <c r="OLO16"/>
      <c r="OLQ16"/>
      <c r="OLS16"/>
      <c r="OLU16"/>
      <c r="OLW16"/>
      <c r="OLY16"/>
      <c r="OMA16"/>
      <c r="OMC16"/>
      <c r="OME16"/>
      <c r="OMG16"/>
      <c r="OMI16"/>
      <c r="OMK16"/>
      <c r="OMM16"/>
      <c r="OMO16"/>
      <c r="OMQ16"/>
      <c r="OMS16"/>
      <c r="OMU16"/>
      <c r="OMW16"/>
      <c r="OMY16"/>
      <c r="ONA16"/>
      <c r="ONC16"/>
      <c r="ONE16"/>
      <c r="ONG16"/>
      <c r="ONI16"/>
      <c r="ONK16"/>
      <c r="ONM16"/>
      <c r="ONO16"/>
      <c r="ONQ16"/>
      <c r="ONS16"/>
      <c r="ONU16"/>
      <c r="ONW16"/>
      <c r="ONY16"/>
      <c r="OOA16"/>
      <c r="OOC16"/>
      <c r="OOE16"/>
      <c r="OOG16"/>
      <c r="OOI16"/>
      <c r="OOK16"/>
      <c r="OOM16"/>
      <c r="OOO16"/>
      <c r="OOQ16"/>
      <c r="OOS16"/>
      <c r="OOU16"/>
      <c r="OOW16"/>
      <c r="OOY16"/>
      <c r="OPA16"/>
      <c r="OPC16"/>
      <c r="OPE16"/>
      <c r="OPG16"/>
      <c r="OPI16"/>
      <c r="OPK16"/>
      <c r="OPM16"/>
      <c r="OPO16"/>
      <c r="OPQ16"/>
      <c r="OPS16"/>
      <c r="OPU16"/>
      <c r="OPW16"/>
      <c r="OPY16"/>
      <c r="OQA16"/>
      <c r="OQC16"/>
      <c r="OQE16"/>
      <c r="OQG16"/>
      <c r="OQI16"/>
      <c r="OQK16"/>
      <c r="OQM16"/>
      <c r="OQO16"/>
      <c r="OQQ16"/>
      <c r="OQS16"/>
      <c r="OQU16"/>
      <c r="OQW16"/>
      <c r="OQY16"/>
      <c r="ORA16"/>
      <c r="ORC16"/>
      <c r="ORE16"/>
      <c r="ORG16"/>
      <c r="ORI16"/>
      <c r="ORK16"/>
      <c r="ORM16"/>
      <c r="ORO16"/>
      <c r="ORQ16"/>
      <c r="ORS16"/>
      <c r="ORU16"/>
      <c r="ORW16"/>
      <c r="ORY16"/>
      <c r="OSA16"/>
      <c r="OSC16"/>
      <c r="OSE16"/>
      <c r="OSG16"/>
      <c r="OSI16"/>
      <c r="OSK16"/>
      <c r="OSM16"/>
      <c r="OSO16"/>
      <c r="OSQ16"/>
      <c r="OSS16"/>
      <c r="OSU16"/>
      <c r="OSW16"/>
      <c r="OSY16"/>
      <c r="OTA16"/>
      <c r="OTC16"/>
      <c r="OTE16"/>
      <c r="OTG16"/>
      <c r="OTI16"/>
      <c r="OTK16"/>
      <c r="OTM16"/>
      <c r="OTO16"/>
      <c r="OTQ16"/>
      <c r="OTS16"/>
      <c r="OTU16"/>
      <c r="OTW16"/>
      <c r="OTY16"/>
      <c r="OUA16"/>
      <c r="OUC16"/>
      <c r="OUE16"/>
      <c r="OUG16"/>
      <c r="OUI16"/>
      <c r="OUK16"/>
      <c r="OUM16"/>
      <c r="OUO16"/>
      <c r="OUQ16"/>
      <c r="OUS16"/>
      <c r="OUU16"/>
      <c r="OUW16"/>
      <c r="OUY16"/>
      <c r="OVA16"/>
      <c r="OVC16"/>
      <c r="OVE16"/>
      <c r="OVG16"/>
      <c r="OVI16"/>
      <c r="OVK16"/>
      <c r="OVM16"/>
      <c r="OVO16"/>
      <c r="OVQ16"/>
      <c r="OVS16"/>
      <c r="OVU16"/>
      <c r="OVW16"/>
      <c r="OVY16"/>
      <c r="OWA16"/>
      <c r="OWC16"/>
      <c r="OWE16"/>
      <c r="OWG16"/>
      <c r="OWI16"/>
      <c r="OWK16"/>
      <c r="OWM16"/>
      <c r="OWO16"/>
      <c r="OWQ16"/>
      <c r="OWS16"/>
      <c r="OWU16"/>
      <c r="OWW16"/>
      <c r="OWY16"/>
      <c r="OXA16"/>
      <c r="OXC16"/>
      <c r="OXE16"/>
      <c r="OXG16"/>
      <c r="OXI16"/>
      <c r="OXK16"/>
      <c r="OXM16"/>
      <c r="OXO16"/>
      <c r="OXQ16"/>
      <c r="OXS16"/>
      <c r="OXU16"/>
      <c r="OXW16"/>
      <c r="OXY16"/>
      <c r="OYA16"/>
      <c r="OYC16"/>
      <c r="OYE16"/>
      <c r="OYG16"/>
      <c r="OYI16"/>
      <c r="OYK16"/>
      <c r="OYM16"/>
      <c r="OYO16"/>
      <c r="OYQ16"/>
      <c r="OYS16"/>
      <c r="OYU16"/>
      <c r="OYW16"/>
      <c r="OYY16"/>
      <c r="OZA16"/>
      <c r="OZC16"/>
      <c r="OZE16"/>
      <c r="OZG16"/>
      <c r="OZI16"/>
      <c r="OZK16"/>
      <c r="OZM16"/>
      <c r="OZO16"/>
      <c r="OZQ16"/>
      <c r="OZS16"/>
      <c r="OZU16"/>
      <c r="OZW16"/>
      <c r="OZY16"/>
      <c r="PAA16"/>
      <c r="PAC16"/>
      <c r="PAE16"/>
      <c r="PAG16"/>
      <c r="PAI16"/>
      <c r="PAK16"/>
      <c r="PAM16"/>
      <c r="PAO16"/>
      <c r="PAQ16"/>
      <c r="PAS16"/>
      <c r="PAU16"/>
      <c r="PAW16"/>
      <c r="PAY16"/>
      <c r="PBA16"/>
      <c r="PBC16"/>
      <c r="PBE16"/>
      <c r="PBG16"/>
      <c r="PBI16"/>
      <c r="PBK16"/>
      <c r="PBM16"/>
      <c r="PBO16"/>
      <c r="PBQ16"/>
      <c r="PBS16"/>
      <c r="PBU16"/>
      <c r="PBW16"/>
      <c r="PBY16"/>
      <c r="PCA16"/>
      <c r="PCC16"/>
      <c r="PCE16"/>
      <c r="PCG16"/>
      <c r="PCI16"/>
      <c r="PCK16"/>
      <c r="PCM16"/>
      <c r="PCO16"/>
      <c r="PCQ16"/>
      <c r="PCS16"/>
      <c r="PCU16"/>
      <c r="PCW16"/>
      <c r="PCY16"/>
      <c r="PDA16"/>
      <c r="PDC16"/>
      <c r="PDE16"/>
      <c r="PDG16"/>
      <c r="PDI16"/>
      <c r="PDK16"/>
      <c r="PDM16"/>
      <c r="PDO16"/>
      <c r="PDQ16"/>
      <c r="PDS16"/>
      <c r="PDU16"/>
      <c r="PDW16"/>
      <c r="PDY16"/>
      <c r="PEA16"/>
      <c r="PEC16"/>
      <c r="PEE16"/>
      <c r="PEG16"/>
      <c r="PEI16"/>
      <c r="PEK16"/>
      <c r="PEM16"/>
      <c r="PEO16"/>
      <c r="PEQ16"/>
      <c r="PES16"/>
      <c r="PEU16"/>
      <c r="PEW16"/>
      <c r="PEY16"/>
      <c r="PFA16"/>
      <c r="PFC16"/>
      <c r="PFE16"/>
      <c r="PFG16"/>
      <c r="PFI16"/>
      <c r="PFK16"/>
      <c r="PFM16"/>
      <c r="PFO16"/>
      <c r="PFQ16"/>
      <c r="PFS16"/>
      <c r="PFU16"/>
      <c r="PFW16"/>
      <c r="PFY16"/>
      <c r="PGA16"/>
      <c r="PGC16"/>
      <c r="PGE16"/>
      <c r="PGG16"/>
      <c r="PGI16"/>
      <c r="PGK16"/>
      <c r="PGM16"/>
      <c r="PGO16"/>
      <c r="PGQ16"/>
      <c r="PGS16"/>
      <c r="PGU16"/>
      <c r="PGW16"/>
      <c r="PGY16"/>
      <c r="PHA16"/>
      <c r="PHC16"/>
      <c r="PHE16"/>
      <c r="PHG16"/>
      <c r="PHI16"/>
      <c r="PHK16"/>
      <c r="PHM16"/>
      <c r="PHO16"/>
      <c r="PHQ16"/>
      <c r="PHS16"/>
      <c r="PHU16"/>
      <c r="PHW16"/>
      <c r="PHY16"/>
      <c r="PIA16"/>
      <c r="PIC16"/>
      <c r="PIE16"/>
      <c r="PIG16"/>
      <c r="PII16"/>
      <c r="PIK16"/>
      <c r="PIM16"/>
      <c r="PIO16"/>
      <c r="PIQ16"/>
      <c r="PIS16"/>
      <c r="PIU16"/>
      <c r="PIW16"/>
      <c r="PIY16"/>
      <c r="PJA16"/>
      <c r="PJC16"/>
      <c r="PJE16"/>
      <c r="PJG16"/>
      <c r="PJI16"/>
      <c r="PJK16"/>
      <c r="PJM16"/>
      <c r="PJO16"/>
      <c r="PJQ16"/>
      <c r="PJS16"/>
      <c r="PJU16"/>
      <c r="PJW16"/>
      <c r="PJY16"/>
      <c r="PKA16"/>
      <c r="PKC16"/>
      <c r="PKE16"/>
      <c r="PKG16"/>
      <c r="PKI16"/>
      <c r="PKK16"/>
      <c r="PKM16"/>
      <c r="PKO16"/>
      <c r="PKQ16"/>
      <c r="PKS16"/>
      <c r="PKU16"/>
      <c r="PKW16"/>
      <c r="PKY16"/>
      <c r="PLA16"/>
      <c r="PLC16"/>
      <c r="PLE16"/>
      <c r="PLG16"/>
      <c r="PLI16"/>
      <c r="PLK16"/>
      <c r="PLM16"/>
      <c r="PLO16"/>
      <c r="PLQ16"/>
      <c r="PLS16"/>
      <c r="PLU16"/>
      <c r="PLW16"/>
      <c r="PLY16"/>
      <c r="PMA16"/>
      <c r="PMC16"/>
      <c r="PME16"/>
      <c r="PMG16"/>
      <c r="PMI16"/>
      <c r="PMK16"/>
      <c r="PMM16"/>
      <c r="PMO16"/>
      <c r="PMQ16"/>
      <c r="PMS16"/>
      <c r="PMU16"/>
      <c r="PMW16"/>
      <c r="PMY16"/>
      <c r="PNA16"/>
      <c r="PNC16"/>
      <c r="PNE16"/>
      <c r="PNG16"/>
      <c r="PNI16"/>
      <c r="PNK16"/>
      <c r="PNM16"/>
      <c r="PNO16"/>
      <c r="PNQ16"/>
      <c r="PNS16"/>
      <c r="PNU16"/>
      <c r="PNW16"/>
      <c r="PNY16"/>
      <c r="POA16"/>
      <c r="POC16"/>
      <c r="POE16"/>
      <c r="POG16"/>
      <c r="POI16"/>
      <c r="POK16"/>
      <c r="POM16"/>
      <c r="POO16"/>
      <c r="POQ16"/>
      <c r="POS16"/>
      <c r="POU16"/>
      <c r="POW16"/>
      <c r="POY16"/>
      <c r="PPA16"/>
      <c r="PPC16"/>
      <c r="PPE16"/>
      <c r="PPG16"/>
      <c r="PPI16"/>
      <c r="PPK16"/>
      <c r="PPM16"/>
      <c r="PPO16"/>
      <c r="PPQ16"/>
      <c r="PPS16"/>
      <c r="PPU16"/>
      <c r="PPW16"/>
      <c r="PPY16"/>
      <c r="PQA16"/>
      <c r="PQC16"/>
      <c r="PQE16"/>
      <c r="PQG16"/>
      <c r="PQI16"/>
      <c r="PQK16"/>
      <c r="PQM16"/>
      <c r="PQO16"/>
      <c r="PQQ16"/>
      <c r="PQS16"/>
      <c r="PQU16"/>
      <c r="PQW16"/>
      <c r="PQY16"/>
      <c r="PRA16"/>
      <c r="PRC16"/>
      <c r="PRE16"/>
      <c r="PRG16"/>
      <c r="PRI16"/>
      <c r="PRK16"/>
      <c r="PRM16"/>
      <c r="PRO16"/>
      <c r="PRQ16"/>
      <c r="PRS16"/>
      <c r="PRU16"/>
      <c r="PRW16"/>
      <c r="PRY16"/>
      <c r="PSA16"/>
      <c r="PSC16"/>
      <c r="PSE16"/>
      <c r="PSG16"/>
      <c r="PSI16"/>
      <c r="PSK16"/>
      <c r="PSM16"/>
      <c r="PSO16"/>
      <c r="PSQ16"/>
      <c r="PSS16"/>
      <c r="PSU16"/>
      <c r="PSW16"/>
      <c r="PSY16"/>
      <c r="PTA16"/>
      <c r="PTC16"/>
      <c r="PTE16"/>
      <c r="PTG16"/>
      <c r="PTI16"/>
      <c r="PTK16"/>
      <c r="PTM16"/>
      <c r="PTO16"/>
      <c r="PTQ16"/>
      <c r="PTS16"/>
      <c r="PTU16"/>
      <c r="PTW16"/>
      <c r="PTY16"/>
      <c r="PUA16"/>
      <c r="PUC16"/>
      <c r="PUE16"/>
      <c r="PUG16"/>
      <c r="PUI16"/>
      <c r="PUK16"/>
      <c r="PUM16"/>
      <c r="PUO16"/>
      <c r="PUQ16"/>
      <c r="PUS16"/>
      <c r="PUU16"/>
      <c r="PUW16"/>
      <c r="PUY16"/>
      <c r="PVA16"/>
      <c r="PVC16"/>
      <c r="PVE16"/>
      <c r="PVG16"/>
      <c r="PVI16"/>
      <c r="PVK16"/>
      <c r="PVM16"/>
      <c r="PVO16"/>
      <c r="PVQ16"/>
      <c r="PVS16"/>
      <c r="PVU16"/>
      <c r="PVW16"/>
      <c r="PVY16"/>
      <c r="PWA16"/>
      <c r="PWC16"/>
      <c r="PWE16"/>
      <c r="PWG16"/>
      <c r="PWI16"/>
      <c r="PWK16"/>
      <c r="PWM16"/>
      <c r="PWO16"/>
      <c r="PWQ16"/>
      <c r="PWS16"/>
      <c r="PWU16"/>
      <c r="PWW16"/>
      <c r="PWY16"/>
      <c r="PXA16"/>
      <c r="PXC16"/>
      <c r="PXE16"/>
      <c r="PXG16"/>
      <c r="PXI16"/>
      <c r="PXK16"/>
      <c r="PXM16"/>
      <c r="PXO16"/>
      <c r="PXQ16"/>
      <c r="PXS16"/>
      <c r="PXU16"/>
      <c r="PXW16"/>
      <c r="PXY16"/>
      <c r="PYA16"/>
      <c r="PYC16"/>
      <c r="PYE16"/>
      <c r="PYG16"/>
      <c r="PYI16"/>
      <c r="PYK16"/>
      <c r="PYM16"/>
      <c r="PYO16"/>
      <c r="PYQ16"/>
      <c r="PYS16"/>
      <c r="PYU16"/>
      <c r="PYW16"/>
      <c r="PYY16"/>
      <c r="PZA16"/>
      <c r="PZC16"/>
      <c r="PZE16"/>
      <c r="PZG16"/>
      <c r="PZI16"/>
      <c r="PZK16"/>
      <c r="PZM16"/>
      <c r="PZO16"/>
      <c r="PZQ16"/>
      <c r="PZS16"/>
      <c r="PZU16"/>
      <c r="PZW16"/>
      <c r="PZY16"/>
      <c r="QAA16"/>
      <c r="QAC16"/>
      <c r="QAE16"/>
      <c r="QAG16"/>
      <c r="QAI16"/>
      <c r="QAK16"/>
      <c r="QAM16"/>
      <c r="QAO16"/>
      <c r="QAQ16"/>
      <c r="QAS16"/>
      <c r="QAU16"/>
      <c r="QAW16"/>
      <c r="QAY16"/>
      <c r="QBA16"/>
      <c r="QBC16"/>
      <c r="QBE16"/>
      <c r="QBG16"/>
      <c r="QBI16"/>
      <c r="QBK16"/>
      <c r="QBM16"/>
      <c r="QBO16"/>
      <c r="QBQ16"/>
      <c r="QBS16"/>
      <c r="QBU16"/>
      <c r="QBW16"/>
      <c r="QBY16"/>
      <c r="QCA16"/>
      <c r="QCC16"/>
      <c r="QCE16"/>
      <c r="QCG16"/>
      <c r="QCI16"/>
      <c r="QCK16"/>
      <c r="QCM16"/>
      <c r="QCO16"/>
      <c r="QCQ16"/>
      <c r="QCS16"/>
      <c r="QCU16"/>
      <c r="QCW16"/>
      <c r="QCY16"/>
      <c r="QDA16"/>
      <c r="QDC16"/>
      <c r="QDE16"/>
      <c r="QDG16"/>
      <c r="QDI16"/>
      <c r="QDK16"/>
      <c r="QDM16"/>
      <c r="QDO16"/>
      <c r="QDQ16"/>
      <c r="QDS16"/>
      <c r="QDU16"/>
      <c r="QDW16"/>
      <c r="QDY16"/>
      <c r="QEA16"/>
      <c r="QEC16"/>
      <c r="QEE16"/>
      <c r="QEG16"/>
      <c r="QEI16"/>
      <c r="QEK16"/>
      <c r="QEM16"/>
      <c r="QEO16"/>
      <c r="QEQ16"/>
      <c r="QES16"/>
      <c r="QEU16"/>
      <c r="QEW16"/>
      <c r="QEY16"/>
      <c r="QFA16"/>
      <c r="QFC16"/>
      <c r="QFE16"/>
      <c r="QFG16"/>
      <c r="QFI16"/>
      <c r="QFK16"/>
      <c r="QFM16"/>
      <c r="QFO16"/>
      <c r="QFQ16"/>
      <c r="QFS16"/>
      <c r="QFU16"/>
      <c r="QFW16"/>
      <c r="QFY16"/>
      <c r="QGA16"/>
      <c r="QGC16"/>
      <c r="QGE16"/>
      <c r="QGG16"/>
      <c r="QGI16"/>
      <c r="QGK16"/>
      <c r="QGM16"/>
      <c r="QGO16"/>
      <c r="QGQ16"/>
      <c r="QGS16"/>
      <c r="QGU16"/>
      <c r="QGW16"/>
      <c r="QGY16"/>
      <c r="QHA16"/>
      <c r="QHC16"/>
      <c r="QHE16"/>
      <c r="QHG16"/>
      <c r="QHI16"/>
      <c r="QHK16"/>
      <c r="QHM16"/>
      <c r="QHO16"/>
      <c r="QHQ16"/>
      <c r="QHS16"/>
      <c r="QHU16"/>
      <c r="QHW16"/>
      <c r="QHY16"/>
      <c r="QIA16"/>
      <c r="QIC16"/>
      <c r="QIE16"/>
      <c r="QIG16"/>
      <c r="QII16"/>
      <c r="QIK16"/>
      <c r="QIM16"/>
      <c r="QIO16"/>
      <c r="QIQ16"/>
      <c r="QIS16"/>
      <c r="QIU16"/>
      <c r="QIW16"/>
      <c r="QIY16"/>
      <c r="QJA16"/>
      <c r="QJC16"/>
      <c r="QJE16"/>
      <c r="QJG16"/>
      <c r="QJI16"/>
      <c r="QJK16"/>
      <c r="QJM16"/>
      <c r="QJO16"/>
      <c r="QJQ16"/>
      <c r="QJS16"/>
      <c r="QJU16"/>
      <c r="QJW16"/>
      <c r="QJY16"/>
      <c r="QKA16"/>
      <c r="QKC16"/>
      <c r="QKE16"/>
      <c r="QKG16"/>
      <c r="QKI16"/>
      <c r="QKK16"/>
      <c r="QKM16"/>
      <c r="QKO16"/>
      <c r="QKQ16"/>
      <c r="QKS16"/>
      <c r="QKU16"/>
      <c r="QKW16"/>
      <c r="QKY16"/>
      <c r="QLA16"/>
      <c r="QLC16"/>
      <c r="QLE16"/>
      <c r="QLG16"/>
      <c r="QLI16"/>
      <c r="QLK16"/>
      <c r="QLM16"/>
      <c r="QLO16"/>
      <c r="QLQ16"/>
      <c r="QLS16"/>
      <c r="QLU16"/>
      <c r="QLW16"/>
      <c r="QLY16"/>
      <c r="QMA16"/>
      <c r="QMC16"/>
      <c r="QME16"/>
      <c r="QMG16"/>
      <c r="QMI16"/>
      <c r="QMK16"/>
      <c r="QMM16"/>
      <c r="QMO16"/>
      <c r="QMQ16"/>
      <c r="QMS16"/>
      <c r="QMU16"/>
      <c r="QMW16"/>
      <c r="QMY16"/>
      <c r="QNA16"/>
      <c r="QNC16"/>
      <c r="QNE16"/>
      <c r="QNG16"/>
      <c r="QNI16"/>
      <c r="QNK16"/>
      <c r="QNM16"/>
      <c r="QNO16"/>
      <c r="QNQ16"/>
      <c r="QNS16"/>
      <c r="QNU16"/>
      <c r="QNW16"/>
      <c r="QNY16"/>
      <c r="QOA16"/>
      <c r="QOC16"/>
      <c r="QOE16"/>
      <c r="QOG16"/>
      <c r="QOI16"/>
      <c r="QOK16"/>
      <c r="QOM16"/>
      <c r="QOO16"/>
      <c r="QOQ16"/>
      <c r="QOS16"/>
      <c r="QOU16"/>
      <c r="QOW16"/>
      <c r="QOY16"/>
      <c r="QPA16"/>
      <c r="QPC16"/>
      <c r="QPE16"/>
      <c r="QPG16"/>
      <c r="QPI16"/>
      <c r="QPK16"/>
      <c r="QPM16"/>
      <c r="QPO16"/>
      <c r="QPQ16"/>
      <c r="QPS16"/>
      <c r="QPU16"/>
      <c r="QPW16"/>
      <c r="QPY16"/>
      <c r="QQA16"/>
      <c r="QQC16"/>
      <c r="QQE16"/>
      <c r="QQG16"/>
      <c r="QQI16"/>
      <c r="QQK16"/>
      <c r="QQM16"/>
      <c r="QQO16"/>
      <c r="QQQ16"/>
      <c r="QQS16"/>
      <c r="QQU16"/>
      <c r="QQW16"/>
      <c r="QQY16"/>
      <c r="QRA16"/>
      <c r="QRC16"/>
      <c r="QRE16"/>
      <c r="QRG16"/>
      <c r="QRI16"/>
      <c r="QRK16"/>
      <c r="QRM16"/>
      <c r="QRO16"/>
      <c r="QRQ16"/>
      <c r="QRS16"/>
      <c r="QRU16"/>
      <c r="QRW16"/>
      <c r="QRY16"/>
      <c r="QSA16"/>
      <c r="QSC16"/>
      <c r="QSE16"/>
      <c r="QSG16"/>
      <c r="QSI16"/>
      <c r="QSK16"/>
      <c r="QSM16"/>
      <c r="QSO16"/>
      <c r="QSQ16"/>
      <c r="QSS16"/>
      <c r="QSU16"/>
      <c r="QSW16"/>
      <c r="QSY16"/>
      <c r="QTA16"/>
      <c r="QTC16"/>
      <c r="QTE16"/>
      <c r="QTG16"/>
      <c r="QTI16"/>
      <c r="QTK16"/>
      <c r="QTM16"/>
      <c r="QTO16"/>
      <c r="QTQ16"/>
      <c r="QTS16"/>
      <c r="QTU16"/>
      <c r="QTW16"/>
      <c r="QTY16"/>
      <c r="QUA16"/>
      <c r="QUC16"/>
      <c r="QUE16"/>
      <c r="QUG16"/>
      <c r="QUI16"/>
      <c r="QUK16"/>
      <c r="QUM16"/>
      <c r="QUO16"/>
      <c r="QUQ16"/>
      <c r="QUS16"/>
      <c r="QUU16"/>
      <c r="QUW16"/>
      <c r="QUY16"/>
      <c r="QVA16"/>
      <c r="QVC16"/>
      <c r="QVE16"/>
      <c r="QVG16"/>
      <c r="QVI16"/>
      <c r="QVK16"/>
      <c r="QVM16"/>
      <c r="QVO16"/>
      <c r="QVQ16"/>
      <c r="QVS16"/>
      <c r="QVU16"/>
      <c r="QVW16"/>
      <c r="QVY16"/>
      <c r="QWA16"/>
      <c r="QWC16"/>
      <c r="QWE16"/>
      <c r="QWG16"/>
      <c r="QWI16"/>
      <c r="QWK16"/>
      <c r="QWM16"/>
      <c r="QWO16"/>
      <c r="QWQ16"/>
      <c r="QWS16"/>
      <c r="QWU16"/>
      <c r="QWW16"/>
      <c r="QWY16"/>
      <c r="QXA16"/>
      <c r="QXC16"/>
      <c r="QXE16"/>
      <c r="QXG16"/>
      <c r="QXI16"/>
      <c r="QXK16"/>
      <c r="QXM16"/>
      <c r="QXO16"/>
      <c r="QXQ16"/>
      <c r="QXS16"/>
      <c r="QXU16"/>
      <c r="QXW16"/>
      <c r="QXY16"/>
      <c r="QYA16"/>
      <c r="QYC16"/>
      <c r="QYE16"/>
      <c r="QYG16"/>
      <c r="QYI16"/>
      <c r="QYK16"/>
      <c r="QYM16"/>
      <c r="QYO16"/>
      <c r="QYQ16"/>
      <c r="QYS16"/>
      <c r="QYU16"/>
      <c r="QYW16"/>
      <c r="QYY16"/>
      <c r="QZA16"/>
      <c r="QZC16"/>
      <c r="QZE16"/>
      <c r="QZG16"/>
      <c r="QZI16"/>
      <c r="QZK16"/>
      <c r="QZM16"/>
      <c r="QZO16"/>
      <c r="QZQ16"/>
      <c r="QZS16"/>
      <c r="QZU16"/>
      <c r="QZW16"/>
      <c r="QZY16"/>
      <c r="RAA16"/>
      <c r="RAC16"/>
      <c r="RAE16"/>
      <c r="RAG16"/>
      <c r="RAI16"/>
      <c r="RAK16"/>
      <c r="RAM16"/>
      <c r="RAO16"/>
      <c r="RAQ16"/>
      <c r="RAS16"/>
      <c r="RAU16"/>
      <c r="RAW16"/>
      <c r="RAY16"/>
      <c r="RBA16"/>
      <c r="RBC16"/>
      <c r="RBE16"/>
      <c r="RBG16"/>
      <c r="RBI16"/>
      <c r="RBK16"/>
      <c r="RBM16"/>
      <c r="RBO16"/>
      <c r="RBQ16"/>
      <c r="RBS16"/>
      <c r="RBU16"/>
      <c r="RBW16"/>
      <c r="RBY16"/>
      <c r="RCA16"/>
      <c r="RCC16"/>
      <c r="RCE16"/>
      <c r="RCG16"/>
      <c r="RCI16"/>
      <c r="RCK16"/>
      <c r="RCM16"/>
      <c r="RCO16"/>
      <c r="RCQ16"/>
      <c r="RCS16"/>
      <c r="RCU16"/>
      <c r="RCW16"/>
      <c r="RCY16"/>
      <c r="RDA16"/>
      <c r="RDC16"/>
      <c r="RDE16"/>
      <c r="RDG16"/>
      <c r="RDI16"/>
      <c r="RDK16"/>
      <c r="RDM16"/>
      <c r="RDO16"/>
      <c r="RDQ16"/>
      <c r="RDS16"/>
      <c r="RDU16"/>
      <c r="RDW16"/>
      <c r="RDY16"/>
      <c r="REA16"/>
      <c r="REC16"/>
      <c r="REE16"/>
      <c r="REG16"/>
      <c r="REI16"/>
      <c r="REK16"/>
      <c r="REM16"/>
      <c r="REO16"/>
      <c r="REQ16"/>
      <c r="RES16"/>
      <c r="REU16"/>
      <c r="REW16"/>
      <c r="REY16"/>
      <c r="RFA16"/>
      <c r="RFC16"/>
      <c r="RFE16"/>
      <c r="RFG16"/>
      <c r="RFI16"/>
      <c r="RFK16"/>
      <c r="RFM16"/>
      <c r="RFO16"/>
      <c r="RFQ16"/>
      <c r="RFS16"/>
      <c r="RFU16"/>
      <c r="RFW16"/>
      <c r="RFY16"/>
      <c r="RGA16"/>
      <c r="RGC16"/>
      <c r="RGE16"/>
      <c r="RGG16"/>
      <c r="RGI16"/>
      <c r="RGK16"/>
      <c r="RGM16"/>
      <c r="RGO16"/>
      <c r="RGQ16"/>
      <c r="RGS16"/>
      <c r="RGU16"/>
      <c r="RGW16"/>
      <c r="RGY16"/>
      <c r="RHA16"/>
      <c r="RHC16"/>
      <c r="RHE16"/>
      <c r="RHG16"/>
      <c r="RHI16"/>
      <c r="RHK16"/>
      <c r="RHM16"/>
      <c r="RHO16"/>
      <c r="RHQ16"/>
      <c r="RHS16"/>
      <c r="RHU16"/>
      <c r="RHW16"/>
      <c r="RHY16"/>
      <c r="RIA16"/>
      <c r="RIC16"/>
      <c r="RIE16"/>
      <c r="RIG16"/>
      <c r="RII16"/>
      <c r="RIK16"/>
      <c r="RIM16"/>
      <c r="RIO16"/>
      <c r="RIQ16"/>
      <c r="RIS16"/>
      <c r="RIU16"/>
      <c r="RIW16"/>
      <c r="RIY16"/>
      <c r="RJA16"/>
      <c r="RJC16"/>
      <c r="RJE16"/>
      <c r="RJG16"/>
      <c r="RJI16"/>
      <c r="RJK16"/>
      <c r="RJM16"/>
      <c r="RJO16"/>
      <c r="RJQ16"/>
      <c r="RJS16"/>
      <c r="RJU16"/>
      <c r="RJW16"/>
      <c r="RJY16"/>
      <c r="RKA16"/>
      <c r="RKC16"/>
      <c r="RKE16"/>
      <c r="RKG16"/>
      <c r="RKI16"/>
      <c r="RKK16"/>
      <c r="RKM16"/>
      <c r="RKO16"/>
      <c r="RKQ16"/>
      <c r="RKS16"/>
      <c r="RKU16"/>
      <c r="RKW16"/>
      <c r="RKY16"/>
      <c r="RLA16"/>
      <c r="RLC16"/>
      <c r="RLE16"/>
      <c r="RLG16"/>
      <c r="RLI16"/>
      <c r="RLK16"/>
      <c r="RLM16"/>
      <c r="RLO16"/>
      <c r="RLQ16"/>
      <c r="RLS16"/>
      <c r="RLU16"/>
      <c r="RLW16"/>
      <c r="RLY16"/>
      <c r="RMA16"/>
      <c r="RMC16"/>
      <c r="RME16"/>
      <c r="RMG16"/>
      <c r="RMI16"/>
      <c r="RMK16"/>
      <c r="RMM16"/>
      <c r="RMO16"/>
      <c r="RMQ16"/>
      <c r="RMS16"/>
      <c r="RMU16"/>
      <c r="RMW16"/>
      <c r="RMY16"/>
      <c r="RNA16"/>
      <c r="RNC16"/>
      <c r="RNE16"/>
      <c r="RNG16"/>
      <c r="RNI16"/>
      <c r="RNK16"/>
      <c r="RNM16"/>
      <c r="RNO16"/>
      <c r="RNQ16"/>
      <c r="RNS16"/>
      <c r="RNU16"/>
      <c r="RNW16"/>
      <c r="RNY16"/>
      <c r="ROA16"/>
      <c r="ROC16"/>
      <c r="ROE16"/>
      <c r="ROG16"/>
      <c r="ROI16"/>
      <c r="ROK16"/>
      <c r="ROM16"/>
      <c r="ROO16"/>
      <c r="ROQ16"/>
      <c r="ROS16"/>
      <c r="ROU16"/>
      <c r="ROW16"/>
      <c r="ROY16"/>
      <c r="RPA16"/>
      <c r="RPC16"/>
      <c r="RPE16"/>
      <c r="RPG16"/>
      <c r="RPI16"/>
      <c r="RPK16"/>
      <c r="RPM16"/>
      <c r="RPO16"/>
      <c r="RPQ16"/>
      <c r="RPS16"/>
      <c r="RPU16"/>
      <c r="RPW16"/>
      <c r="RPY16"/>
      <c r="RQA16"/>
      <c r="RQC16"/>
      <c r="RQE16"/>
      <c r="RQG16"/>
      <c r="RQI16"/>
      <c r="RQK16"/>
      <c r="RQM16"/>
      <c r="RQO16"/>
      <c r="RQQ16"/>
      <c r="RQS16"/>
      <c r="RQU16"/>
      <c r="RQW16"/>
      <c r="RQY16"/>
      <c r="RRA16"/>
      <c r="RRC16"/>
      <c r="RRE16"/>
      <c r="RRG16"/>
      <c r="RRI16"/>
      <c r="RRK16"/>
      <c r="RRM16"/>
      <c r="RRO16"/>
      <c r="RRQ16"/>
      <c r="RRS16"/>
      <c r="RRU16"/>
      <c r="RRW16"/>
      <c r="RRY16"/>
      <c r="RSA16"/>
      <c r="RSC16"/>
      <c r="RSE16"/>
      <c r="RSG16"/>
      <c r="RSI16"/>
      <c r="RSK16"/>
      <c r="RSM16"/>
      <c r="RSO16"/>
      <c r="RSQ16"/>
      <c r="RSS16"/>
      <c r="RSU16"/>
      <c r="RSW16"/>
      <c r="RSY16"/>
      <c r="RTA16"/>
      <c r="RTC16"/>
      <c r="RTE16"/>
      <c r="RTG16"/>
      <c r="RTI16"/>
      <c r="RTK16"/>
      <c r="RTM16"/>
      <c r="RTO16"/>
      <c r="RTQ16"/>
      <c r="RTS16"/>
      <c r="RTU16"/>
      <c r="RTW16"/>
      <c r="RTY16"/>
      <c r="RUA16"/>
      <c r="RUC16"/>
      <c r="RUE16"/>
      <c r="RUG16"/>
      <c r="RUI16"/>
      <c r="RUK16"/>
      <c r="RUM16"/>
      <c r="RUO16"/>
      <c r="RUQ16"/>
      <c r="RUS16"/>
      <c r="RUU16"/>
      <c r="RUW16"/>
      <c r="RUY16"/>
      <c r="RVA16"/>
      <c r="RVC16"/>
      <c r="RVE16"/>
      <c r="RVG16"/>
      <c r="RVI16"/>
      <c r="RVK16"/>
      <c r="RVM16"/>
      <c r="RVO16"/>
      <c r="RVQ16"/>
      <c r="RVS16"/>
      <c r="RVU16"/>
      <c r="RVW16"/>
      <c r="RVY16"/>
      <c r="RWA16"/>
      <c r="RWC16"/>
      <c r="RWE16"/>
      <c r="RWG16"/>
      <c r="RWI16"/>
      <c r="RWK16"/>
      <c r="RWM16"/>
      <c r="RWO16"/>
      <c r="RWQ16"/>
      <c r="RWS16"/>
      <c r="RWU16"/>
      <c r="RWW16"/>
      <c r="RWY16"/>
      <c r="RXA16"/>
      <c r="RXC16"/>
      <c r="RXE16"/>
      <c r="RXG16"/>
      <c r="RXI16"/>
      <c r="RXK16"/>
      <c r="RXM16"/>
      <c r="RXO16"/>
      <c r="RXQ16"/>
      <c r="RXS16"/>
      <c r="RXU16"/>
      <c r="RXW16"/>
      <c r="RXY16"/>
      <c r="RYA16"/>
      <c r="RYC16"/>
      <c r="RYE16"/>
      <c r="RYG16"/>
      <c r="RYI16"/>
      <c r="RYK16"/>
      <c r="RYM16"/>
      <c r="RYO16"/>
      <c r="RYQ16"/>
      <c r="RYS16"/>
      <c r="RYU16"/>
      <c r="RYW16"/>
      <c r="RYY16"/>
      <c r="RZA16"/>
      <c r="RZC16"/>
      <c r="RZE16"/>
      <c r="RZG16"/>
      <c r="RZI16"/>
      <c r="RZK16"/>
      <c r="RZM16"/>
      <c r="RZO16"/>
      <c r="RZQ16"/>
      <c r="RZS16"/>
      <c r="RZU16"/>
      <c r="RZW16"/>
      <c r="RZY16"/>
      <c r="SAA16"/>
      <c r="SAC16"/>
      <c r="SAE16"/>
      <c r="SAG16"/>
      <c r="SAI16"/>
      <c r="SAK16"/>
      <c r="SAM16"/>
      <c r="SAO16"/>
      <c r="SAQ16"/>
      <c r="SAS16"/>
      <c r="SAU16"/>
      <c r="SAW16"/>
      <c r="SAY16"/>
      <c r="SBA16"/>
      <c r="SBC16"/>
      <c r="SBE16"/>
      <c r="SBG16"/>
      <c r="SBI16"/>
      <c r="SBK16"/>
      <c r="SBM16"/>
      <c r="SBO16"/>
      <c r="SBQ16"/>
      <c r="SBS16"/>
      <c r="SBU16"/>
      <c r="SBW16"/>
      <c r="SBY16"/>
      <c r="SCA16"/>
      <c r="SCC16"/>
      <c r="SCE16"/>
      <c r="SCG16"/>
      <c r="SCI16"/>
      <c r="SCK16"/>
      <c r="SCM16"/>
      <c r="SCO16"/>
      <c r="SCQ16"/>
      <c r="SCS16"/>
      <c r="SCU16"/>
      <c r="SCW16"/>
      <c r="SCY16"/>
      <c r="SDA16"/>
      <c r="SDC16"/>
      <c r="SDE16"/>
      <c r="SDG16"/>
      <c r="SDI16"/>
      <c r="SDK16"/>
      <c r="SDM16"/>
      <c r="SDO16"/>
      <c r="SDQ16"/>
      <c r="SDS16"/>
      <c r="SDU16"/>
      <c r="SDW16"/>
      <c r="SDY16"/>
      <c r="SEA16"/>
      <c r="SEC16"/>
      <c r="SEE16"/>
      <c r="SEG16"/>
      <c r="SEI16"/>
      <c r="SEK16"/>
      <c r="SEM16"/>
      <c r="SEO16"/>
      <c r="SEQ16"/>
      <c r="SES16"/>
      <c r="SEU16"/>
      <c r="SEW16"/>
      <c r="SEY16"/>
      <c r="SFA16"/>
      <c r="SFC16"/>
      <c r="SFE16"/>
      <c r="SFG16"/>
      <c r="SFI16"/>
      <c r="SFK16"/>
      <c r="SFM16"/>
      <c r="SFO16"/>
      <c r="SFQ16"/>
      <c r="SFS16"/>
      <c r="SFU16"/>
      <c r="SFW16"/>
      <c r="SFY16"/>
      <c r="SGA16"/>
      <c r="SGC16"/>
      <c r="SGE16"/>
      <c r="SGG16"/>
      <c r="SGI16"/>
      <c r="SGK16"/>
      <c r="SGM16"/>
      <c r="SGO16"/>
      <c r="SGQ16"/>
      <c r="SGS16"/>
      <c r="SGU16"/>
      <c r="SGW16"/>
      <c r="SGY16"/>
      <c r="SHA16"/>
      <c r="SHC16"/>
      <c r="SHE16"/>
      <c r="SHG16"/>
      <c r="SHI16"/>
      <c r="SHK16"/>
      <c r="SHM16"/>
      <c r="SHO16"/>
      <c r="SHQ16"/>
      <c r="SHS16"/>
      <c r="SHU16"/>
      <c r="SHW16"/>
      <c r="SHY16"/>
      <c r="SIA16"/>
      <c r="SIC16"/>
      <c r="SIE16"/>
      <c r="SIG16"/>
      <c r="SII16"/>
      <c r="SIK16"/>
      <c r="SIM16"/>
      <c r="SIO16"/>
      <c r="SIQ16"/>
      <c r="SIS16"/>
      <c r="SIU16"/>
      <c r="SIW16"/>
      <c r="SIY16"/>
      <c r="SJA16"/>
      <c r="SJC16"/>
      <c r="SJE16"/>
      <c r="SJG16"/>
      <c r="SJI16"/>
      <c r="SJK16"/>
      <c r="SJM16"/>
      <c r="SJO16"/>
      <c r="SJQ16"/>
      <c r="SJS16"/>
      <c r="SJU16"/>
      <c r="SJW16"/>
      <c r="SJY16"/>
      <c r="SKA16"/>
      <c r="SKC16"/>
      <c r="SKE16"/>
      <c r="SKG16"/>
      <c r="SKI16"/>
      <c r="SKK16"/>
      <c r="SKM16"/>
      <c r="SKO16"/>
      <c r="SKQ16"/>
      <c r="SKS16"/>
      <c r="SKU16"/>
      <c r="SKW16"/>
      <c r="SKY16"/>
      <c r="SLA16"/>
      <c r="SLC16"/>
      <c r="SLE16"/>
      <c r="SLG16"/>
      <c r="SLI16"/>
      <c r="SLK16"/>
      <c r="SLM16"/>
      <c r="SLO16"/>
      <c r="SLQ16"/>
      <c r="SLS16"/>
      <c r="SLU16"/>
      <c r="SLW16"/>
      <c r="SLY16"/>
      <c r="SMA16"/>
      <c r="SMC16"/>
      <c r="SME16"/>
      <c r="SMG16"/>
      <c r="SMI16"/>
      <c r="SMK16"/>
      <c r="SMM16"/>
      <c r="SMO16"/>
      <c r="SMQ16"/>
      <c r="SMS16"/>
      <c r="SMU16"/>
      <c r="SMW16"/>
      <c r="SMY16"/>
      <c r="SNA16"/>
      <c r="SNC16"/>
      <c r="SNE16"/>
      <c r="SNG16"/>
      <c r="SNI16"/>
      <c r="SNK16"/>
      <c r="SNM16"/>
      <c r="SNO16"/>
      <c r="SNQ16"/>
      <c r="SNS16"/>
      <c r="SNU16"/>
      <c r="SNW16"/>
      <c r="SNY16"/>
      <c r="SOA16"/>
      <c r="SOC16"/>
      <c r="SOE16"/>
      <c r="SOG16"/>
      <c r="SOI16"/>
      <c r="SOK16"/>
      <c r="SOM16"/>
      <c r="SOO16"/>
      <c r="SOQ16"/>
      <c r="SOS16"/>
      <c r="SOU16"/>
      <c r="SOW16"/>
      <c r="SOY16"/>
      <c r="SPA16"/>
      <c r="SPC16"/>
      <c r="SPE16"/>
      <c r="SPG16"/>
      <c r="SPI16"/>
      <c r="SPK16"/>
      <c r="SPM16"/>
      <c r="SPO16"/>
      <c r="SPQ16"/>
      <c r="SPS16"/>
      <c r="SPU16"/>
      <c r="SPW16"/>
      <c r="SPY16"/>
      <c r="SQA16"/>
      <c r="SQC16"/>
      <c r="SQE16"/>
      <c r="SQG16"/>
      <c r="SQI16"/>
      <c r="SQK16"/>
      <c r="SQM16"/>
      <c r="SQO16"/>
      <c r="SQQ16"/>
      <c r="SQS16"/>
      <c r="SQU16"/>
      <c r="SQW16"/>
      <c r="SQY16"/>
      <c r="SRA16"/>
      <c r="SRC16"/>
      <c r="SRE16"/>
      <c r="SRG16"/>
      <c r="SRI16"/>
      <c r="SRK16"/>
      <c r="SRM16"/>
      <c r="SRO16"/>
      <c r="SRQ16"/>
      <c r="SRS16"/>
      <c r="SRU16"/>
      <c r="SRW16"/>
      <c r="SRY16"/>
      <c r="SSA16"/>
      <c r="SSC16"/>
      <c r="SSE16"/>
      <c r="SSG16"/>
      <c r="SSI16"/>
      <c r="SSK16"/>
      <c r="SSM16"/>
      <c r="SSO16"/>
      <c r="SSQ16"/>
      <c r="SSS16"/>
      <c r="SSU16"/>
      <c r="SSW16"/>
      <c r="SSY16"/>
      <c r="STA16"/>
      <c r="STC16"/>
      <c r="STE16"/>
      <c r="STG16"/>
      <c r="STI16"/>
      <c r="STK16"/>
      <c r="STM16"/>
      <c r="STO16"/>
      <c r="STQ16"/>
      <c r="STS16"/>
      <c r="STU16"/>
      <c r="STW16"/>
      <c r="STY16"/>
      <c r="SUA16"/>
      <c r="SUC16"/>
      <c r="SUE16"/>
      <c r="SUG16"/>
      <c r="SUI16"/>
      <c r="SUK16"/>
      <c r="SUM16"/>
      <c r="SUO16"/>
      <c r="SUQ16"/>
      <c r="SUS16"/>
      <c r="SUU16"/>
      <c r="SUW16"/>
      <c r="SUY16"/>
      <c r="SVA16"/>
      <c r="SVC16"/>
      <c r="SVE16"/>
      <c r="SVG16"/>
      <c r="SVI16"/>
      <c r="SVK16"/>
      <c r="SVM16"/>
      <c r="SVO16"/>
      <c r="SVQ16"/>
      <c r="SVS16"/>
      <c r="SVU16"/>
      <c r="SVW16"/>
      <c r="SVY16"/>
      <c r="SWA16"/>
      <c r="SWC16"/>
      <c r="SWE16"/>
      <c r="SWG16"/>
      <c r="SWI16"/>
      <c r="SWK16"/>
      <c r="SWM16"/>
      <c r="SWO16"/>
      <c r="SWQ16"/>
      <c r="SWS16"/>
      <c r="SWU16"/>
      <c r="SWW16"/>
      <c r="SWY16"/>
      <c r="SXA16"/>
      <c r="SXC16"/>
      <c r="SXE16"/>
      <c r="SXG16"/>
      <c r="SXI16"/>
      <c r="SXK16"/>
      <c r="SXM16"/>
      <c r="SXO16"/>
      <c r="SXQ16"/>
      <c r="SXS16"/>
      <c r="SXU16"/>
      <c r="SXW16"/>
      <c r="SXY16"/>
      <c r="SYA16"/>
      <c r="SYC16"/>
      <c r="SYE16"/>
      <c r="SYG16"/>
      <c r="SYI16"/>
      <c r="SYK16"/>
      <c r="SYM16"/>
      <c r="SYO16"/>
      <c r="SYQ16"/>
      <c r="SYS16"/>
      <c r="SYU16"/>
      <c r="SYW16"/>
      <c r="SYY16"/>
      <c r="SZA16"/>
      <c r="SZC16"/>
      <c r="SZE16"/>
      <c r="SZG16"/>
      <c r="SZI16"/>
      <c r="SZK16"/>
      <c r="SZM16"/>
      <c r="SZO16"/>
      <c r="SZQ16"/>
      <c r="SZS16"/>
      <c r="SZU16"/>
      <c r="SZW16"/>
      <c r="SZY16"/>
      <c r="TAA16"/>
      <c r="TAC16"/>
      <c r="TAE16"/>
      <c r="TAG16"/>
      <c r="TAI16"/>
      <c r="TAK16"/>
      <c r="TAM16"/>
      <c r="TAO16"/>
      <c r="TAQ16"/>
      <c r="TAS16"/>
      <c r="TAU16"/>
      <c r="TAW16"/>
      <c r="TAY16"/>
      <c r="TBA16"/>
      <c r="TBC16"/>
      <c r="TBE16"/>
      <c r="TBG16"/>
      <c r="TBI16"/>
      <c r="TBK16"/>
      <c r="TBM16"/>
      <c r="TBO16"/>
      <c r="TBQ16"/>
      <c r="TBS16"/>
      <c r="TBU16"/>
      <c r="TBW16"/>
      <c r="TBY16"/>
      <c r="TCA16"/>
      <c r="TCC16"/>
      <c r="TCE16"/>
      <c r="TCG16"/>
      <c r="TCI16"/>
      <c r="TCK16"/>
      <c r="TCM16"/>
      <c r="TCO16"/>
      <c r="TCQ16"/>
      <c r="TCS16"/>
      <c r="TCU16"/>
      <c r="TCW16"/>
      <c r="TCY16"/>
      <c r="TDA16"/>
      <c r="TDC16"/>
      <c r="TDE16"/>
      <c r="TDG16"/>
      <c r="TDI16"/>
      <c r="TDK16"/>
      <c r="TDM16"/>
      <c r="TDO16"/>
      <c r="TDQ16"/>
      <c r="TDS16"/>
      <c r="TDU16"/>
      <c r="TDW16"/>
      <c r="TDY16"/>
      <c r="TEA16"/>
      <c r="TEC16"/>
      <c r="TEE16"/>
      <c r="TEG16"/>
      <c r="TEI16"/>
      <c r="TEK16"/>
      <c r="TEM16"/>
      <c r="TEO16"/>
      <c r="TEQ16"/>
      <c r="TES16"/>
      <c r="TEU16"/>
      <c r="TEW16"/>
      <c r="TEY16"/>
      <c r="TFA16"/>
      <c r="TFC16"/>
      <c r="TFE16"/>
      <c r="TFG16"/>
      <c r="TFI16"/>
      <c r="TFK16"/>
      <c r="TFM16"/>
      <c r="TFO16"/>
      <c r="TFQ16"/>
      <c r="TFS16"/>
      <c r="TFU16"/>
      <c r="TFW16"/>
      <c r="TFY16"/>
      <c r="TGA16"/>
      <c r="TGC16"/>
      <c r="TGE16"/>
      <c r="TGG16"/>
      <c r="TGI16"/>
      <c r="TGK16"/>
      <c r="TGM16"/>
      <c r="TGO16"/>
      <c r="TGQ16"/>
      <c r="TGS16"/>
      <c r="TGU16"/>
      <c r="TGW16"/>
      <c r="TGY16"/>
      <c r="THA16"/>
      <c r="THC16"/>
      <c r="THE16"/>
      <c r="THG16"/>
      <c r="THI16"/>
      <c r="THK16"/>
      <c r="THM16"/>
      <c r="THO16"/>
      <c r="THQ16"/>
      <c r="THS16"/>
      <c r="THU16"/>
      <c r="THW16"/>
      <c r="THY16"/>
      <c r="TIA16"/>
      <c r="TIC16"/>
      <c r="TIE16"/>
      <c r="TIG16"/>
      <c r="TII16"/>
      <c r="TIK16"/>
      <c r="TIM16"/>
      <c r="TIO16"/>
      <c r="TIQ16"/>
      <c r="TIS16"/>
      <c r="TIU16"/>
      <c r="TIW16"/>
      <c r="TIY16"/>
      <c r="TJA16"/>
      <c r="TJC16"/>
      <c r="TJE16"/>
      <c r="TJG16"/>
      <c r="TJI16"/>
      <c r="TJK16"/>
      <c r="TJM16"/>
      <c r="TJO16"/>
      <c r="TJQ16"/>
      <c r="TJS16"/>
      <c r="TJU16"/>
      <c r="TJW16"/>
      <c r="TJY16"/>
      <c r="TKA16"/>
      <c r="TKC16"/>
      <c r="TKE16"/>
      <c r="TKG16"/>
      <c r="TKI16"/>
      <c r="TKK16"/>
      <c r="TKM16"/>
      <c r="TKO16"/>
      <c r="TKQ16"/>
      <c r="TKS16"/>
      <c r="TKU16"/>
      <c r="TKW16"/>
      <c r="TKY16"/>
      <c r="TLA16"/>
      <c r="TLC16"/>
      <c r="TLE16"/>
      <c r="TLG16"/>
      <c r="TLI16"/>
      <c r="TLK16"/>
      <c r="TLM16"/>
      <c r="TLO16"/>
      <c r="TLQ16"/>
      <c r="TLS16"/>
      <c r="TLU16"/>
      <c r="TLW16"/>
      <c r="TLY16"/>
      <c r="TMA16"/>
      <c r="TMC16"/>
      <c r="TME16"/>
      <c r="TMG16"/>
      <c r="TMI16"/>
      <c r="TMK16"/>
      <c r="TMM16"/>
      <c r="TMO16"/>
      <c r="TMQ16"/>
      <c r="TMS16"/>
      <c r="TMU16"/>
      <c r="TMW16"/>
      <c r="TMY16"/>
      <c r="TNA16"/>
      <c r="TNC16"/>
      <c r="TNE16"/>
      <c r="TNG16"/>
      <c r="TNI16"/>
      <c r="TNK16"/>
      <c r="TNM16"/>
      <c r="TNO16"/>
      <c r="TNQ16"/>
      <c r="TNS16"/>
      <c r="TNU16"/>
      <c r="TNW16"/>
      <c r="TNY16"/>
      <c r="TOA16"/>
      <c r="TOC16"/>
      <c r="TOE16"/>
      <c r="TOG16"/>
      <c r="TOI16"/>
      <c r="TOK16"/>
      <c r="TOM16"/>
      <c r="TOO16"/>
      <c r="TOQ16"/>
      <c r="TOS16"/>
      <c r="TOU16"/>
      <c r="TOW16"/>
      <c r="TOY16"/>
      <c r="TPA16"/>
      <c r="TPC16"/>
      <c r="TPE16"/>
      <c r="TPG16"/>
      <c r="TPI16"/>
      <c r="TPK16"/>
      <c r="TPM16"/>
      <c r="TPO16"/>
      <c r="TPQ16"/>
      <c r="TPS16"/>
      <c r="TPU16"/>
      <c r="TPW16"/>
      <c r="TPY16"/>
      <c r="TQA16"/>
      <c r="TQC16"/>
      <c r="TQE16"/>
      <c r="TQG16"/>
      <c r="TQI16"/>
      <c r="TQK16"/>
      <c r="TQM16"/>
      <c r="TQO16"/>
      <c r="TQQ16"/>
      <c r="TQS16"/>
      <c r="TQU16"/>
      <c r="TQW16"/>
      <c r="TQY16"/>
      <c r="TRA16"/>
      <c r="TRC16"/>
      <c r="TRE16"/>
      <c r="TRG16"/>
      <c r="TRI16"/>
      <c r="TRK16"/>
      <c r="TRM16"/>
      <c r="TRO16"/>
      <c r="TRQ16"/>
      <c r="TRS16"/>
      <c r="TRU16"/>
      <c r="TRW16"/>
      <c r="TRY16"/>
      <c r="TSA16"/>
      <c r="TSC16"/>
      <c r="TSE16"/>
      <c r="TSG16"/>
      <c r="TSI16"/>
      <c r="TSK16"/>
      <c r="TSM16"/>
      <c r="TSO16"/>
      <c r="TSQ16"/>
      <c r="TSS16"/>
      <c r="TSU16"/>
      <c r="TSW16"/>
      <c r="TSY16"/>
      <c r="TTA16"/>
      <c r="TTC16"/>
      <c r="TTE16"/>
      <c r="TTG16"/>
      <c r="TTI16"/>
      <c r="TTK16"/>
      <c r="TTM16"/>
      <c r="TTO16"/>
      <c r="TTQ16"/>
      <c r="TTS16"/>
      <c r="TTU16"/>
      <c r="TTW16"/>
      <c r="TTY16"/>
      <c r="TUA16"/>
      <c r="TUC16"/>
      <c r="TUE16"/>
      <c r="TUG16"/>
      <c r="TUI16"/>
      <c r="TUK16"/>
      <c r="TUM16"/>
      <c r="TUO16"/>
      <c r="TUQ16"/>
      <c r="TUS16"/>
      <c r="TUU16"/>
      <c r="TUW16"/>
      <c r="TUY16"/>
      <c r="TVA16"/>
      <c r="TVC16"/>
      <c r="TVE16"/>
      <c r="TVG16"/>
      <c r="TVI16"/>
      <c r="TVK16"/>
      <c r="TVM16"/>
      <c r="TVO16"/>
      <c r="TVQ16"/>
      <c r="TVS16"/>
      <c r="TVU16"/>
      <c r="TVW16"/>
      <c r="TVY16"/>
      <c r="TWA16"/>
      <c r="TWC16"/>
      <c r="TWE16"/>
      <c r="TWG16"/>
      <c r="TWI16"/>
      <c r="TWK16"/>
      <c r="TWM16"/>
      <c r="TWO16"/>
      <c r="TWQ16"/>
      <c r="TWS16"/>
      <c r="TWU16"/>
      <c r="TWW16"/>
      <c r="TWY16"/>
      <c r="TXA16"/>
      <c r="TXC16"/>
      <c r="TXE16"/>
      <c r="TXG16"/>
      <c r="TXI16"/>
      <c r="TXK16"/>
      <c r="TXM16"/>
      <c r="TXO16"/>
      <c r="TXQ16"/>
      <c r="TXS16"/>
      <c r="TXU16"/>
      <c r="TXW16"/>
      <c r="TXY16"/>
      <c r="TYA16"/>
      <c r="TYC16"/>
      <c r="TYE16"/>
      <c r="TYG16"/>
      <c r="TYI16"/>
      <c r="TYK16"/>
      <c r="TYM16"/>
      <c r="TYO16"/>
      <c r="TYQ16"/>
      <c r="TYS16"/>
      <c r="TYU16"/>
      <c r="TYW16"/>
      <c r="TYY16"/>
      <c r="TZA16"/>
      <c r="TZC16"/>
      <c r="TZE16"/>
      <c r="TZG16"/>
      <c r="TZI16"/>
      <c r="TZK16"/>
      <c r="TZM16"/>
      <c r="TZO16"/>
      <c r="TZQ16"/>
      <c r="TZS16"/>
      <c r="TZU16"/>
      <c r="TZW16"/>
      <c r="TZY16"/>
      <c r="UAA16"/>
      <c r="UAC16"/>
      <c r="UAE16"/>
      <c r="UAG16"/>
      <c r="UAI16"/>
      <c r="UAK16"/>
      <c r="UAM16"/>
      <c r="UAO16"/>
      <c r="UAQ16"/>
      <c r="UAS16"/>
      <c r="UAU16"/>
      <c r="UAW16"/>
      <c r="UAY16"/>
      <c r="UBA16"/>
      <c r="UBC16"/>
      <c r="UBE16"/>
      <c r="UBG16"/>
      <c r="UBI16"/>
      <c r="UBK16"/>
      <c r="UBM16"/>
      <c r="UBO16"/>
      <c r="UBQ16"/>
      <c r="UBS16"/>
      <c r="UBU16"/>
      <c r="UBW16"/>
      <c r="UBY16"/>
      <c r="UCA16"/>
      <c r="UCC16"/>
      <c r="UCE16"/>
      <c r="UCG16"/>
      <c r="UCI16"/>
      <c r="UCK16"/>
      <c r="UCM16"/>
      <c r="UCO16"/>
      <c r="UCQ16"/>
      <c r="UCS16"/>
      <c r="UCU16"/>
      <c r="UCW16"/>
      <c r="UCY16"/>
      <c r="UDA16"/>
      <c r="UDC16"/>
      <c r="UDE16"/>
      <c r="UDG16"/>
      <c r="UDI16"/>
      <c r="UDK16"/>
      <c r="UDM16"/>
      <c r="UDO16"/>
      <c r="UDQ16"/>
      <c r="UDS16"/>
      <c r="UDU16"/>
      <c r="UDW16"/>
      <c r="UDY16"/>
      <c r="UEA16"/>
      <c r="UEC16"/>
      <c r="UEE16"/>
      <c r="UEG16"/>
      <c r="UEI16"/>
      <c r="UEK16"/>
      <c r="UEM16"/>
      <c r="UEO16"/>
      <c r="UEQ16"/>
      <c r="UES16"/>
      <c r="UEU16"/>
      <c r="UEW16"/>
      <c r="UEY16"/>
      <c r="UFA16"/>
      <c r="UFC16"/>
      <c r="UFE16"/>
      <c r="UFG16"/>
      <c r="UFI16"/>
      <c r="UFK16"/>
      <c r="UFM16"/>
      <c r="UFO16"/>
      <c r="UFQ16"/>
      <c r="UFS16"/>
      <c r="UFU16"/>
      <c r="UFW16"/>
      <c r="UFY16"/>
      <c r="UGA16"/>
      <c r="UGC16"/>
      <c r="UGE16"/>
      <c r="UGG16"/>
      <c r="UGI16"/>
      <c r="UGK16"/>
      <c r="UGM16"/>
      <c r="UGO16"/>
      <c r="UGQ16"/>
      <c r="UGS16"/>
      <c r="UGU16"/>
      <c r="UGW16"/>
      <c r="UGY16"/>
      <c r="UHA16"/>
      <c r="UHC16"/>
      <c r="UHE16"/>
      <c r="UHG16"/>
      <c r="UHI16"/>
      <c r="UHK16"/>
      <c r="UHM16"/>
      <c r="UHO16"/>
      <c r="UHQ16"/>
      <c r="UHS16"/>
      <c r="UHU16"/>
      <c r="UHW16"/>
      <c r="UHY16"/>
      <c r="UIA16"/>
      <c r="UIC16"/>
      <c r="UIE16"/>
      <c r="UIG16"/>
      <c r="UII16"/>
      <c r="UIK16"/>
      <c r="UIM16"/>
      <c r="UIO16"/>
      <c r="UIQ16"/>
      <c r="UIS16"/>
      <c r="UIU16"/>
      <c r="UIW16"/>
      <c r="UIY16"/>
      <c r="UJA16"/>
      <c r="UJC16"/>
      <c r="UJE16"/>
      <c r="UJG16"/>
      <c r="UJI16"/>
      <c r="UJK16"/>
      <c r="UJM16"/>
      <c r="UJO16"/>
      <c r="UJQ16"/>
      <c r="UJS16"/>
      <c r="UJU16"/>
      <c r="UJW16"/>
      <c r="UJY16"/>
      <c r="UKA16"/>
      <c r="UKC16"/>
      <c r="UKE16"/>
      <c r="UKG16"/>
      <c r="UKI16"/>
      <c r="UKK16"/>
      <c r="UKM16"/>
      <c r="UKO16"/>
      <c r="UKQ16"/>
      <c r="UKS16"/>
      <c r="UKU16"/>
      <c r="UKW16"/>
      <c r="UKY16"/>
      <c r="ULA16"/>
      <c r="ULC16"/>
      <c r="ULE16"/>
      <c r="ULG16"/>
      <c r="ULI16"/>
      <c r="ULK16"/>
      <c r="ULM16"/>
      <c r="ULO16"/>
      <c r="ULQ16"/>
      <c r="ULS16"/>
      <c r="ULU16"/>
      <c r="ULW16"/>
      <c r="ULY16"/>
      <c r="UMA16"/>
      <c r="UMC16"/>
      <c r="UME16"/>
      <c r="UMG16"/>
      <c r="UMI16"/>
      <c r="UMK16"/>
      <c r="UMM16"/>
      <c r="UMO16"/>
      <c r="UMQ16"/>
      <c r="UMS16"/>
      <c r="UMU16"/>
      <c r="UMW16"/>
      <c r="UMY16"/>
      <c r="UNA16"/>
      <c r="UNC16"/>
      <c r="UNE16"/>
      <c r="UNG16"/>
      <c r="UNI16"/>
      <c r="UNK16"/>
      <c r="UNM16"/>
      <c r="UNO16"/>
      <c r="UNQ16"/>
      <c r="UNS16"/>
      <c r="UNU16"/>
      <c r="UNW16"/>
      <c r="UNY16"/>
      <c r="UOA16"/>
      <c r="UOC16"/>
      <c r="UOE16"/>
      <c r="UOG16"/>
      <c r="UOI16"/>
      <c r="UOK16"/>
      <c r="UOM16"/>
      <c r="UOO16"/>
      <c r="UOQ16"/>
      <c r="UOS16"/>
      <c r="UOU16"/>
      <c r="UOW16"/>
      <c r="UOY16"/>
      <c r="UPA16"/>
      <c r="UPC16"/>
      <c r="UPE16"/>
      <c r="UPG16"/>
      <c r="UPI16"/>
      <c r="UPK16"/>
      <c r="UPM16"/>
      <c r="UPO16"/>
      <c r="UPQ16"/>
      <c r="UPS16"/>
      <c r="UPU16"/>
      <c r="UPW16"/>
      <c r="UPY16"/>
      <c r="UQA16"/>
      <c r="UQC16"/>
      <c r="UQE16"/>
      <c r="UQG16"/>
      <c r="UQI16"/>
      <c r="UQK16"/>
      <c r="UQM16"/>
      <c r="UQO16"/>
      <c r="UQQ16"/>
      <c r="UQS16"/>
      <c r="UQU16"/>
      <c r="UQW16"/>
      <c r="UQY16"/>
      <c r="URA16"/>
      <c r="URC16"/>
      <c r="URE16"/>
      <c r="URG16"/>
      <c r="URI16"/>
      <c r="URK16"/>
      <c r="URM16"/>
      <c r="URO16"/>
      <c r="URQ16"/>
      <c r="URS16"/>
      <c r="URU16"/>
      <c r="URW16"/>
      <c r="URY16"/>
      <c r="USA16"/>
      <c r="USC16"/>
      <c r="USE16"/>
      <c r="USG16"/>
      <c r="USI16"/>
      <c r="USK16"/>
      <c r="USM16"/>
      <c r="USO16"/>
      <c r="USQ16"/>
      <c r="USS16"/>
      <c r="USU16"/>
      <c r="USW16"/>
      <c r="USY16"/>
      <c r="UTA16"/>
      <c r="UTC16"/>
      <c r="UTE16"/>
      <c r="UTG16"/>
      <c r="UTI16"/>
      <c r="UTK16"/>
      <c r="UTM16"/>
      <c r="UTO16"/>
      <c r="UTQ16"/>
      <c r="UTS16"/>
      <c r="UTU16"/>
      <c r="UTW16"/>
      <c r="UTY16"/>
      <c r="UUA16"/>
      <c r="UUC16"/>
      <c r="UUE16"/>
      <c r="UUG16"/>
      <c r="UUI16"/>
      <c r="UUK16"/>
      <c r="UUM16"/>
      <c r="UUO16"/>
      <c r="UUQ16"/>
      <c r="UUS16"/>
      <c r="UUU16"/>
      <c r="UUW16"/>
      <c r="UUY16"/>
      <c r="UVA16"/>
      <c r="UVC16"/>
      <c r="UVE16"/>
      <c r="UVG16"/>
      <c r="UVI16"/>
      <c r="UVK16"/>
      <c r="UVM16"/>
      <c r="UVO16"/>
      <c r="UVQ16"/>
      <c r="UVS16"/>
      <c r="UVU16"/>
      <c r="UVW16"/>
      <c r="UVY16"/>
      <c r="UWA16"/>
      <c r="UWC16"/>
      <c r="UWE16"/>
      <c r="UWG16"/>
      <c r="UWI16"/>
      <c r="UWK16"/>
      <c r="UWM16"/>
      <c r="UWO16"/>
      <c r="UWQ16"/>
      <c r="UWS16"/>
      <c r="UWU16"/>
      <c r="UWW16"/>
      <c r="UWY16"/>
      <c r="UXA16"/>
      <c r="UXC16"/>
      <c r="UXE16"/>
      <c r="UXG16"/>
      <c r="UXI16"/>
      <c r="UXK16"/>
      <c r="UXM16"/>
      <c r="UXO16"/>
      <c r="UXQ16"/>
      <c r="UXS16"/>
      <c r="UXU16"/>
      <c r="UXW16"/>
      <c r="UXY16"/>
      <c r="UYA16"/>
      <c r="UYC16"/>
      <c r="UYE16"/>
      <c r="UYG16"/>
      <c r="UYI16"/>
      <c r="UYK16"/>
      <c r="UYM16"/>
      <c r="UYO16"/>
      <c r="UYQ16"/>
      <c r="UYS16"/>
      <c r="UYU16"/>
      <c r="UYW16"/>
      <c r="UYY16"/>
      <c r="UZA16"/>
      <c r="UZC16"/>
      <c r="UZE16"/>
      <c r="UZG16"/>
      <c r="UZI16"/>
      <c r="UZK16"/>
      <c r="UZM16"/>
      <c r="UZO16"/>
      <c r="UZQ16"/>
      <c r="UZS16"/>
      <c r="UZU16"/>
      <c r="UZW16"/>
      <c r="UZY16"/>
      <c r="VAA16"/>
      <c r="VAC16"/>
      <c r="VAE16"/>
      <c r="VAG16"/>
      <c r="VAI16"/>
      <c r="VAK16"/>
      <c r="VAM16"/>
      <c r="VAO16"/>
      <c r="VAQ16"/>
      <c r="VAS16"/>
      <c r="VAU16"/>
      <c r="VAW16"/>
      <c r="VAY16"/>
      <c r="VBA16"/>
      <c r="VBC16"/>
      <c r="VBE16"/>
      <c r="VBG16"/>
      <c r="VBI16"/>
      <c r="VBK16"/>
      <c r="VBM16"/>
      <c r="VBO16"/>
      <c r="VBQ16"/>
      <c r="VBS16"/>
      <c r="VBU16"/>
      <c r="VBW16"/>
      <c r="VBY16"/>
      <c r="VCA16"/>
      <c r="VCC16"/>
      <c r="VCE16"/>
      <c r="VCG16"/>
      <c r="VCI16"/>
      <c r="VCK16"/>
      <c r="VCM16"/>
      <c r="VCO16"/>
      <c r="VCQ16"/>
      <c r="VCS16"/>
      <c r="VCU16"/>
      <c r="VCW16"/>
      <c r="VCY16"/>
      <c r="VDA16"/>
      <c r="VDC16"/>
      <c r="VDE16"/>
      <c r="VDG16"/>
      <c r="VDI16"/>
      <c r="VDK16"/>
      <c r="VDM16"/>
      <c r="VDO16"/>
      <c r="VDQ16"/>
      <c r="VDS16"/>
      <c r="VDU16"/>
      <c r="VDW16"/>
      <c r="VDY16"/>
      <c r="VEA16"/>
      <c r="VEC16"/>
      <c r="VEE16"/>
      <c r="VEG16"/>
      <c r="VEI16"/>
      <c r="VEK16"/>
      <c r="VEM16"/>
      <c r="VEO16"/>
      <c r="VEQ16"/>
      <c r="VES16"/>
      <c r="VEU16"/>
      <c r="VEW16"/>
      <c r="VEY16"/>
      <c r="VFA16"/>
      <c r="VFC16"/>
      <c r="VFE16"/>
      <c r="VFG16"/>
      <c r="VFI16"/>
      <c r="VFK16"/>
      <c r="VFM16"/>
      <c r="VFO16"/>
      <c r="VFQ16"/>
      <c r="VFS16"/>
      <c r="VFU16"/>
      <c r="VFW16"/>
      <c r="VFY16"/>
      <c r="VGA16"/>
      <c r="VGC16"/>
      <c r="VGE16"/>
      <c r="VGG16"/>
      <c r="VGI16"/>
      <c r="VGK16"/>
      <c r="VGM16"/>
      <c r="VGO16"/>
      <c r="VGQ16"/>
      <c r="VGS16"/>
      <c r="VGU16"/>
      <c r="VGW16"/>
      <c r="VGY16"/>
      <c r="VHA16"/>
      <c r="VHC16"/>
      <c r="VHE16"/>
      <c r="VHG16"/>
      <c r="VHI16"/>
      <c r="VHK16"/>
      <c r="VHM16"/>
      <c r="VHO16"/>
      <c r="VHQ16"/>
      <c r="VHS16"/>
      <c r="VHU16"/>
      <c r="VHW16"/>
      <c r="VHY16"/>
      <c r="VIA16"/>
      <c r="VIC16"/>
      <c r="VIE16"/>
      <c r="VIG16"/>
      <c r="VII16"/>
      <c r="VIK16"/>
      <c r="VIM16"/>
      <c r="VIO16"/>
      <c r="VIQ16"/>
      <c r="VIS16"/>
      <c r="VIU16"/>
      <c r="VIW16"/>
      <c r="VIY16"/>
      <c r="VJA16"/>
      <c r="VJC16"/>
      <c r="VJE16"/>
      <c r="VJG16"/>
      <c r="VJI16"/>
      <c r="VJK16"/>
      <c r="VJM16"/>
      <c r="VJO16"/>
      <c r="VJQ16"/>
      <c r="VJS16"/>
      <c r="VJU16"/>
      <c r="VJW16"/>
      <c r="VJY16"/>
      <c r="VKA16"/>
      <c r="VKC16"/>
      <c r="VKE16"/>
      <c r="VKG16"/>
      <c r="VKI16"/>
      <c r="VKK16"/>
      <c r="VKM16"/>
      <c r="VKO16"/>
      <c r="VKQ16"/>
      <c r="VKS16"/>
      <c r="VKU16"/>
      <c r="VKW16"/>
      <c r="VKY16"/>
      <c r="VLA16"/>
      <c r="VLC16"/>
      <c r="VLE16"/>
      <c r="VLG16"/>
      <c r="VLI16"/>
      <c r="VLK16"/>
      <c r="VLM16"/>
      <c r="VLO16"/>
      <c r="VLQ16"/>
      <c r="VLS16"/>
      <c r="VLU16"/>
      <c r="VLW16"/>
      <c r="VLY16"/>
      <c r="VMA16"/>
      <c r="VMC16"/>
      <c r="VME16"/>
      <c r="VMG16"/>
      <c r="VMI16"/>
      <c r="VMK16"/>
      <c r="VMM16"/>
      <c r="VMO16"/>
      <c r="VMQ16"/>
      <c r="VMS16"/>
      <c r="VMU16"/>
      <c r="VMW16"/>
      <c r="VMY16"/>
      <c r="VNA16"/>
      <c r="VNC16"/>
      <c r="VNE16"/>
      <c r="VNG16"/>
      <c r="VNI16"/>
      <c r="VNK16"/>
      <c r="VNM16"/>
      <c r="VNO16"/>
      <c r="VNQ16"/>
      <c r="VNS16"/>
      <c r="VNU16"/>
      <c r="VNW16"/>
      <c r="VNY16"/>
      <c r="VOA16"/>
      <c r="VOC16"/>
      <c r="VOE16"/>
      <c r="VOG16"/>
      <c r="VOI16"/>
      <c r="VOK16"/>
      <c r="VOM16"/>
      <c r="VOO16"/>
      <c r="VOQ16"/>
      <c r="VOS16"/>
      <c r="VOU16"/>
      <c r="VOW16"/>
      <c r="VOY16"/>
      <c r="VPA16"/>
      <c r="VPC16"/>
      <c r="VPE16"/>
      <c r="VPG16"/>
      <c r="VPI16"/>
      <c r="VPK16"/>
      <c r="VPM16"/>
      <c r="VPO16"/>
      <c r="VPQ16"/>
      <c r="VPS16"/>
      <c r="VPU16"/>
      <c r="VPW16"/>
      <c r="VPY16"/>
      <c r="VQA16"/>
      <c r="VQC16"/>
      <c r="VQE16"/>
      <c r="VQG16"/>
      <c r="VQI16"/>
      <c r="VQK16"/>
      <c r="VQM16"/>
      <c r="VQO16"/>
      <c r="VQQ16"/>
      <c r="VQS16"/>
      <c r="VQU16"/>
      <c r="VQW16"/>
      <c r="VQY16"/>
      <c r="VRA16"/>
      <c r="VRC16"/>
      <c r="VRE16"/>
      <c r="VRG16"/>
      <c r="VRI16"/>
      <c r="VRK16"/>
      <c r="VRM16"/>
      <c r="VRO16"/>
      <c r="VRQ16"/>
      <c r="VRS16"/>
      <c r="VRU16"/>
      <c r="VRW16"/>
      <c r="VRY16"/>
      <c r="VSA16"/>
      <c r="VSC16"/>
      <c r="VSE16"/>
      <c r="VSG16"/>
      <c r="VSI16"/>
      <c r="VSK16"/>
      <c r="VSM16"/>
      <c r="VSO16"/>
      <c r="VSQ16"/>
      <c r="VSS16"/>
      <c r="VSU16"/>
      <c r="VSW16"/>
      <c r="VSY16"/>
      <c r="VTA16"/>
      <c r="VTC16"/>
      <c r="VTE16"/>
      <c r="VTG16"/>
      <c r="VTI16"/>
      <c r="VTK16"/>
      <c r="VTM16"/>
      <c r="VTO16"/>
      <c r="VTQ16"/>
      <c r="VTS16"/>
      <c r="VTU16"/>
      <c r="VTW16"/>
      <c r="VTY16"/>
      <c r="VUA16"/>
      <c r="VUC16"/>
      <c r="VUE16"/>
      <c r="VUG16"/>
      <c r="VUI16"/>
      <c r="VUK16"/>
      <c r="VUM16"/>
      <c r="VUO16"/>
      <c r="VUQ16"/>
      <c r="VUS16"/>
      <c r="VUU16"/>
      <c r="VUW16"/>
      <c r="VUY16"/>
      <c r="VVA16"/>
      <c r="VVC16"/>
      <c r="VVE16"/>
      <c r="VVG16"/>
      <c r="VVI16"/>
      <c r="VVK16"/>
      <c r="VVM16"/>
      <c r="VVO16"/>
      <c r="VVQ16"/>
      <c r="VVS16"/>
      <c r="VVU16"/>
      <c r="VVW16"/>
      <c r="VVY16"/>
      <c r="VWA16"/>
      <c r="VWC16"/>
      <c r="VWE16"/>
      <c r="VWG16"/>
      <c r="VWI16"/>
      <c r="VWK16"/>
      <c r="VWM16"/>
      <c r="VWO16"/>
      <c r="VWQ16"/>
      <c r="VWS16"/>
      <c r="VWU16"/>
      <c r="VWW16"/>
      <c r="VWY16"/>
      <c r="VXA16"/>
      <c r="VXC16"/>
      <c r="VXE16"/>
      <c r="VXG16"/>
      <c r="VXI16"/>
      <c r="VXK16"/>
      <c r="VXM16"/>
      <c r="VXO16"/>
      <c r="VXQ16"/>
      <c r="VXS16"/>
      <c r="VXU16"/>
      <c r="VXW16"/>
      <c r="VXY16"/>
      <c r="VYA16"/>
      <c r="VYC16"/>
      <c r="VYE16"/>
      <c r="VYG16"/>
      <c r="VYI16"/>
      <c r="VYK16"/>
      <c r="VYM16"/>
      <c r="VYO16"/>
      <c r="VYQ16"/>
      <c r="VYS16"/>
      <c r="VYU16"/>
      <c r="VYW16"/>
      <c r="VYY16"/>
      <c r="VZA16"/>
      <c r="VZC16"/>
      <c r="VZE16"/>
      <c r="VZG16"/>
      <c r="VZI16"/>
      <c r="VZK16"/>
      <c r="VZM16"/>
      <c r="VZO16"/>
      <c r="VZQ16"/>
      <c r="VZS16"/>
      <c r="VZU16"/>
      <c r="VZW16"/>
      <c r="VZY16"/>
      <c r="WAA16"/>
      <c r="WAC16"/>
      <c r="WAE16"/>
      <c r="WAG16"/>
      <c r="WAI16"/>
      <c r="WAK16"/>
      <c r="WAM16"/>
      <c r="WAO16"/>
      <c r="WAQ16"/>
      <c r="WAS16"/>
      <c r="WAU16"/>
      <c r="WAW16"/>
      <c r="WAY16"/>
      <c r="WBA16"/>
      <c r="WBC16"/>
      <c r="WBE16"/>
      <c r="WBG16"/>
      <c r="WBI16"/>
      <c r="WBK16"/>
      <c r="WBM16"/>
      <c r="WBO16"/>
      <c r="WBQ16"/>
      <c r="WBS16"/>
      <c r="WBU16"/>
      <c r="WBW16"/>
      <c r="WBY16"/>
      <c r="WCA16"/>
      <c r="WCC16"/>
      <c r="WCE16"/>
      <c r="WCG16"/>
      <c r="WCI16"/>
      <c r="WCK16"/>
      <c r="WCM16"/>
      <c r="WCO16"/>
      <c r="WCQ16"/>
      <c r="WCS16"/>
      <c r="WCU16"/>
      <c r="WCW16"/>
      <c r="WCY16"/>
      <c r="WDA16"/>
      <c r="WDC16"/>
      <c r="WDE16"/>
      <c r="WDG16"/>
      <c r="WDI16"/>
      <c r="WDK16"/>
      <c r="WDM16"/>
      <c r="WDO16"/>
      <c r="WDQ16"/>
      <c r="WDS16"/>
      <c r="WDU16"/>
      <c r="WDW16"/>
      <c r="WDY16"/>
      <c r="WEA16"/>
      <c r="WEC16"/>
      <c r="WEE16"/>
      <c r="WEG16"/>
      <c r="WEI16"/>
      <c r="WEK16"/>
      <c r="WEM16"/>
      <c r="WEO16"/>
      <c r="WEQ16"/>
      <c r="WES16"/>
      <c r="WEU16"/>
      <c r="WEW16"/>
      <c r="WEY16"/>
      <c r="WFA16"/>
      <c r="WFC16"/>
      <c r="WFE16"/>
      <c r="WFG16"/>
      <c r="WFI16"/>
      <c r="WFK16"/>
      <c r="WFM16"/>
      <c r="WFO16"/>
      <c r="WFQ16"/>
      <c r="WFS16"/>
      <c r="WFU16"/>
      <c r="WFW16"/>
      <c r="WFY16"/>
      <c r="WGA16"/>
      <c r="WGC16"/>
      <c r="WGE16"/>
      <c r="WGG16"/>
      <c r="WGI16"/>
      <c r="WGK16"/>
      <c r="WGM16"/>
      <c r="WGO16"/>
      <c r="WGQ16"/>
      <c r="WGS16"/>
      <c r="WGU16"/>
      <c r="WGW16"/>
      <c r="WGY16"/>
      <c r="WHA16"/>
      <c r="WHC16"/>
      <c r="WHE16"/>
      <c r="WHG16"/>
      <c r="WHI16"/>
      <c r="WHK16"/>
      <c r="WHM16"/>
      <c r="WHO16"/>
      <c r="WHQ16"/>
      <c r="WHS16"/>
      <c r="WHU16"/>
      <c r="WHW16"/>
      <c r="WHY16"/>
      <c r="WIA16"/>
      <c r="WIC16"/>
      <c r="WIE16"/>
      <c r="WIG16"/>
      <c r="WII16"/>
      <c r="WIK16"/>
      <c r="WIM16"/>
      <c r="WIO16"/>
      <c r="WIQ16"/>
      <c r="WIS16"/>
      <c r="WIU16"/>
      <c r="WIW16"/>
      <c r="WIY16"/>
      <c r="WJA16"/>
      <c r="WJC16"/>
      <c r="WJE16"/>
      <c r="WJG16"/>
      <c r="WJI16"/>
      <c r="WJK16"/>
      <c r="WJM16"/>
      <c r="WJO16"/>
      <c r="WJQ16"/>
      <c r="WJS16"/>
      <c r="WJU16"/>
      <c r="WJW16"/>
      <c r="WJY16"/>
      <c r="WKA16"/>
      <c r="WKC16"/>
      <c r="WKE16"/>
      <c r="WKG16"/>
      <c r="WKI16"/>
      <c r="WKK16"/>
      <c r="WKM16"/>
      <c r="WKO16"/>
      <c r="WKQ16"/>
      <c r="WKS16"/>
      <c r="WKU16"/>
      <c r="WKW16"/>
      <c r="WKY16"/>
      <c r="WLA16"/>
      <c r="WLC16"/>
      <c r="WLE16"/>
      <c r="WLG16"/>
      <c r="WLI16"/>
      <c r="WLK16"/>
      <c r="WLM16"/>
      <c r="WLO16"/>
      <c r="WLQ16"/>
      <c r="WLS16"/>
      <c r="WLU16"/>
      <c r="WLW16"/>
      <c r="WLY16"/>
      <c r="WMA16"/>
      <c r="WMC16"/>
      <c r="WME16"/>
      <c r="WMG16"/>
      <c r="WMI16"/>
      <c r="WMK16"/>
      <c r="WMM16"/>
      <c r="WMO16"/>
      <c r="WMQ16"/>
      <c r="WMS16"/>
      <c r="WMU16"/>
      <c r="WMW16"/>
      <c r="WMY16"/>
      <c r="WNA16"/>
      <c r="WNC16"/>
      <c r="WNE16"/>
      <c r="WNG16"/>
      <c r="WNI16"/>
      <c r="WNK16"/>
      <c r="WNM16"/>
      <c r="WNO16"/>
      <c r="WNQ16"/>
      <c r="WNS16"/>
      <c r="WNU16"/>
      <c r="WNW16"/>
      <c r="WNY16"/>
      <c r="WOA16"/>
      <c r="WOC16"/>
      <c r="WOE16"/>
      <c r="WOG16"/>
      <c r="WOI16"/>
      <c r="WOK16"/>
      <c r="WOM16"/>
      <c r="WOO16"/>
      <c r="WOQ16"/>
      <c r="WOS16"/>
      <c r="WOU16"/>
      <c r="WOW16"/>
      <c r="WOY16"/>
      <c r="WPA16"/>
      <c r="WPC16"/>
      <c r="WPE16"/>
      <c r="WPG16"/>
      <c r="WPI16"/>
      <c r="WPK16"/>
      <c r="WPM16"/>
      <c r="WPO16"/>
      <c r="WPQ16"/>
      <c r="WPS16"/>
      <c r="WPU16"/>
      <c r="WPW16"/>
      <c r="WPY16"/>
      <c r="WQA16"/>
      <c r="WQC16"/>
      <c r="WQE16"/>
      <c r="WQG16"/>
      <c r="WQI16"/>
      <c r="WQK16"/>
      <c r="WQM16"/>
      <c r="WQO16"/>
      <c r="WQQ16"/>
      <c r="WQS16"/>
      <c r="WQU16"/>
      <c r="WQW16"/>
      <c r="WQY16"/>
      <c r="WRA16"/>
      <c r="WRC16"/>
      <c r="WRE16"/>
      <c r="WRG16"/>
      <c r="WRI16"/>
      <c r="WRK16"/>
      <c r="WRM16"/>
      <c r="WRO16"/>
      <c r="WRQ16"/>
      <c r="WRS16"/>
      <c r="WRU16"/>
      <c r="WRW16"/>
      <c r="WRY16"/>
      <c r="WSA16"/>
      <c r="WSC16"/>
      <c r="WSE16"/>
      <c r="WSG16"/>
      <c r="WSI16"/>
      <c r="WSK16"/>
      <c r="WSM16"/>
      <c r="WSO16"/>
      <c r="WSQ16"/>
      <c r="WSS16"/>
      <c r="WSU16"/>
      <c r="WSW16"/>
      <c r="WSY16"/>
      <c r="WTA16"/>
      <c r="WTC16"/>
      <c r="WTE16"/>
      <c r="WTG16"/>
      <c r="WTI16"/>
      <c r="WTK16"/>
      <c r="WTM16"/>
      <c r="WTO16"/>
      <c r="WTQ16"/>
      <c r="WTS16"/>
      <c r="WTU16"/>
      <c r="WTW16"/>
      <c r="WTY16"/>
      <c r="WUA16"/>
      <c r="WUC16"/>
      <c r="WUE16"/>
      <c r="WUG16"/>
      <c r="WUI16"/>
      <c r="WUK16"/>
      <c r="WUM16"/>
      <c r="WUO16"/>
      <c r="WUQ16"/>
      <c r="WUS16"/>
      <c r="WUU16"/>
      <c r="WUW16"/>
      <c r="WUY16"/>
      <c r="WVA16"/>
      <c r="WVC16"/>
      <c r="WVE16"/>
      <c r="WVG16"/>
      <c r="WVI16"/>
      <c r="WVK16"/>
      <c r="WVM16"/>
      <c r="WVO16"/>
      <c r="WVQ16"/>
      <c r="WVS16"/>
      <c r="WVU16"/>
      <c r="WVW16"/>
      <c r="WVY16"/>
      <c r="WWA16"/>
      <c r="WWC16"/>
      <c r="WWE16"/>
      <c r="WWG16"/>
      <c r="WWI16"/>
      <c r="WWK16"/>
      <c r="WWM16"/>
      <c r="WWO16"/>
      <c r="WWQ16"/>
      <c r="WWS16"/>
      <c r="WWU16"/>
      <c r="WWW16"/>
      <c r="WWY16"/>
      <c r="WXA16"/>
      <c r="WXC16"/>
      <c r="WXE16"/>
      <c r="WXG16"/>
      <c r="WXI16"/>
      <c r="WXK16"/>
      <c r="WXM16"/>
      <c r="WXO16"/>
      <c r="WXQ16"/>
      <c r="WXS16"/>
      <c r="WXU16"/>
      <c r="WXW16"/>
      <c r="WXY16"/>
      <c r="WYA16"/>
      <c r="WYC16"/>
      <c r="WYE16"/>
      <c r="WYG16"/>
      <c r="WYI16"/>
      <c r="WYK16"/>
      <c r="WYM16"/>
      <c r="WYO16"/>
      <c r="WYQ16"/>
      <c r="WYS16"/>
      <c r="WYU16"/>
      <c r="WYW16"/>
      <c r="WYY16"/>
      <c r="WZA16"/>
      <c r="WZC16"/>
      <c r="WZE16"/>
      <c r="WZG16"/>
      <c r="WZI16"/>
      <c r="WZK16"/>
      <c r="WZM16"/>
      <c r="WZO16"/>
      <c r="WZQ16"/>
      <c r="WZS16"/>
      <c r="WZU16"/>
      <c r="WZW16"/>
      <c r="WZY16"/>
      <c r="XAA16"/>
      <c r="XAC16"/>
      <c r="XAE16"/>
      <c r="XAG16"/>
      <c r="XAI16"/>
      <c r="XAK16"/>
      <c r="XAM16"/>
      <c r="XAO16"/>
      <c r="XAQ16"/>
      <c r="XAS16"/>
      <c r="XAU16"/>
      <c r="XAW16"/>
      <c r="XAY16"/>
      <c r="XBA16"/>
      <c r="XBC16"/>
      <c r="XBE16"/>
      <c r="XBG16"/>
      <c r="XBI16"/>
      <c r="XBK16"/>
      <c r="XBM16"/>
      <c r="XBO16"/>
      <c r="XBQ16"/>
      <c r="XBS16"/>
      <c r="XBU16"/>
      <c r="XBW16"/>
      <c r="XBY16"/>
      <c r="XCA16"/>
      <c r="XCC16"/>
      <c r="XCE16"/>
      <c r="XCG16"/>
      <c r="XCI16"/>
      <c r="XCK16"/>
      <c r="XCM16"/>
      <c r="XCO16"/>
      <c r="XCQ16"/>
      <c r="XCS16"/>
      <c r="XCU16"/>
      <c r="XCW16"/>
      <c r="XCY16"/>
      <c r="XDA16"/>
      <c r="XDC16"/>
      <c r="XDE16"/>
      <c r="XDG16"/>
      <c r="XDI16"/>
      <c r="XDK16"/>
      <c r="XDM16"/>
      <c r="XDO16"/>
      <c r="XDQ16"/>
      <c r="XDS16"/>
      <c r="XDU16"/>
      <c r="XDW16"/>
      <c r="XDY16"/>
      <c r="XEA16"/>
      <c r="XEC16"/>
      <c r="XEE16"/>
      <c r="XEG16"/>
      <c r="XEI16"/>
      <c r="XEK16"/>
      <c r="XEM16"/>
      <c r="XEO16"/>
      <c r="XEQ16"/>
      <c r="XES16"/>
      <c r="XEU16"/>
      <c r="XEW16"/>
      <c r="XEY16"/>
      <c r="XFA16"/>
      <c r="XFC16"/>
    </row>
    <row r="17" spans="1:7">
      <c r="A17" s="1" t="s">
        <v>18</v>
      </c>
      <c r="B17">
        <v>10000</v>
      </c>
      <c r="D17" s="3">
        <v>500</v>
      </c>
      <c r="G17">
        <v>500</v>
      </c>
    </row>
    <row r="18" spans="1:7">
      <c r="A18" s="1" t="s">
        <v>22</v>
      </c>
      <c r="B18">
        <v>100</v>
      </c>
      <c r="D18" s="3">
        <v>100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49BE-413D-44ED-94F4-C39C225F262A}">
  <dimension ref="A1:N42"/>
  <sheetViews>
    <sheetView tabSelected="1" zoomScale="55" zoomScaleNormal="55" workbookViewId="0">
      <selection activeCell="B8" sqref="A8:B10"/>
    </sheetView>
  </sheetViews>
  <sheetFormatPr baseColWidth="10" defaultRowHeight="14.5"/>
  <cols>
    <col min="5" max="5" width="4.81640625" bestFit="1" customWidth="1"/>
    <col min="6" max="6" width="13.1796875" bestFit="1" customWidth="1"/>
    <col min="7" max="7" width="13.453125" bestFit="1" customWidth="1"/>
    <col min="12" max="12" width="20.7265625" bestFit="1" customWidth="1"/>
  </cols>
  <sheetData>
    <row r="1" spans="1:14">
      <c r="A1" s="6" t="s">
        <v>29</v>
      </c>
      <c r="B1" s="6" t="s">
        <v>38</v>
      </c>
      <c r="M1" t="s">
        <v>36</v>
      </c>
      <c r="N1" t="s">
        <v>38</v>
      </c>
    </row>
    <row r="2" spans="1:14">
      <c r="A2" t="s">
        <v>39</v>
      </c>
      <c r="B2" t="s">
        <v>40</v>
      </c>
      <c r="L2" t="s">
        <v>37</v>
      </c>
      <c r="M2">
        <f>57760+51243</f>
        <v>109003</v>
      </c>
      <c r="N2" t="s">
        <v>35</v>
      </c>
    </row>
    <row r="3" spans="1:14">
      <c r="A3" s="3">
        <v>630</v>
      </c>
      <c r="B3">
        <f>SUM(charac!B9:C9)</f>
        <v>89200</v>
      </c>
      <c r="M3">
        <v>0.93</v>
      </c>
    </row>
    <row r="4" spans="1:14">
      <c r="A4" s="3">
        <v>800</v>
      </c>
      <c r="B4">
        <f>SUM(charac!B10:C10)</f>
        <v>92200</v>
      </c>
      <c r="M4">
        <f>M2*M3</f>
        <v>101372.79000000001</v>
      </c>
      <c r="N4" t="s">
        <v>27</v>
      </c>
    </row>
    <row r="5" spans="1:14">
      <c r="A5" s="3">
        <v>1000</v>
      </c>
      <c r="B5">
        <f>SUM(charac!B11:C11)</f>
        <v>95500</v>
      </c>
    </row>
    <row r="6" spans="1:14">
      <c r="A6" s="3">
        <v>1200</v>
      </c>
      <c r="B6">
        <f>SUM(charac!B12:C12)</f>
        <v>98000</v>
      </c>
    </row>
    <row r="7" spans="1:14">
      <c r="A7" s="3">
        <v>1600</v>
      </c>
      <c r="B7">
        <f>SUM(charac!B13:C13)</f>
        <v>104000</v>
      </c>
    </row>
    <row r="8" spans="1:14">
      <c r="A8" s="3">
        <v>31500</v>
      </c>
      <c r="B8">
        <f>SUM(charac!B14:C14)</f>
        <v>450000</v>
      </c>
    </row>
    <row r="9" spans="1:14">
      <c r="A9" s="3">
        <v>40000</v>
      </c>
      <c r="B9">
        <f>SUM(charac!B15:C15)</f>
        <v>500000</v>
      </c>
    </row>
    <row r="10" spans="1:14">
      <c r="A10" s="3">
        <v>63500</v>
      </c>
      <c r="B10">
        <f>SUM(charac!B16:C16)</f>
        <v>650000</v>
      </c>
    </row>
    <row r="19" spans="1:7">
      <c r="A19" s="6" t="s">
        <v>28</v>
      </c>
      <c r="B19" s="9" t="s">
        <v>31</v>
      </c>
      <c r="C19" t="s">
        <v>30</v>
      </c>
      <c r="E19" s="6" t="s">
        <v>32</v>
      </c>
      <c r="F19" s="10" t="s">
        <v>33</v>
      </c>
      <c r="G19" s="10" t="s">
        <v>34</v>
      </c>
    </row>
    <row r="20" spans="1:7">
      <c r="A20" s="7">
        <v>2020</v>
      </c>
      <c r="B20" s="8">
        <v>400</v>
      </c>
      <c r="E20" s="7">
        <v>2020</v>
      </c>
      <c r="F20" s="8">
        <v>976</v>
      </c>
      <c r="G20" s="8">
        <v>648</v>
      </c>
    </row>
    <row r="21" spans="1:7">
      <c r="A21" s="7">
        <v>2021</v>
      </c>
      <c r="B21" s="4">
        <v>375</v>
      </c>
      <c r="E21" s="7">
        <v>2021</v>
      </c>
      <c r="F21" s="4">
        <v>946.4</v>
      </c>
      <c r="G21" s="4">
        <v>638.4</v>
      </c>
    </row>
    <row r="22" spans="1:7">
      <c r="A22" s="7">
        <v>2022</v>
      </c>
      <c r="B22" s="4">
        <v>350</v>
      </c>
      <c r="E22" s="7">
        <v>2022</v>
      </c>
      <c r="F22" s="4">
        <v>916.8</v>
      </c>
      <c r="G22" s="4">
        <v>628.79999999999995</v>
      </c>
    </row>
    <row r="23" spans="1:7">
      <c r="A23" s="7">
        <v>2023</v>
      </c>
      <c r="B23" s="4">
        <v>325</v>
      </c>
      <c r="E23" s="7">
        <v>2023</v>
      </c>
      <c r="F23" s="4">
        <v>887.19999999999993</v>
      </c>
      <c r="G23" s="4">
        <v>619.19999999999993</v>
      </c>
    </row>
    <row r="24" spans="1:7">
      <c r="A24" s="7">
        <v>2024</v>
      </c>
      <c r="B24" s="4">
        <v>300</v>
      </c>
      <c r="E24" s="7">
        <v>2024</v>
      </c>
      <c r="F24" s="4">
        <v>857.59999999999991</v>
      </c>
      <c r="G24" s="4">
        <v>609.59999999999991</v>
      </c>
    </row>
    <row r="25" spans="1:7">
      <c r="A25" s="7">
        <v>2025</v>
      </c>
      <c r="B25" s="8">
        <v>275</v>
      </c>
      <c r="E25" s="7">
        <v>2025</v>
      </c>
      <c r="F25" s="8">
        <v>828</v>
      </c>
      <c r="G25" s="8">
        <v>600</v>
      </c>
    </row>
    <row r="26" spans="1:7">
      <c r="A26" s="7">
        <v>2026</v>
      </c>
      <c r="B26" s="4">
        <v>250</v>
      </c>
      <c r="E26" s="7">
        <v>2026</v>
      </c>
      <c r="F26" s="4">
        <v>806</v>
      </c>
      <c r="G26" s="4">
        <v>590</v>
      </c>
    </row>
    <row r="27" spans="1:7">
      <c r="A27" s="7">
        <v>2027</v>
      </c>
      <c r="B27" s="4">
        <v>225</v>
      </c>
      <c r="E27" s="7">
        <v>2027</v>
      </c>
      <c r="F27" s="4">
        <v>784</v>
      </c>
      <c r="G27" s="4">
        <v>580</v>
      </c>
    </row>
    <row r="28" spans="1:7">
      <c r="A28" s="7">
        <v>2028</v>
      </c>
      <c r="B28" s="4">
        <v>200</v>
      </c>
      <c r="E28" s="7">
        <v>2028</v>
      </c>
      <c r="F28" s="4">
        <v>762</v>
      </c>
      <c r="G28" s="4">
        <v>570</v>
      </c>
    </row>
    <row r="29" spans="1:7">
      <c r="A29" s="7">
        <v>2029</v>
      </c>
      <c r="B29" s="4">
        <v>175</v>
      </c>
      <c r="E29" s="7">
        <v>2029</v>
      </c>
      <c r="F29" s="4">
        <v>740</v>
      </c>
      <c r="G29" s="4">
        <v>560</v>
      </c>
    </row>
    <row r="30" spans="1:7">
      <c r="A30" s="7">
        <v>2030</v>
      </c>
      <c r="B30" s="8">
        <v>150</v>
      </c>
      <c r="E30" s="7">
        <v>2030</v>
      </c>
      <c r="F30" s="8">
        <v>718</v>
      </c>
      <c r="G30" s="8">
        <v>550</v>
      </c>
    </row>
    <row r="31" spans="1:7">
      <c r="A31" s="7">
        <v>2031</v>
      </c>
      <c r="B31" s="4">
        <v>147.6</v>
      </c>
      <c r="E31" s="7">
        <v>2031</v>
      </c>
      <c r="F31" s="4">
        <v>703</v>
      </c>
      <c r="G31" s="4">
        <v>541</v>
      </c>
    </row>
    <row r="32" spans="1:7">
      <c r="A32" s="7">
        <v>2032</v>
      </c>
      <c r="B32" s="4">
        <v>145.19999999999999</v>
      </c>
      <c r="E32" s="7">
        <v>2032</v>
      </c>
      <c r="F32" s="4">
        <v>688</v>
      </c>
      <c r="G32" s="4">
        <v>532</v>
      </c>
    </row>
    <row r="33" spans="1:7">
      <c r="A33" s="7">
        <v>2033</v>
      </c>
      <c r="B33" s="4">
        <v>142.79999999999998</v>
      </c>
      <c r="E33" s="7">
        <v>2033</v>
      </c>
      <c r="F33" s="4">
        <v>673</v>
      </c>
      <c r="G33" s="4">
        <v>523</v>
      </c>
    </row>
    <row r="34" spans="1:7">
      <c r="A34" s="7">
        <v>2034</v>
      </c>
      <c r="B34" s="4">
        <v>140.39999999999998</v>
      </c>
      <c r="E34" s="7">
        <v>2034</v>
      </c>
      <c r="F34" s="4">
        <v>658</v>
      </c>
      <c r="G34" s="4">
        <v>514</v>
      </c>
    </row>
    <row r="35" spans="1:7">
      <c r="A35" s="7">
        <v>2035</v>
      </c>
      <c r="B35" s="8">
        <v>138</v>
      </c>
      <c r="E35" s="7">
        <v>2035</v>
      </c>
      <c r="F35" s="8">
        <v>643</v>
      </c>
      <c r="G35" s="8">
        <v>505</v>
      </c>
    </row>
    <row r="36" spans="1:7">
      <c r="A36" s="7">
        <v>2036</v>
      </c>
      <c r="B36" s="4">
        <v>135.4</v>
      </c>
      <c r="E36" s="7">
        <v>2036</v>
      </c>
      <c r="F36" s="4">
        <v>633.79999999999995</v>
      </c>
      <c r="G36" s="4">
        <v>496.6</v>
      </c>
    </row>
    <row r="37" spans="1:7">
      <c r="A37" s="7">
        <v>2037</v>
      </c>
      <c r="B37" s="4">
        <v>132.80000000000001</v>
      </c>
      <c r="E37" s="7">
        <v>2037</v>
      </c>
      <c r="F37" s="4">
        <v>624.59999999999991</v>
      </c>
      <c r="G37" s="4">
        <v>488.20000000000005</v>
      </c>
    </row>
    <row r="38" spans="1:7">
      <c r="A38" s="7">
        <v>2038</v>
      </c>
      <c r="B38" s="4">
        <v>130.20000000000002</v>
      </c>
      <c r="E38" s="7">
        <v>2038</v>
      </c>
      <c r="F38" s="4">
        <v>615.39999999999986</v>
      </c>
      <c r="G38" s="4">
        <v>479.80000000000007</v>
      </c>
    </row>
    <row r="39" spans="1:7">
      <c r="A39" s="7">
        <v>2039</v>
      </c>
      <c r="B39" s="4">
        <v>127.60000000000002</v>
      </c>
      <c r="E39" s="7">
        <v>2039</v>
      </c>
      <c r="F39" s="4">
        <v>606.19999999999982</v>
      </c>
      <c r="G39" s="4">
        <v>471.40000000000009</v>
      </c>
    </row>
    <row r="40" spans="1:7">
      <c r="A40" s="7">
        <v>2040</v>
      </c>
      <c r="B40" s="8">
        <v>125</v>
      </c>
      <c r="E40" s="7">
        <v>2040</v>
      </c>
      <c r="F40" s="8">
        <v>597</v>
      </c>
      <c r="G40" s="8">
        <v>463</v>
      </c>
    </row>
    <row r="41" spans="1:7">
      <c r="A41" s="7">
        <v>2045</v>
      </c>
      <c r="B41" s="8">
        <v>113</v>
      </c>
      <c r="E41" s="7">
        <v>2045</v>
      </c>
      <c r="F41" s="8">
        <v>576</v>
      </c>
      <c r="G41" s="8">
        <v>425</v>
      </c>
    </row>
    <row r="42" spans="1:7">
      <c r="A42" s="7">
        <v>2050</v>
      </c>
      <c r="B42" s="8">
        <v>100</v>
      </c>
      <c r="E42" s="7">
        <v>2050</v>
      </c>
      <c r="F42" s="8">
        <v>571</v>
      </c>
      <c r="G42" s="8">
        <v>390</v>
      </c>
    </row>
  </sheetData>
  <hyperlinks>
    <hyperlink ref="B19" r:id="rId1" xr:uid="{D8261725-B504-4999-B018-4D4DFAD1A253}"/>
  </hyperlinks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B32F-EF38-4433-935D-CD24F2398FBD}">
  <dimension ref="A1:B18"/>
  <sheetViews>
    <sheetView workbookViewId="0">
      <selection activeCell="C13" sqref="C13"/>
    </sheetView>
  </sheetViews>
  <sheetFormatPr baseColWidth="10" defaultRowHeight="14.5"/>
  <cols>
    <col min="1" max="1" width="21.81640625" bestFit="1" customWidth="1"/>
  </cols>
  <sheetData>
    <row r="1" spans="1:2">
      <c r="A1" t="s">
        <v>13</v>
      </c>
      <c r="B1" t="s">
        <v>17</v>
      </c>
    </row>
    <row r="2" spans="1:2">
      <c r="A2" s="1" t="s">
        <v>1</v>
      </c>
      <c r="B2" t="s">
        <v>15</v>
      </c>
    </row>
    <row r="3" spans="1:2">
      <c r="A3" s="1" t="s">
        <v>2</v>
      </c>
      <c r="B3" t="s">
        <v>15</v>
      </c>
    </row>
    <row r="4" spans="1:2">
      <c r="A4" s="1" t="s">
        <v>3</v>
      </c>
      <c r="B4" t="s">
        <v>15</v>
      </c>
    </row>
    <row r="5" spans="1:2">
      <c r="A5" s="1" t="s">
        <v>4</v>
      </c>
      <c r="B5" t="s">
        <v>15</v>
      </c>
    </row>
    <row r="6" spans="1:2">
      <c r="A6" s="2" t="s">
        <v>5</v>
      </c>
      <c r="B6" t="s">
        <v>15</v>
      </c>
    </row>
    <row r="7" spans="1:2">
      <c r="A7" s="2" t="s">
        <v>6</v>
      </c>
      <c r="B7" t="s">
        <v>15</v>
      </c>
    </row>
    <row r="8" spans="1:2">
      <c r="A8" s="2" t="s">
        <v>7</v>
      </c>
      <c r="B8" t="s">
        <v>15</v>
      </c>
    </row>
    <row r="9" spans="1:2">
      <c r="A9" s="1" t="s">
        <v>8</v>
      </c>
      <c r="B9" t="s">
        <v>16</v>
      </c>
    </row>
    <row r="10" spans="1:2">
      <c r="A10" s="1" t="s">
        <v>9</v>
      </c>
      <c r="B10" t="s">
        <v>16</v>
      </c>
    </row>
    <row r="11" spans="1:2">
      <c r="A11" s="1" t="s">
        <v>10</v>
      </c>
      <c r="B11" t="s">
        <v>16</v>
      </c>
    </row>
    <row r="12" spans="1:2">
      <c r="A12" s="1" t="s">
        <v>11</v>
      </c>
      <c r="B12" t="s">
        <v>16</v>
      </c>
    </row>
    <row r="13" spans="1:2">
      <c r="A13" s="1" t="s">
        <v>12</v>
      </c>
      <c r="B13" t="s">
        <v>16</v>
      </c>
    </row>
    <row r="14" spans="1:2">
      <c r="A14" s="1" t="s">
        <v>24</v>
      </c>
      <c r="B14" t="s">
        <v>16</v>
      </c>
    </row>
    <row r="15" spans="1:2">
      <c r="A15" s="1" t="s">
        <v>25</v>
      </c>
      <c r="B15" t="s">
        <v>16</v>
      </c>
    </row>
    <row r="16" spans="1:2">
      <c r="A16" s="1" t="s">
        <v>26</v>
      </c>
      <c r="B16" t="s">
        <v>16</v>
      </c>
    </row>
    <row r="17" spans="1:2">
      <c r="A17" s="1" t="s">
        <v>18</v>
      </c>
      <c r="B17" t="s">
        <v>18</v>
      </c>
    </row>
    <row r="18" spans="1:2">
      <c r="A18" s="1" t="s">
        <v>22</v>
      </c>
      <c r="B18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charac</vt:lpstr>
      <vt:lpstr>linearized costs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Lilienkamp | EWI</dc:creator>
  <cp:lastModifiedBy>Arne Lilienkamp | EWI</cp:lastModifiedBy>
  <dcterms:created xsi:type="dcterms:W3CDTF">2023-12-20T17:57:38Z</dcterms:created>
  <dcterms:modified xsi:type="dcterms:W3CDTF">2025-01-22T08:39:41Z</dcterms:modified>
</cp:coreProperties>
</file>